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245" yWindow="-15" windowWidth="10290" windowHeight="7695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25725"/>
</workbook>
</file>

<file path=xl/sharedStrings.xml><?xml version="1.0" encoding="utf-8"?>
<sst xmlns="http://schemas.openxmlformats.org/spreadsheetml/2006/main" count="390" uniqueCount="42">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</sst>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>
  <numFmts count="3">
    <numFmt numFmtId="164" formatCode="0.0"/>
    <numFmt numFmtId="165" formatCode="[$-C0A]mmm\-yy;@"/>
    <numFmt numFmtId="166" formatCode="0.00000000"/>
  </numFmts>
  <fonts count="9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242"/>
          <c:y val="3.014943483823314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'Datos_Sector_Real-ei'!$C$161:$D$218</c:f>
              <c:multiLvlStrCache>
                <c:ptCount val="5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'Datos_Sector_Real-ei'!$E$161:$E$218</c:f>
              <c:numCache>
                <c:formatCode>0.0</c:formatCode>
                <c:ptCount val="58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  <c:pt idx="54" formatCode="#,##0.00">
                  <c:v>0.70749254317139787</c:v>
                </c:pt>
                <c:pt idx="55" formatCode="0.00">
                  <c:v>0.33222867768560604</c:v>
                </c:pt>
                <c:pt idx="56" formatCode="#,##0.00">
                  <c:v>-7.1371357662926016E-2</c:v>
                </c:pt>
                <c:pt idx="57" formatCode="0.00">
                  <c:v>0.49623080180403178</c:v>
                </c:pt>
              </c:numCache>
            </c:numRef>
          </c:val>
        </c:ser>
        <c:axId val="71812608"/>
        <c:axId val="71814528"/>
      </c:barChart>
      <c:catAx>
        <c:axId val="71812608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814528"/>
        <c:crosses val="autoZero"/>
        <c:auto val="1"/>
        <c:lblAlgn val="ctr"/>
        <c:lblOffset val="100"/>
        <c:tickLblSkip val="1"/>
        <c:tickMarkSkip val="1"/>
      </c:catAx>
      <c:valAx>
        <c:axId val="71814528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81260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755" r="0.7500000000000075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765"/>
          <c:y val="3.426779567127025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3938698772551816E-2"/>
          <c:y val="0.15887898802262479"/>
          <c:w val="0.94885028978466857"/>
          <c:h val="0.63698773264854369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'Datos_Sector_Real-ei'!$C$161:$D$218</c:f>
              <c:multiLvlStrCache>
                <c:ptCount val="5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'Datos_Sector_Real-ei'!$H$161:$H$218</c:f>
              <c:numCache>
                <c:formatCode>0.0</c:formatCode>
                <c:ptCount val="58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  <c:pt idx="54" formatCode="0.00">
                  <c:v>109.03750908513159</c:v>
                </c:pt>
                <c:pt idx="55" formatCode="0.00">
                  <c:v>109.1511826330667</c:v>
                </c:pt>
                <c:pt idx="56" formatCode="0.00">
                  <c:v>109.16424014673333</c:v>
                </c:pt>
                <c:pt idx="57" formatCode="0.00">
                  <c:v>108.59873778775071</c:v>
                </c:pt>
              </c:numCache>
            </c:numRef>
          </c:val>
        </c:ser>
        <c:marker val="1"/>
        <c:axId val="74026368"/>
        <c:axId val="76187136"/>
      </c:lineChart>
      <c:catAx>
        <c:axId val="74026368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6187136"/>
        <c:crossesAt val="86"/>
        <c:auto val="1"/>
        <c:lblAlgn val="ctr"/>
        <c:lblOffset val="100"/>
        <c:tickLblSkip val="1"/>
        <c:tickMarkSkip val="1"/>
      </c:catAx>
      <c:valAx>
        <c:axId val="76187136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402636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755" r="0.7500000000000075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805582242798419"/>
          <c:y val="0.15576371374767109"/>
          <c:w val="0.84490931737675656"/>
          <c:h val="0.61993958071572208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numFmt formatCode="#,##0.0" sourceLinked="0"/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'Datos_Sector_Real-ei'!$J$69:$K$82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'Datos_Sector_Real-ei'!$L$69:$L$82</c:f>
              <c:numCache>
                <c:formatCode>0.0</c:formatCode>
                <c:ptCount val="14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-0.75453492720158888</c:v>
                </c:pt>
                <c:pt idx="9">
                  <c:v>0.68899090673666397</c:v>
                </c:pt>
                <c:pt idx="10">
                  <c:v>0.79176984342477219</c:v>
                </c:pt>
                <c:pt idx="11">
                  <c:v>7.0701222958602372E-2</c:v>
                </c:pt>
                <c:pt idx="12">
                  <c:v>-0.93912473331687618</c:v>
                </c:pt>
                <c:pt idx="13">
                  <c:v>0.35615901250227733</c:v>
                </c:pt>
              </c:numCache>
            </c:numRef>
          </c:val>
        </c:ser>
        <c:dLbls>
          <c:showVal val="1"/>
        </c:dLbls>
        <c:axId val="77533952"/>
        <c:axId val="77535872"/>
      </c:barChart>
      <c:catAx>
        <c:axId val="77533952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77535872"/>
        <c:crossesAt val="0"/>
        <c:auto val="1"/>
        <c:lblAlgn val="ctr"/>
        <c:lblOffset val="100"/>
        <c:tickLblSkip val="1"/>
        <c:tickMarkSkip val="1"/>
      </c:catAx>
      <c:valAx>
        <c:axId val="77535872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7533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77" r="0.75000000000000777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556684357146809E-2"/>
          <c:y val="0.14018734237290423"/>
          <c:w val="0.90176433328619165"/>
          <c:h val="0.68536034048974259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'Datos_Sector_Real-ei'!$A$161:$B$218</c:f>
              <c:multiLvlStrCache>
                <c:ptCount val="5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'Datos_Sector_Real-ei'!$E$161:$E$218</c:f>
              <c:numCache>
                <c:formatCode>0.0</c:formatCode>
                <c:ptCount val="58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  <c:pt idx="54" formatCode="#,##0.00">
                  <c:v>0.70749254317139787</c:v>
                </c:pt>
                <c:pt idx="55" formatCode="0.00">
                  <c:v>0.33222867768560604</c:v>
                </c:pt>
                <c:pt idx="56" formatCode="#,##0.00">
                  <c:v>-7.1371357662926016E-2</c:v>
                </c:pt>
                <c:pt idx="57" formatCode="0.00">
                  <c:v>0.49623080180403178</c:v>
                </c:pt>
              </c:numCache>
            </c:numRef>
          </c:val>
        </c:ser>
        <c:axId val="71673344"/>
        <c:axId val="71674880"/>
      </c:barChart>
      <c:catAx>
        <c:axId val="71673344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674880"/>
        <c:crosses val="autoZero"/>
        <c:auto val="1"/>
        <c:lblAlgn val="ctr"/>
        <c:lblOffset val="100"/>
        <c:tickLblSkip val="1"/>
        <c:tickMarkSkip val="1"/>
      </c:catAx>
      <c:valAx>
        <c:axId val="71674880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67334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777" r="0.75000000000000777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8851"/>
          <c:y val="3.4790940311565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90106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'Datos_Sector_Real-ei'!$A$161:$B$218</c:f>
              <c:multiLvlStrCache>
                <c:ptCount val="5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'Datos_Sector_Real-ei'!$H$161:$H$218</c:f>
              <c:numCache>
                <c:formatCode>0.0</c:formatCode>
                <c:ptCount val="58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  <c:pt idx="54" formatCode="0.00">
                  <c:v>109.03750908513159</c:v>
                </c:pt>
                <c:pt idx="55" formatCode="0.00">
                  <c:v>109.1511826330667</c:v>
                </c:pt>
                <c:pt idx="56" formatCode="0.00">
                  <c:v>109.16424014673333</c:v>
                </c:pt>
                <c:pt idx="57" formatCode="0.00">
                  <c:v>108.59873778775071</c:v>
                </c:pt>
              </c:numCache>
            </c:numRef>
          </c:val>
        </c:ser>
        <c:marker val="1"/>
        <c:axId val="71690496"/>
        <c:axId val="71761920"/>
      </c:lineChart>
      <c:catAx>
        <c:axId val="71690496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761920"/>
        <c:crossesAt val="86"/>
        <c:auto val="1"/>
        <c:lblAlgn val="ctr"/>
        <c:lblOffset val="100"/>
        <c:tickLblSkip val="1"/>
        <c:tickMarkSkip val="1"/>
      </c:catAx>
      <c:valAx>
        <c:axId val="71761920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69049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777" r="0.75000000000000777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171922672102844"/>
          <c:y val="0.13457727212064588"/>
          <c:w val="0.84091116465229598"/>
          <c:h val="0.60984151875084358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numFmt formatCode="#,##0.0" sourceLinked="0"/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'Datos_Sector_Real-ei'!$J$69:$K$82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'Datos_Sector_Real-ei'!$L$69:$L$82</c:f>
              <c:numCache>
                <c:formatCode>0.0</c:formatCode>
                <c:ptCount val="14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-0.75453492720158888</c:v>
                </c:pt>
                <c:pt idx="9">
                  <c:v>0.68899090673666397</c:v>
                </c:pt>
                <c:pt idx="10">
                  <c:v>0.79176984342477219</c:v>
                </c:pt>
                <c:pt idx="11">
                  <c:v>7.0701222958602372E-2</c:v>
                </c:pt>
                <c:pt idx="12">
                  <c:v>-0.93912473331687618</c:v>
                </c:pt>
                <c:pt idx="13">
                  <c:v>0.35615901250227733</c:v>
                </c:pt>
              </c:numCache>
            </c:numRef>
          </c:val>
        </c:ser>
        <c:axId val="71790592"/>
        <c:axId val="71792128"/>
      </c:barChart>
      <c:catAx>
        <c:axId val="71790592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71792128"/>
        <c:crossesAt val="0"/>
        <c:auto val="1"/>
        <c:lblAlgn val="ctr"/>
        <c:lblOffset val="100"/>
        <c:tickLblSkip val="1"/>
        <c:tickMarkSkip val="1"/>
      </c:catAx>
      <c:valAx>
        <c:axId val="71792128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1790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99" r="0.75000000000000799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8"/>
  <sheetViews>
    <sheetView workbookViewId="0">
      <pane xSplit="4" ySplit="4" topLeftCell="E161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1"/>
    </row>
    <row r="70" spans="3:15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1"/>
    </row>
    <row r="71" spans="3:15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1"/>
    </row>
    <row r="72" spans="3:15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1"/>
    </row>
    <row r="73" spans="3:15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1"/>
    </row>
    <row r="74" spans="3:15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1"/>
    </row>
    <row r="75" spans="3:15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1"/>
    </row>
    <row r="76" spans="3:15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1"/>
    </row>
    <row r="77" spans="3:15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2">
        <v>-0.75453492720158888</v>
      </c>
      <c r="M77" s="21"/>
      <c r="N77" s="1"/>
      <c r="O77" s="1"/>
    </row>
    <row r="78" spans="3:15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2">
        <v>0.68899090673666397</v>
      </c>
      <c r="M78" s="21"/>
      <c r="N78" s="1"/>
      <c r="O78" s="1"/>
    </row>
    <row r="79" spans="3:15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2">
        <v>0.79176984342477219</v>
      </c>
      <c r="M79" s="21"/>
      <c r="N79" s="1"/>
      <c r="O79" s="1"/>
    </row>
    <row r="80" spans="3:15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2">
        <v>7.0701222958602372E-2</v>
      </c>
      <c r="M80" s="21"/>
      <c r="N80" s="1"/>
      <c r="O80" s="1"/>
    </row>
    <row r="81" spans="3:14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1" t="s">
        <v>21</v>
      </c>
      <c r="L81" s="18">
        <v>-0.93912473331687618</v>
      </c>
      <c r="M81" s="21"/>
      <c r="N81" s="1"/>
    </row>
    <row r="82" spans="3:14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0.35615901250227733</v>
      </c>
      <c r="M82" s="21"/>
    </row>
    <row r="83" spans="3:14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M83" s="21"/>
    </row>
    <row r="84" spans="3:14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4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4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4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4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4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4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4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4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4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4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4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4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>
      <c r="B174" s="13" t="s">
        <v>30</v>
      </c>
      <c r="C174" s="13"/>
      <c r="D174" s="13" t="s">
        <v>9</v>
      </c>
      <c r="E174" s="12">
        <v>2.6040612767624225</v>
      </c>
      <c r="F174" s="28">
        <v>-15.046986375324863</v>
      </c>
      <c r="G174" s="13"/>
      <c r="H174" s="12">
        <v>102.28126342250125</v>
      </c>
    </row>
    <row r="175" spans="1:13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>
      <c r="B205" t="s">
        <v>37</v>
      </c>
      <c r="D205" s="17" t="s">
        <v>16</v>
      </c>
      <c r="E205" s="29">
        <v>-0.57233784285671163</v>
      </c>
      <c r="H205" s="16">
        <v>106.86616490438642</v>
      </c>
    </row>
    <row r="206" spans="1:8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0">
        <v>108.79944024691868</v>
      </c>
    </row>
    <row r="210" spans="1:8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>
      <c r="B211" t="s">
        <v>31</v>
      </c>
      <c r="D211" s="17" t="s">
        <v>10</v>
      </c>
      <c r="E211" s="29">
        <v>-0.11811881773743949</v>
      </c>
      <c r="H211" s="30">
        <v>109.2806225587657</v>
      </c>
    </row>
    <row r="212" spans="1:8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>
      <c r="B213" t="s">
        <v>33</v>
      </c>
      <c r="D213" s="17" t="s">
        <v>12</v>
      </c>
      <c r="E213" s="29">
        <v>0.37146323224617106</v>
      </c>
      <c r="H213" s="30">
        <v>109.09804640564766</v>
      </c>
    </row>
    <row r="214" spans="1:8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  <row r="215" spans="1:8">
      <c r="B215" t="s">
        <v>35</v>
      </c>
      <c r="D215" s="17" t="s">
        <v>14</v>
      </c>
      <c r="E215" s="29">
        <v>0.70749254317139787</v>
      </c>
      <c r="H215" s="30">
        <v>109.03750908513159</v>
      </c>
    </row>
    <row r="216" spans="1:8">
      <c r="B216" s="13" t="s">
        <v>36</v>
      </c>
      <c r="C216" s="13"/>
      <c r="D216" s="13" t="s">
        <v>15</v>
      </c>
      <c r="E216" s="28">
        <v>0.33222867768560604</v>
      </c>
      <c r="F216" s="13"/>
      <c r="G216" s="13"/>
      <c r="H216" s="28">
        <v>109.1511826330667</v>
      </c>
    </row>
    <row r="217" spans="1:8">
      <c r="B217" t="s">
        <v>37</v>
      </c>
      <c r="D217" s="17" t="s">
        <v>16</v>
      </c>
      <c r="E217" s="29">
        <v>-7.1371357662926016E-2</v>
      </c>
      <c r="H217" s="30">
        <v>109.16424014673333</v>
      </c>
    </row>
    <row r="218" spans="1:8">
      <c r="B218" s="13" t="s">
        <v>38</v>
      </c>
      <c r="C218" s="13"/>
      <c r="D218" s="13" t="s">
        <v>17</v>
      </c>
      <c r="E218" s="28">
        <v>0.49623080180403178</v>
      </c>
      <c r="F218" s="13"/>
      <c r="G218" s="13"/>
      <c r="H218" s="28">
        <v>108.59873778775071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6:O40"/>
  <sheetViews>
    <sheetView showGridLines="0" tabSelected="1" showWhiteSpace="0" view="pageLayout" zoomScale="120" zoomScaleNormal="120" zoomScalePageLayoutView="120" workbookViewId="0">
      <selection activeCell="O14" sqref="O14"/>
    </sheetView>
  </sheetViews>
  <sheetFormatPr baseColWidth="10" defaultColWidth="12" defaultRowHeight="12.75"/>
  <cols>
    <col min="1" max="16384" width="12" style="17"/>
  </cols>
  <sheetData>
    <row r="26" spans="8:15">
      <c r="H26" s="24"/>
      <c r="O26" s="24"/>
    </row>
    <row r="40" spans="1:1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H23:O26"/>
  <sheetViews>
    <sheetView showGridLines="0" view="pageLayout" zoomScale="120" zoomScaleNormal="90" zoomScalePageLayoutView="120" workbookViewId="0">
      <selection activeCell="C23" sqref="C23"/>
    </sheetView>
  </sheetViews>
  <sheetFormatPr baseColWidth="10" defaultColWidth="12" defaultRowHeight="12.75"/>
  <cols>
    <col min="1" max="16384" width="12" style="17"/>
  </cols>
  <sheetData>
    <row r="23" spans="8:15">
      <c r="I23" s="26"/>
      <c r="J23" s="26"/>
      <c r="K23" s="26"/>
      <c r="L23" s="26"/>
      <c r="M23" s="26"/>
      <c r="N23" s="26"/>
    </row>
    <row r="26" spans="8:15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2019-11-05T17:23:22Z</cp:lastPrinted>
  <dcterms:created xsi:type="dcterms:W3CDTF">1999-12-01T15:54:36Z</dcterms:created>
  <dcterms:modified xsi:type="dcterms:W3CDTF">2019-11-11T20:41:15Z</dcterms:modified>
</cp:coreProperties>
</file>