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10245" yWindow="-15" windowWidth="10290" windowHeight="7695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52511"/>
</workbook>
</file>

<file path=xl/sharedStrings.xml><?xml version="1.0" encoding="utf-8"?>
<sst xmlns="http://schemas.openxmlformats.org/spreadsheetml/2006/main" count="395" uniqueCount="42">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</sst>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253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'Datos_Sector_Real-ei'!$C$161:$D$220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'Datos_Sector_Real-ei'!$E$161:$E$220</c:f>
              <c:numCache>
                <c:formatCode>0.0</c:formatCode>
                <c:ptCount val="60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-1.00936768211497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  <c:pt idx="57" formatCode="0.00">
                  <c:v>0.49623080180403178</c:v>
                </c:pt>
                <c:pt idx="58" formatCode="#,##0.00">
                  <c:v>4.1967153761007125E-2</c:v>
                </c:pt>
                <c:pt idx="59" formatCode="0.00">
                  <c:v>-6.5333180752318754E-2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50-4DF5-8B85-A20691332E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2987360"/>
        <c:axId val="432987920"/>
      </c:barChart>
      <c:catAx>
        <c:axId val="432987360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987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2987920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2987360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777" r="0.75000000000000777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787"/>
          <c:y val="3.42677956712702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487"/>
          <c:w val="0.94885028978466857"/>
          <c:h val="0.63698773264854414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'Datos_Sector_Real-ei'!$C$161:$D$220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'Datos_Sector_Real-ei'!$H$161:$H$220</c:f>
              <c:numCache>
                <c:formatCode>0.0</c:formatCode>
                <c:ptCount val="60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  <c:pt idx="57" formatCode="0.00">
                  <c:v>108.59873778775071</c:v>
                </c:pt>
                <c:pt idx="58" formatCode="0.00">
                  <c:v>109.36835943843121</c:v>
                </c:pt>
                <c:pt idx="59" formatCode="0.00">
                  <c:v>109.37731368584681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D6-4B48-960A-8D8D836DC3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3441328"/>
        <c:axId val="433440208"/>
      </c:lineChart>
      <c:catAx>
        <c:axId val="43344132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440208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433440208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44132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777" r="0.75000000000000777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17"/>
          <c:w val="0.844909317376756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'Datos_Sector_Real-ei'!$J$69:$K$83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'Datos_Sector_Real-ei'!$L$69:$L$83</c:f>
              <c:numCache>
                <c:formatCode>0.0</c:formatCode>
                <c:ptCount val="15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-0.64208930656842744</c:v>
                </c:pt>
                <c:pt idx="13">
                  <c:v>0.42927304806850142</c:v>
                </c:pt>
                <c:pt idx="14">
                  <c:v>0.13813837877845181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1-4317-8A31-934AC68EA17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31979760"/>
        <c:axId val="431980320"/>
      </c:barChart>
      <c:catAx>
        <c:axId val="43197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1980320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431980320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1979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99" r="0.75000000000000799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56684357146809E-2"/>
          <c:y val="0.14018734237290428"/>
          <c:w val="0.90176433328619165"/>
          <c:h val="0.685360340489742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'Datos_Sector_Real-ei'!$A$161:$B$220</c:f>
              <c:multiLvlStrCache>
                <c:ptCount val="6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'Datos_Sector_Real-ei'!$E$161:$E$220</c:f>
              <c:numCache>
                <c:formatCode>0.0</c:formatCode>
                <c:ptCount val="60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-1.00936768211497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  <c:pt idx="54" formatCode="#,##0.00">
                  <c:v>0.70749254317139787</c:v>
                </c:pt>
                <c:pt idx="55" formatCode="0.00">
                  <c:v>0.33222867768560604</c:v>
                </c:pt>
                <c:pt idx="56" formatCode="#,##0.00">
                  <c:v>-7.1371357662926016E-2</c:v>
                </c:pt>
                <c:pt idx="57" formatCode="0.00">
                  <c:v>0.49623080180403178</c:v>
                </c:pt>
                <c:pt idx="58" formatCode="#,##0.00">
                  <c:v>4.1967153761007125E-2</c:v>
                </c:pt>
                <c:pt idx="59" formatCode="0.00">
                  <c:v>-6.5333180752318754E-2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E1-44C1-8DEF-1072880638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1982560"/>
        <c:axId val="431983120"/>
      </c:barChart>
      <c:catAx>
        <c:axId val="431982560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19831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1983120"/>
        <c:scaling>
          <c:orientation val="minMax"/>
          <c:min val="-1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1982560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799" r="0.75000000000000799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884"/>
          <c:y val="3.4790940311565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9015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'Datos_Sector_Real-ei'!$A$161:$B$220</c:f>
              <c:multiLvlStrCache>
                <c:ptCount val="6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'Datos_Sector_Real-ei'!$H$161:$H$220</c:f>
              <c:numCache>
                <c:formatCode>0.0</c:formatCode>
                <c:ptCount val="60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  <c:pt idx="54" formatCode="0.00">
                  <c:v>109.03750908513159</c:v>
                </c:pt>
                <c:pt idx="55" formatCode="0.00">
                  <c:v>109.1511826330667</c:v>
                </c:pt>
                <c:pt idx="56" formatCode="0.00">
                  <c:v>109.16424014673333</c:v>
                </c:pt>
                <c:pt idx="57" formatCode="0.00">
                  <c:v>108.59873778775071</c:v>
                </c:pt>
                <c:pt idx="58" formatCode="0.00">
                  <c:v>109.36835943843121</c:v>
                </c:pt>
                <c:pt idx="59" formatCode="0.00">
                  <c:v>109.37731368584681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EA-40BE-88BE-3816AB972C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9235648"/>
        <c:axId val="429236208"/>
      </c:lineChart>
      <c:catAx>
        <c:axId val="42923564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29236208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429236208"/>
        <c:scaling>
          <c:orientation val="minMax"/>
          <c:max val="110"/>
          <c:min val="93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2923564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&amp;C&amp;"-,Negrita"&amp;16REAL SECTOR</c:oddHeader>
    </c:headerFooter>
    <c:pageMargins b="1" l="0.75000000000000799" r="0.75000000000000799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171922672102849"/>
          <c:y val="0.13457727212064588"/>
          <c:w val="0.84091116465229598"/>
          <c:h val="0.6098415187508439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'Datos_Sector_Real-ei'!$J$69:$K$83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'Datos_Sector_Real-ei'!$L$69:$L$83</c:f>
              <c:numCache>
                <c:formatCode>0.0</c:formatCode>
                <c:ptCount val="15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-0.64208930656842744</c:v>
                </c:pt>
                <c:pt idx="13">
                  <c:v>0.42927304806850142</c:v>
                </c:pt>
                <c:pt idx="14">
                  <c:v>0.13813837877845181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84-4A35-BD00-C1952EAE7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3046512"/>
        <c:axId val="433047072"/>
      </c:barChart>
      <c:catAx>
        <c:axId val="433046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3304707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433047072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3304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22" r="0.75000000000000822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0"/>
  <sheetViews>
    <sheetView workbookViewId="0">
      <pane xSplit="4" ySplit="4" topLeftCell="E61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3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3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3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3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3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3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3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3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2">
        <v>-1.0573470942548457</v>
      </c>
      <c r="M77" s="21"/>
      <c r="N77" s="1"/>
      <c r="O77" s="33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2">
        <v>1.0169139995779952</v>
      </c>
      <c r="M78" s="21"/>
      <c r="N78" s="1"/>
      <c r="O78" s="33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2">
        <v>0.76704292446483358</v>
      </c>
      <c r="M79" s="21"/>
      <c r="N79" s="1"/>
      <c r="O79" s="33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2">
        <v>1.7183949450094715E-2</v>
      </c>
      <c r="M80" s="21"/>
      <c r="N80" s="1"/>
      <c r="O80" s="33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1" t="s">
        <v>21</v>
      </c>
      <c r="L81" s="18">
        <v>-0.64208930656842744</v>
      </c>
      <c r="M81" s="21"/>
      <c r="N81" s="1"/>
      <c r="O81" s="33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0.42927304806850142</v>
      </c>
      <c r="M82" s="21"/>
      <c r="N82" s="1"/>
      <c r="O82" s="33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2">
        <v>0.13813837877845181</v>
      </c>
      <c r="M83" s="21"/>
      <c r="N83" s="1"/>
      <c r="O83" s="33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8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9">
        <v>-1.00936768211497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 x14ac:dyDescent="0.2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0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 x14ac:dyDescent="0.2">
      <c r="B211" t="s">
        <v>31</v>
      </c>
      <c r="D211" s="17" t="s">
        <v>10</v>
      </c>
      <c r="E211" s="29">
        <v>-0.11811881773743949</v>
      </c>
      <c r="H211" s="30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 x14ac:dyDescent="0.2">
      <c r="B213" t="s">
        <v>33</v>
      </c>
      <c r="D213" s="17" t="s">
        <v>12</v>
      </c>
      <c r="E213" s="29">
        <v>0.37146323224617106</v>
      </c>
      <c r="H213" s="30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  <row r="215" spans="1:8" x14ac:dyDescent="0.2">
      <c r="B215" t="s">
        <v>35</v>
      </c>
      <c r="D215" s="17" t="s">
        <v>14</v>
      </c>
      <c r="E215" s="29">
        <v>0.70749254317139787</v>
      </c>
      <c r="H215" s="30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8">
        <v>0.33222867768560604</v>
      </c>
      <c r="F216" s="13"/>
      <c r="G216" s="13"/>
      <c r="H216" s="28">
        <v>109.1511826330667</v>
      </c>
    </row>
    <row r="217" spans="1:8" x14ac:dyDescent="0.2">
      <c r="B217" t="s">
        <v>37</v>
      </c>
      <c r="D217" s="17" t="s">
        <v>16</v>
      </c>
      <c r="E217" s="29">
        <v>-7.1371357662926016E-2</v>
      </c>
      <c r="H217" s="30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8">
        <v>0.49623080180403178</v>
      </c>
      <c r="F218" s="13"/>
      <c r="G218" s="13"/>
      <c r="H218" s="28">
        <v>108.59873778775071</v>
      </c>
    </row>
    <row r="219" spans="1:8" x14ac:dyDescent="0.2">
      <c r="B219" t="s">
        <v>39</v>
      </c>
      <c r="D219" s="17" t="s">
        <v>18</v>
      </c>
      <c r="E219" s="29">
        <v>4.1967153761007125E-2</v>
      </c>
      <c r="H219" s="30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8">
        <v>-6.5333180752318754E-2</v>
      </c>
      <c r="F220" s="13"/>
      <c r="G220" s="13"/>
      <c r="H220" s="28">
        <v>109.37731368584681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="120" zoomScaleNormal="120" zoomScalePageLayoutView="120" workbookViewId="0">
      <selection activeCell="M25" sqref="M25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3:O26"/>
  <sheetViews>
    <sheetView showGridLines="0" view="pageLayout" zoomScale="120" zoomScaleNormal="90" zoomScalePageLayoutView="120" workbookViewId="0">
      <selection activeCell="L28" sqref="L28"/>
    </sheetView>
  </sheetViews>
  <sheetFormatPr baseColWidth="10" defaultColWidth="12" defaultRowHeight="12.75" x14ac:dyDescent="0.2"/>
  <cols>
    <col min="1" max="16384" width="12" style="17"/>
  </cols>
  <sheetData>
    <row r="23" spans="8:15" x14ac:dyDescent="0.2">
      <c r="I23" s="26"/>
      <c r="J23" s="26"/>
      <c r="K23" s="26"/>
      <c r="L23" s="26"/>
      <c r="M23" s="26"/>
      <c r="N23" s="26"/>
    </row>
    <row r="26" spans="8:15" x14ac:dyDescent="0.2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2019-11-05T17:23:22Z</cp:lastPrinted>
  <dcterms:created xsi:type="dcterms:W3CDTF">1999-12-01T15:54:36Z</dcterms:created>
  <dcterms:modified xsi:type="dcterms:W3CDTF">2020-01-09T17:46:29Z</dcterms:modified>
</cp:coreProperties>
</file>