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Temp\IEM\2023\Español\"/>
    </mc:Choice>
  </mc:AlternateContent>
  <bookViews>
    <workbookView xWindow="11985" yWindow="-15" windowWidth="12030" windowHeight="9720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62913"/>
</workbook>
</file>

<file path=xl/sharedStrings.xml><?xml version="1.0" encoding="utf-8"?>
<sst xmlns="http://schemas.openxmlformats.org/spreadsheetml/2006/main" count="416" uniqueCount="42">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</sst>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[$-C0A]mmm\-yy;@"/>
    <numFmt numFmtId="166" formatCode="0.00000000"/>
    <numFmt numFmtId="167" formatCode="0.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0" fontId="1" fillId="0" borderId="0" xfId="0" applyFont="1" applyFill="1"/>
    <xf numFmtId="164" fontId="1" fillId="0" borderId="0" xfId="0" applyNumberFormat="1" applyFont="1"/>
    <xf numFmtId="167" fontId="0" fillId="0" borderId="0" xfId="0" applyNumberFormat="1"/>
    <xf numFmtId="0" fontId="1" fillId="3" borderId="0" xfId="0" applyFont="1" applyFill="1"/>
    <xf numFmtId="164" fontId="1" fillId="3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398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'Datos_Sector_Real-ei'!$C$173:$D$229</c:f>
              <c:multiLvlStrCache>
                <c:ptCount val="5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'Datos_Sector_Real-ei'!$E$173:$E$229</c:f>
              <c:numCache>
                <c:formatCode>0.0</c:formatCode>
                <c:ptCount val="57"/>
                <c:pt idx="0">
                  <c:v>3.0900896740086381</c:v>
                </c:pt>
                <c:pt idx="1">
                  <c:v>2.6040612767624225</c:v>
                </c:pt>
                <c:pt idx="2">
                  <c:v>2.3208464108577402</c:v>
                </c:pt>
                <c:pt idx="3">
                  <c:v>1.7823753243683598</c:v>
                </c:pt>
                <c:pt idx="4">
                  <c:v>1.6348199617538341</c:v>
                </c:pt>
                <c:pt idx="5">
                  <c:v>1.5855330521231394</c:v>
                </c:pt>
                <c:pt idx="6">
                  <c:v>1.5797375463993717</c:v>
                </c:pt>
                <c:pt idx="7">
                  <c:v>1.4154726536454945</c:v>
                </c:pt>
                <c:pt idx="8">
                  <c:v>1.3021284025845858</c:v>
                </c:pt>
                <c:pt idx="9">
                  <c:v>1.3104767184654946</c:v>
                </c:pt>
                <c:pt idx="10">
                  <c:v>1.0547889980796725</c:v>
                </c:pt>
                <c:pt idx="11">
                  <c:v>1.1197914471599262</c:v>
                </c:pt>
                <c:pt idx="12">
                  <c:v>0.89765418796987717</c:v>
                </c:pt>
                <c:pt idx="13">
                  <c:v>0.95830692957399322</c:v>
                </c:pt>
                <c:pt idx="14">
                  <c:v>0.95899011504793918</c:v>
                </c:pt>
                <c:pt idx="15">
                  <c:v>1.0880903757012561</c:v>
                </c:pt>
                <c:pt idx="16">
                  <c:v>1.1020826304536655</c:v>
                </c:pt>
                <c:pt idx="17">
                  <c:v>0.15939317724598823</c:v>
                </c:pt>
                <c:pt idx="18">
                  <c:v>0.10389512300118042</c:v>
                </c:pt>
                <c:pt idx="19">
                  <c:v>0.27925995126929593</c:v>
                </c:pt>
                <c:pt idx="20" formatCode="0.00">
                  <c:v>-2.651202487628268E-2</c:v>
                </c:pt>
                <c:pt idx="21" formatCode="0.00">
                  <c:v>-8.8799729145989659E-2</c:v>
                </c:pt>
                <c:pt idx="22" formatCode="0.00">
                  <c:v>-0.21729083445822539</c:v>
                </c:pt>
                <c:pt idx="23" formatCode="0.00">
                  <c:v>-0.19670054309899854</c:v>
                </c:pt>
                <c:pt idx="24" formatCode="#,##0.00">
                  <c:v>-9.4242639208573564E-2</c:v>
                </c:pt>
                <c:pt idx="25" formatCode="0.00">
                  <c:v>-0.13919477891995768</c:v>
                </c:pt>
                <c:pt idx="26" formatCode="0.00">
                  <c:v>-0.21298171767779195</c:v>
                </c:pt>
                <c:pt idx="27" formatCode="0.00">
                  <c:v>-0.78301822760025175</c:v>
                </c:pt>
                <c:pt idx="28" formatCode="#,##0.00">
                  <c:v>-1.00936768211497</c:v>
                </c:pt>
                <c:pt idx="29" formatCode="0.00">
                  <c:v>-0.70800954358995227</c:v>
                </c:pt>
                <c:pt idx="30" formatCode="0.00">
                  <c:v>-0.57233784285671163</c:v>
                </c:pt>
                <c:pt idx="31" formatCode="0.00">
                  <c:v>-0.31623428521999131</c:v>
                </c:pt>
                <c:pt idx="32" formatCode="#,##0.00">
                  <c:v>0.22776973577553861</c:v>
                </c:pt>
                <c:pt idx="33" formatCode="0.00">
                  <c:v>0.32562013861048911</c:v>
                </c:pt>
                <c:pt idx="34" formatCode="#,##0.00">
                  <c:v>0.34658700012577981</c:v>
                </c:pt>
                <c:pt idx="35" formatCode="0.00">
                  <c:v>0.26617035809425715</c:v>
                </c:pt>
                <c:pt idx="36" formatCode="#,##0.00">
                  <c:v>0.541281607815435</c:v>
                </c:pt>
                <c:pt idx="37" formatCode="0.00">
                  <c:v>0.15729623958424099</c:v>
                </c:pt>
                <c:pt idx="38" formatCode="#,##0.00">
                  <c:v>-0.11811881773743949</c:v>
                </c:pt>
                <c:pt idx="39" formatCode="0.00">
                  <c:v>0.19</c:v>
                </c:pt>
                <c:pt idx="40" formatCode="#,##0.00">
                  <c:v>0.37146323224617106</c:v>
                </c:pt>
                <c:pt idx="41" formatCode="0.00">
                  <c:v>0.61145280289333925</c:v>
                </c:pt>
                <c:pt idx="42" formatCode="#,##0.00">
                  <c:v>0.70749254317139787</c:v>
                </c:pt>
                <c:pt idx="43" formatCode="0.00">
                  <c:v>0.33222867768560604</c:v>
                </c:pt>
                <c:pt idx="44" formatCode="#,##0.00">
                  <c:v>-7.1371357662926016E-2</c:v>
                </c:pt>
                <c:pt idx="45" formatCode="0.00">
                  <c:v>0.49623080180403178</c:v>
                </c:pt>
                <c:pt idx="46" formatCode="#,##0.00">
                  <c:v>4.1967153761007125E-2</c:v>
                </c:pt>
                <c:pt idx="47" formatCode="0.00">
                  <c:v>-6.5333180752318754E-2</c:v>
                </c:pt>
                <c:pt idx="48" formatCode="#,##0.00">
                  <c:v>-0.30251692220514315</c:v>
                </c:pt>
                <c:pt idx="49" formatCode="0.00">
                  <c:v>-0.2276455233218968</c:v>
                </c:pt>
                <c:pt idx="50" formatCode="#,##0.00">
                  <c:v>0.18118519091272844</c:v>
                </c:pt>
                <c:pt idx="51" formatCode="0.00">
                  <c:v>1.0123249205303892</c:v>
                </c:pt>
                <c:pt idx="52" formatCode="#,##0.00">
                  <c:v>0.75394827482327287</c:v>
                </c:pt>
                <c:pt idx="53" formatCode="0.00">
                  <c:v>0.16530153379366652</c:v>
                </c:pt>
                <c:pt idx="54" formatCode="#,##0.00">
                  <c:v>-0.53920244509103554</c:v>
                </c:pt>
                <c:pt idx="55" formatCode="0.00">
                  <c:v>-0.75795214026351232</c:v>
                </c:pt>
                <c:pt idx="56" formatCode="#,##0.00">
                  <c:v>-0.90146789762799528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9F-4ACB-B7DD-414115CA3C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227712"/>
        <c:axId val="96229632"/>
      </c:barChart>
      <c:catAx>
        <c:axId val="96227712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962296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6229632"/>
        <c:scaling>
          <c:orientation val="minMax"/>
          <c:max val="3.5"/>
          <c:min val="-1.5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96227712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419"/>
    </a:p>
  </c:txPr>
  <c:printSettings>
    <c:headerFooter alignWithMargins="0"/>
    <c:pageMargins b="1" l="0.75000000000000966" r="0.75000000000000966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954"/>
          <c:y val="3.426779567127039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551"/>
          <c:w val="0.94885028978466857"/>
          <c:h val="0.63698773264854835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'Datos_Sector_Real-ei'!$C$173:$D$229</c:f>
              <c:multiLvlStrCache>
                <c:ptCount val="5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'Datos_Sector_Real-ei'!$H$173:$H$229</c:f>
              <c:numCache>
                <c:formatCode>0.0</c:formatCode>
                <c:ptCount val="57"/>
                <c:pt idx="0">
                  <c:v>102.42245618266929</c:v>
                </c:pt>
                <c:pt idx="1">
                  <c:v>102.28126342250125</c:v>
                </c:pt>
                <c:pt idx="2">
                  <c:v>102.14131386989216</c:v>
                </c:pt>
                <c:pt idx="3">
                  <c:v>101.82913017324869</c:v>
                </c:pt>
                <c:pt idx="4">
                  <c:v>101.79675925575449</c:v>
                </c:pt>
                <c:pt idx="5">
                  <c:v>101.43276047179828</c:v>
                </c:pt>
                <c:pt idx="6">
                  <c:v>101.5192572938429</c:v>
                </c:pt>
                <c:pt idx="7">
                  <c:v>101.68502125421692</c:v>
                </c:pt>
                <c:pt idx="8">
                  <c:v>101.53032057423815</c:v>
                </c:pt>
                <c:pt idx="9">
                  <c:v>101.61389601026194</c:v>
                </c:pt>
                <c:pt idx="10">
                  <c:v>101.76169685360196</c:v>
                </c:pt>
                <c:pt idx="11">
                  <c:v>101.60036569768462</c:v>
                </c:pt>
                <c:pt idx="12">
                  <c:v>104.01287145338358</c:v>
                </c:pt>
                <c:pt idx="13">
                  <c:v>103.80708456153269</c:v>
                </c:pt>
                <c:pt idx="14">
                  <c:v>103.66434575894993</c:v>
                </c:pt>
                <c:pt idx="15">
                  <c:v>103.2155213062852</c:v>
                </c:pt>
                <c:pt idx="16">
                  <c:v>103.16842945480931</c:v>
                </c:pt>
                <c:pt idx="17">
                  <c:v>103.76706403352924</c:v>
                </c:pt>
                <c:pt idx="18">
                  <c:v>103.91312942330219</c:v>
                </c:pt>
                <c:pt idx="19">
                  <c:v>103.90078584772451</c:v>
                </c:pt>
                <c:pt idx="20">
                  <c:v>104.06001443687481</c:v>
                </c:pt>
                <c:pt idx="21">
                  <c:v>104.21059981300589</c:v>
                </c:pt>
                <c:pt idx="22">
                  <c:v>104.49656577839635</c:v>
                </c:pt>
                <c:pt idx="23">
                  <c:v>104.30937443608511</c:v>
                </c:pt>
                <c:pt idx="24">
                  <c:v>107.16204147683656</c:v>
                </c:pt>
                <c:pt idx="25">
                  <c:v>106.99816736727146</c:v>
                </c:pt>
                <c:pt idx="26">
                  <c:v>106.9300510906332</c:v>
                </c:pt>
                <c:pt idx="27">
                  <c:v>107.07877838316982</c:v>
                </c:pt>
                <c:pt idx="28">
                  <c:v>107.27465582288922</c:v>
                </c:pt>
                <c:pt idx="29">
                  <c:v>107.56964147183614</c:v>
                </c:pt>
                <c:pt idx="30">
                  <c:v>107.57407121190903</c:v>
                </c:pt>
                <c:pt idx="31">
                  <c:v>107.28495057625311</c:v>
                </c:pt>
                <c:pt idx="32" formatCode="0.00">
                  <c:v>106.86616490438642</c:v>
                </c:pt>
                <c:pt idx="33" formatCode="0.00">
                  <c:v>106.91643065323986</c:v>
                </c:pt>
                <c:pt idx="34" formatCode="0.00">
                  <c:v>107.18742083584152</c:v>
                </c:pt>
                <c:pt idx="35" formatCode="0.00">
                  <c:v>107.08122289833446</c:v>
                </c:pt>
                <c:pt idx="36" formatCode="0.00">
                  <c:v>108.79944024691868</c:v>
                </c:pt>
                <c:pt idx="37" formatCode="0.00">
                  <c:v>109.04954215447356</c:v>
                </c:pt>
                <c:pt idx="38" formatCode="0.00">
                  <c:v>109.2806225587657</c:v>
                </c:pt>
                <c:pt idx="39" formatCode="0.00">
                  <c:v>109.09345598648574</c:v>
                </c:pt>
                <c:pt idx="40" formatCode="0.00">
                  <c:v>109.09804640564766</c:v>
                </c:pt>
                <c:pt idx="41" formatCode="0.00">
                  <c:v>109.13709771946995</c:v>
                </c:pt>
                <c:pt idx="42" formatCode="0.00">
                  <c:v>109.03750908513159</c:v>
                </c:pt>
                <c:pt idx="43" formatCode="0.00">
                  <c:v>109.1511826330667</c:v>
                </c:pt>
                <c:pt idx="44" formatCode="0.00">
                  <c:v>109.16424014673333</c:v>
                </c:pt>
                <c:pt idx="45" formatCode="0.00">
                  <c:v>108.59873778775071</c:v>
                </c:pt>
                <c:pt idx="46" formatCode="0.00">
                  <c:v>109.36835943843121</c:v>
                </c:pt>
                <c:pt idx="47" formatCode="0.00">
                  <c:v>109.37731368584681</c:v>
                </c:pt>
                <c:pt idx="48" formatCode="0.00">
                  <c:v>110.79494603339721</c:v>
                </c:pt>
                <c:pt idx="49" formatCode="0.00">
                  <c:v>110.96630097345333</c:v>
                </c:pt>
                <c:pt idx="50" formatCode="0.00">
                  <c:v>110.74763963812944</c:v>
                </c:pt>
                <c:pt idx="51" formatCode="0.00">
                  <c:v>109.64827828926383</c:v>
                </c:pt>
                <c:pt idx="52" formatCode="0.00">
                  <c:v>109.93408943576381</c:v>
                </c:pt>
                <c:pt idx="53" formatCode="0.00">
                  <c:v>110.61972675734617</c:v>
                </c:pt>
                <c:pt idx="54" formatCode="0.00">
                  <c:v>111.30161548920773</c:v>
                </c:pt>
                <c:pt idx="55" formatCode="0.00">
                  <c:v>111.66323661035243</c:v>
                </c:pt>
                <c:pt idx="56" formatCode="0.00">
                  <c:v>111.8383261033127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C8-4480-83EC-E724B3F286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43328"/>
        <c:axId val="171877504"/>
      </c:lineChart>
      <c:catAx>
        <c:axId val="162643328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71877504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71877504"/>
        <c:scaling>
          <c:orientation val="minMax"/>
          <c:max val="112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6264332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419"/>
    </a:p>
  </c:txPr>
  <c:printSettings>
    <c:headerFooter alignWithMargins="0"/>
    <c:pageMargins b="1" l="0.75000000000000966" r="0.75000000000000966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176"/>
          <c:w val="0.84490931737675901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16"/>
              <c:numFmt formatCode="#,##0.0" sourceLinked="0"/>
              <c:spPr>
                <a:solidFill>
                  <a:srgbClr val="FFFF00"/>
                </a:solidFill>
              </c:spPr>
              <c:txPr>
                <a:bodyPr/>
                <a:lstStyle/>
                <a:p>
                  <a:pPr>
                    <a:defRPr i="1"/>
                  </a:pPr>
                  <a:endParaRPr lang="es-419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B67C-45BF-A3EE-CD6258CC1869}"/>
                </c:ext>
              </c:extLst>
            </c:dLbl>
            <c:dLbl>
              <c:idx val="17"/>
              <c:numFmt formatCode="#,##0.0" sourceLinked="0"/>
              <c:spPr>
                <a:solidFill>
                  <a:srgbClr val="FFFF00"/>
                </a:solidFill>
              </c:spPr>
              <c:txPr>
                <a:bodyPr/>
                <a:lstStyle/>
                <a:p>
                  <a:pPr>
                    <a:defRPr i="1"/>
                  </a:pPr>
                  <a:endParaRPr lang="es-419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B67C-45BF-A3EE-CD6258CC1869}"/>
                </c:ext>
              </c:extLst>
            </c:dLbl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s-419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'Datos_Sector_Real-ei'!$J$69:$K$86</c:f>
              <c:multiLvlStrCache>
                <c:ptCount val="1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  <c:pt idx="16">
                    <c:v>2020</c:v>
                  </c:pt>
                </c:lvl>
              </c:multiLvlStrCache>
            </c:multiLvlStrRef>
          </c:cat>
          <c:val>
            <c:numRef>
              <c:f>'Datos_Sector_Real-ei'!$L$69:$L$86</c:f>
              <c:numCache>
                <c:formatCode>0.0</c:formatCode>
                <c:ptCount val="18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-0.6978570424918118</c:v>
                </c:pt>
                <c:pt idx="13">
                  <c:v>0.39674829779461351</c:v>
                </c:pt>
                <c:pt idx="14">
                  <c:v>-3.8482487639346363E-2</c:v>
                </c:pt>
                <c:pt idx="15">
                  <c:v>-0.6751288228048713</c:v>
                </c:pt>
                <c:pt idx="16">
                  <c:v>-2.024516811663668</c:v>
                </c:pt>
                <c:pt idx="17">
                  <c:v>-9.9678503343658686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67C-45BF-A3EE-CD6258CC186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2513152"/>
        <c:axId val="76169216"/>
      </c:barChart>
      <c:catAx>
        <c:axId val="172513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419"/>
          </a:p>
        </c:txPr>
        <c:crossAx val="76169216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76169216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72513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0988" r="0.75000000000000988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56684357146809E-2"/>
          <c:y val="0.14018734237290484"/>
          <c:w val="0.90176433328619165"/>
          <c:h val="0.685360340489742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'Datos_Sector_Real-ei'!$A$173:$B$229</c:f>
              <c:multiLvlStrCache>
                <c:ptCount val="5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'Datos_Sector_Real-ei'!$E$173:$E$229</c:f>
              <c:numCache>
                <c:formatCode>0.0</c:formatCode>
                <c:ptCount val="57"/>
                <c:pt idx="0">
                  <c:v>3.0900896740086381</c:v>
                </c:pt>
                <c:pt idx="1">
                  <c:v>2.6040612767624225</c:v>
                </c:pt>
                <c:pt idx="2">
                  <c:v>2.3208464108577402</c:v>
                </c:pt>
                <c:pt idx="3">
                  <c:v>1.7823753243683598</c:v>
                </c:pt>
                <c:pt idx="4">
                  <c:v>1.6348199617538341</c:v>
                </c:pt>
                <c:pt idx="5">
                  <c:v>1.5855330521231394</c:v>
                </c:pt>
                <c:pt idx="6">
                  <c:v>1.5797375463993717</c:v>
                </c:pt>
                <c:pt idx="7">
                  <c:v>1.4154726536454945</c:v>
                </c:pt>
                <c:pt idx="8">
                  <c:v>1.3021284025845858</c:v>
                </c:pt>
                <c:pt idx="9">
                  <c:v>1.3104767184654946</c:v>
                </c:pt>
                <c:pt idx="10">
                  <c:v>1.0547889980796725</c:v>
                </c:pt>
                <c:pt idx="11">
                  <c:v>1.1197914471599262</c:v>
                </c:pt>
                <c:pt idx="12">
                  <c:v>0.89765418796987717</c:v>
                </c:pt>
                <c:pt idx="13">
                  <c:v>0.95830692957399322</c:v>
                </c:pt>
                <c:pt idx="14">
                  <c:v>0.95899011504793918</c:v>
                </c:pt>
                <c:pt idx="15">
                  <c:v>1.0880903757012561</c:v>
                </c:pt>
                <c:pt idx="16">
                  <c:v>1.1020826304536655</c:v>
                </c:pt>
                <c:pt idx="17">
                  <c:v>0.15939317724598823</c:v>
                </c:pt>
                <c:pt idx="18">
                  <c:v>0.10389512300118042</c:v>
                </c:pt>
                <c:pt idx="19">
                  <c:v>0.27925995126929593</c:v>
                </c:pt>
                <c:pt idx="20" formatCode="0.00">
                  <c:v>-2.651202487628268E-2</c:v>
                </c:pt>
                <c:pt idx="21" formatCode="0.00">
                  <c:v>-8.8799729145989659E-2</c:v>
                </c:pt>
                <c:pt idx="22" formatCode="0.00">
                  <c:v>-0.21729083445822539</c:v>
                </c:pt>
                <c:pt idx="23" formatCode="0.00">
                  <c:v>-0.19670054309899854</c:v>
                </c:pt>
                <c:pt idx="24" formatCode="#,##0.00">
                  <c:v>-9.4242639208573564E-2</c:v>
                </c:pt>
                <c:pt idx="25" formatCode="0.00">
                  <c:v>-0.13919477891995768</c:v>
                </c:pt>
                <c:pt idx="26" formatCode="0.00">
                  <c:v>-0.21298171767779195</c:v>
                </c:pt>
                <c:pt idx="27" formatCode="0.00">
                  <c:v>-0.78301822760025175</c:v>
                </c:pt>
                <c:pt idx="28" formatCode="#,##0.00">
                  <c:v>-1.00936768211497</c:v>
                </c:pt>
                <c:pt idx="29" formatCode="0.00">
                  <c:v>-0.70800954358995227</c:v>
                </c:pt>
                <c:pt idx="30" formatCode="0.00">
                  <c:v>-0.57233784285671163</c:v>
                </c:pt>
                <c:pt idx="31" formatCode="0.00">
                  <c:v>-0.31623428521999131</c:v>
                </c:pt>
                <c:pt idx="32" formatCode="#,##0.00">
                  <c:v>0.22776973577553861</c:v>
                </c:pt>
                <c:pt idx="33" formatCode="0.00">
                  <c:v>0.32562013861048911</c:v>
                </c:pt>
                <c:pt idx="34" formatCode="#,##0.00">
                  <c:v>0.34658700012577981</c:v>
                </c:pt>
                <c:pt idx="35" formatCode="0.00">
                  <c:v>0.26617035809425715</c:v>
                </c:pt>
                <c:pt idx="36" formatCode="#,##0.00">
                  <c:v>0.541281607815435</c:v>
                </c:pt>
                <c:pt idx="37" formatCode="0.00">
                  <c:v>0.15729623958424099</c:v>
                </c:pt>
                <c:pt idx="38" formatCode="#,##0.00">
                  <c:v>-0.11811881773743949</c:v>
                </c:pt>
                <c:pt idx="39" formatCode="0.00">
                  <c:v>0.19</c:v>
                </c:pt>
                <c:pt idx="40" formatCode="#,##0.00">
                  <c:v>0.37146323224617106</c:v>
                </c:pt>
                <c:pt idx="41" formatCode="0.00">
                  <c:v>0.61145280289333925</c:v>
                </c:pt>
                <c:pt idx="42" formatCode="#,##0.00">
                  <c:v>0.70749254317139787</c:v>
                </c:pt>
                <c:pt idx="43" formatCode="0.00">
                  <c:v>0.33222867768560604</c:v>
                </c:pt>
                <c:pt idx="44" formatCode="#,##0.00">
                  <c:v>-7.1371357662926016E-2</c:v>
                </c:pt>
                <c:pt idx="45" formatCode="0.00">
                  <c:v>0.49623080180403178</c:v>
                </c:pt>
                <c:pt idx="46" formatCode="#,##0.00">
                  <c:v>4.1967153761007125E-2</c:v>
                </c:pt>
                <c:pt idx="47" formatCode="0.00">
                  <c:v>-6.5333180752318754E-2</c:v>
                </c:pt>
                <c:pt idx="48" formatCode="#,##0.00">
                  <c:v>-0.30251692220514315</c:v>
                </c:pt>
                <c:pt idx="49" formatCode="0.00">
                  <c:v>-0.2276455233218968</c:v>
                </c:pt>
                <c:pt idx="50" formatCode="#,##0.00">
                  <c:v>0.18118519091272844</c:v>
                </c:pt>
                <c:pt idx="51" formatCode="0.00">
                  <c:v>1.0123249205303892</c:v>
                </c:pt>
                <c:pt idx="52" formatCode="#,##0.00">
                  <c:v>0.75394827482327287</c:v>
                </c:pt>
                <c:pt idx="53" formatCode="0.00">
                  <c:v>0.16530153379366652</c:v>
                </c:pt>
                <c:pt idx="54" formatCode="#,##0.00">
                  <c:v>-0.53920244509103554</c:v>
                </c:pt>
                <c:pt idx="55" formatCode="0.00">
                  <c:v>-0.75795214026351232</c:v>
                </c:pt>
                <c:pt idx="56" formatCode="#,##0.00">
                  <c:v>-0.90146789762799528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E4-4445-908A-28BF4E5E6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173312"/>
        <c:axId val="76174848"/>
      </c:barChart>
      <c:catAx>
        <c:axId val="76173312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761748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6174848"/>
        <c:scaling>
          <c:orientation val="minMax"/>
          <c:max val="3.5"/>
          <c:min val="-1.5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76173312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419"/>
    </a:p>
  </c:txPr>
  <c:printSettings>
    <c:headerFooter alignWithMargins="0">
      <c:oddHeader>&amp;C&amp;"-,Negrita"&amp;16REAL SECTOR</c:oddHeader>
    </c:headerFooter>
    <c:pageMargins b="1" l="0.75000000000000988" r="0.75000000000000988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9167"/>
          <c:y val="3.4790940311565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90428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'Datos_Sector_Real-ei'!$A$173:$B$229</c:f>
              <c:multiLvlStrCache>
                <c:ptCount val="5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'Datos_Sector_Real-ei'!$H$173:$H$229</c:f>
              <c:numCache>
                <c:formatCode>0.0</c:formatCode>
                <c:ptCount val="57"/>
                <c:pt idx="0">
                  <c:v>102.42245618266929</c:v>
                </c:pt>
                <c:pt idx="1">
                  <c:v>102.28126342250125</c:v>
                </c:pt>
                <c:pt idx="2">
                  <c:v>102.14131386989216</c:v>
                </c:pt>
                <c:pt idx="3">
                  <c:v>101.82913017324869</c:v>
                </c:pt>
                <c:pt idx="4">
                  <c:v>101.79675925575449</c:v>
                </c:pt>
                <c:pt idx="5">
                  <c:v>101.43276047179828</c:v>
                </c:pt>
                <c:pt idx="6">
                  <c:v>101.5192572938429</c:v>
                </c:pt>
                <c:pt idx="7">
                  <c:v>101.68502125421692</c:v>
                </c:pt>
                <c:pt idx="8">
                  <c:v>101.53032057423815</c:v>
                </c:pt>
                <c:pt idx="9">
                  <c:v>101.61389601026194</c:v>
                </c:pt>
                <c:pt idx="10">
                  <c:v>101.76169685360196</c:v>
                </c:pt>
                <c:pt idx="11">
                  <c:v>101.60036569768462</c:v>
                </c:pt>
                <c:pt idx="12">
                  <c:v>104.01287145338358</c:v>
                </c:pt>
                <c:pt idx="13">
                  <c:v>103.80708456153269</c:v>
                </c:pt>
                <c:pt idx="14">
                  <c:v>103.66434575894993</c:v>
                </c:pt>
                <c:pt idx="15">
                  <c:v>103.2155213062852</c:v>
                </c:pt>
                <c:pt idx="16">
                  <c:v>103.16842945480931</c:v>
                </c:pt>
                <c:pt idx="17">
                  <c:v>103.76706403352924</c:v>
                </c:pt>
                <c:pt idx="18">
                  <c:v>103.91312942330219</c:v>
                </c:pt>
                <c:pt idx="19">
                  <c:v>103.90078584772451</c:v>
                </c:pt>
                <c:pt idx="20">
                  <c:v>104.06001443687481</c:v>
                </c:pt>
                <c:pt idx="21">
                  <c:v>104.21059981300589</c:v>
                </c:pt>
                <c:pt idx="22">
                  <c:v>104.49656577839635</c:v>
                </c:pt>
                <c:pt idx="23">
                  <c:v>104.30937443608511</c:v>
                </c:pt>
                <c:pt idx="24">
                  <c:v>107.16204147683656</c:v>
                </c:pt>
                <c:pt idx="25">
                  <c:v>106.99816736727146</c:v>
                </c:pt>
                <c:pt idx="26">
                  <c:v>106.9300510906332</c:v>
                </c:pt>
                <c:pt idx="27">
                  <c:v>107.07877838316982</c:v>
                </c:pt>
                <c:pt idx="28">
                  <c:v>107.27465582288922</c:v>
                </c:pt>
                <c:pt idx="29">
                  <c:v>107.56964147183614</c:v>
                </c:pt>
                <c:pt idx="30">
                  <c:v>107.57407121190903</c:v>
                </c:pt>
                <c:pt idx="31">
                  <c:v>107.28495057625311</c:v>
                </c:pt>
                <c:pt idx="32" formatCode="0.00">
                  <c:v>106.86616490438642</c:v>
                </c:pt>
                <c:pt idx="33" formatCode="0.00">
                  <c:v>106.91643065323986</c:v>
                </c:pt>
                <c:pt idx="34" formatCode="0.00">
                  <c:v>107.18742083584152</c:v>
                </c:pt>
                <c:pt idx="35" formatCode="0.00">
                  <c:v>107.08122289833446</c:v>
                </c:pt>
                <c:pt idx="36" formatCode="0.00">
                  <c:v>108.79944024691868</c:v>
                </c:pt>
                <c:pt idx="37" formatCode="0.00">
                  <c:v>109.04954215447356</c:v>
                </c:pt>
                <c:pt idx="38" formatCode="0.00">
                  <c:v>109.2806225587657</c:v>
                </c:pt>
                <c:pt idx="39" formatCode="0.00">
                  <c:v>109.09345598648574</c:v>
                </c:pt>
                <c:pt idx="40" formatCode="0.00">
                  <c:v>109.09804640564766</c:v>
                </c:pt>
                <c:pt idx="41" formatCode="0.00">
                  <c:v>109.13709771946995</c:v>
                </c:pt>
                <c:pt idx="42" formatCode="0.00">
                  <c:v>109.03750908513159</c:v>
                </c:pt>
                <c:pt idx="43" formatCode="0.00">
                  <c:v>109.1511826330667</c:v>
                </c:pt>
                <c:pt idx="44" formatCode="0.00">
                  <c:v>109.16424014673333</c:v>
                </c:pt>
                <c:pt idx="45" formatCode="0.00">
                  <c:v>108.59873778775071</c:v>
                </c:pt>
                <c:pt idx="46" formatCode="0.00">
                  <c:v>109.36835943843121</c:v>
                </c:pt>
                <c:pt idx="47" formatCode="0.00">
                  <c:v>109.37731368584681</c:v>
                </c:pt>
                <c:pt idx="48" formatCode="0.00">
                  <c:v>110.79494603339721</c:v>
                </c:pt>
                <c:pt idx="49" formatCode="0.00">
                  <c:v>110.96630097345333</c:v>
                </c:pt>
                <c:pt idx="50" formatCode="0.00">
                  <c:v>110.74763963812944</c:v>
                </c:pt>
                <c:pt idx="51" formatCode="0.00">
                  <c:v>109.64827828926383</c:v>
                </c:pt>
                <c:pt idx="52" formatCode="0.00">
                  <c:v>109.93408943576381</c:v>
                </c:pt>
                <c:pt idx="53" formatCode="0.00">
                  <c:v>110.61972675734617</c:v>
                </c:pt>
                <c:pt idx="54" formatCode="0.00">
                  <c:v>111.30161548920773</c:v>
                </c:pt>
                <c:pt idx="55" formatCode="0.00">
                  <c:v>111.66323661035243</c:v>
                </c:pt>
                <c:pt idx="56" formatCode="0.00">
                  <c:v>111.8383261033127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F6-4FA0-AA14-D9EB196681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6190848"/>
        <c:axId val="76192384"/>
      </c:lineChart>
      <c:catAx>
        <c:axId val="76190848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76192384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76192384"/>
        <c:scaling>
          <c:orientation val="minMax"/>
          <c:max val="112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7619084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419"/>
    </a:p>
  </c:txPr>
  <c:printSettings>
    <c:headerFooter alignWithMargins="0">
      <c:oddHeader>&amp;C&amp;"-,Negrita"&amp;16REAL SECTOR</c:oddHeader>
    </c:headerFooter>
    <c:pageMargins b="1" l="0.75000000000000988" r="0.75000000000000988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171922672102927"/>
          <c:y val="0.13457727212064588"/>
          <c:w val="0.84091116465229598"/>
          <c:h val="0.609841518750846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16"/>
              <c:numFmt formatCode="#,##0.0" sourceLinked="0"/>
              <c:spPr>
                <a:solidFill>
                  <a:srgbClr val="FFFF00"/>
                </a:solidFill>
              </c:spPr>
              <c:txPr>
                <a:bodyPr/>
                <a:lstStyle/>
                <a:p>
                  <a:pPr>
                    <a:defRPr i="1"/>
                  </a:pPr>
                  <a:endParaRPr lang="es-419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6007-49D1-961D-D65DC0033B73}"/>
                </c:ext>
              </c:extLst>
            </c:dLbl>
            <c:dLbl>
              <c:idx val="17"/>
              <c:numFmt formatCode="#,##0.0" sourceLinked="0"/>
              <c:spPr>
                <a:solidFill>
                  <a:srgbClr val="FFFF00"/>
                </a:solidFill>
              </c:spPr>
              <c:txPr>
                <a:bodyPr/>
                <a:lstStyle/>
                <a:p>
                  <a:pPr>
                    <a:defRPr i="1"/>
                  </a:pPr>
                  <a:endParaRPr lang="es-419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6007-49D1-961D-D65DC0033B73}"/>
                </c:ext>
              </c:extLst>
            </c:dLbl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s-419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'Datos_Sector_Real-ei'!$J$69:$K$86</c:f>
              <c:multiLvlStrCache>
                <c:ptCount val="1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  <c:pt idx="16">
                    <c:v>2020</c:v>
                  </c:pt>
                </c:lvl>
              </c:multiLvlStrCache>
            </c:multiLvlStrRef>
          </c:cat>
          <c:val>
            <c:numRef>
              <c:f>'Datos_Sector_Real-ei'!$L$69:$L$86</c:f>
              <c:numCache>
                <c:formatCode>0.0</c:formatCode>
                <c:ptCount val="18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-0.6978570424918118</c:v>
                </c:pt>
                <c:pt idx="13">
                  <c:v>0.39674829779461351</c:v>
                </c:pt>
                <c:pt idx="14">
                  <c:v>-3.8482487639346363E-2</c:v>
                </c:pt>
                <c:pt idx="15">
                  <c:v>-0.6751288228048713</c:v>
                </c:pt>
                <c:pt idx="16">
                  <c:v>-2.024516811663668</c:v>
                </c:pt>
                <c:pt idx="17">
                  <c:v>-9.9678503343658686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07-49D1-961D-D65DC0033B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205056"/>
        <c:axId val="76206848"/>
      </c:barChart>
      <c:catAx>
        <c:axId val="7620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419"/>
          </a:p>
        </c:txPr>
        <c:crossAx val="76206848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76206848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76205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101" r="0.7500000000000101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9"/>
  <sheetViews>
    <sheetView workbookViewId="0">
      <pane xSplit="4" ySplit="4" topLeftCell="E84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3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3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3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3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3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3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3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3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2">
        <v>-1.0573470942548457</v>
      </c>
      <c r="M77" s="21"/>
      <c r="N77" s="1"/>
      <c r="O77" s="33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2">
        <v>1.0169139995779952</v>
      </c>
      <c r="M78" s="21"/>
      <c r="N78" s="1"/>
      <c r="O78" s="33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2">
        <v>0.76704292446483358</v>
      </c>
      <c r="M79" s="21"/>
      <c r="N79" s="1"/>
      <c r="O79" s="33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2">
        <v>1.7183949450094715E-2</v>
      </c>
      <c r="M80" s="21"/>
      <c r="N80" s="1"/>
      <c r="O80" s="33"/>
    </row>
    <row r="81" spans="3:15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1" t="s">
        <v>21</v>
      </c>
      <c r="L81" s="18">
        <v>-0.6978570424918118</v>
      </c>
      <c r="M81" s="21"/>
      <c r="N81" s="1"/>
      <c r="O81" s="33"/>
    </row>
    <row r="82" spans="3:15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K82" s="10" t="s">
        <v>22</v>
      </c>
      <c r="L82" s="18">
        <v>0.39674829779461351</v>
      </c>
      <c r="M82" s="21"/>
      <c r="N82" s="1"/>
      <c r="O82" s="33"/>
    </row>
    <row r="83" spans="3:15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K83" s="10" t="s">
        <v>23</v>
      </c>
      <c r="L83" s="32">
        <v>-3.8482487639346363E-2</v>
      </c>
      <c r="M83" s="21"/>
      <c r="N83" s="1"/>
      <c r="O83" s="33"/>
    </row>
    <row r="84" spans="3:15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K84" s="10" t="s">
        <v>24</v>
      </c>
      <c r="L84" s="32">
        <v>-0.6751288228048713</v>
      </c>
      <c r="M84" s="21"/>
    </row>
    <row r="85" spans="3:15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3">
        <v>2020</v>
      </c>
      <c r="K85" s="34" t="s">
        <v>21</v>
      </c>
      <c r="L85" s="35">
        <v>-2.024516811663668</v>
      </c>
      <c r="M85" s="21"/>
    </row>
    <row r="86" spans="3:15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K86" s="34" t="s">
        <v>22</v>
      </c>
      <c r="L86" s="12">
        <v>-9.9678503343658686</v>
      </c>
      <c r="M86" s="21"/>
    </row>
    <row r="87" spans="3:15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5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5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5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5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5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5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5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5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5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8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9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 x14ac:dyDescent="0.2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0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 x14ac:dyDescent="0.2">
      <c r="B211" t="s">
        <v>31</v>
      </c>
      <c r="D211" s="17" t="s">
        <v>10</v>
      </c>
      <c r="E211" s="29">
        <v>-0.11811881773743949</v>
      </c>
      <c r="H211" s="30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  <row r="213" spans="1:8" x14ac:dyDescent="0.2">
      <c r="B213" t="s">
        <v>33</v>
      </c>
      <c r="D213" s="17" t="s">
        <v>12</v>
      </c>
      <c r="E213" s="29">
        <v>0.37146323224617106</v>
      </c>
      <c r="H213" s="30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8">
        <v>0.61145280289333925</v>
      </c>
      <c r="F214" s="13"/>
      <c r="G214" s="13"/>
      <c r="H214" s="28">
        <v>109.13709771946995</v>
      </c>
    </row>
    <row r="215" spans="1:8" x14ac:dyDescent="0.2">
      <c r="B215" t="s">
        <v>35</v>
      </c>
      <c r="D215" s="17" t="s">
        <v>14</v>
      </c>
      <c r="E215" s="29">
        <v>0.70749254317139787</v>
      </c>
      <c r="H215" s="30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8">
        <v>0.33222867768560604</v>
      </c>
      <c r="F216" s="13"/>
      <c r="G216" s="13"/>
      <c r="H216" s="28">
        <v>109.1511826330667</v>
      </c>
    </row>
    <row r="217" spans="1:8" x14ac:dyDescent="0.2">
      <c r="B217" t="s">
        <v>37</v>
      </c>
      <c r="D217" s="17" t="s">
        <v>16</v>
      </c>
      <c r="E217" s="29">
        <v>-7.1371357662926016E-2</v>
      </c>
      <c r="H217" s="30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8">
        <v>0.49623080180403178</v>
      </c>
      <c r="F218" s="13"/>
      <c r="G218" s="13"/>
      <c r="H218" s="28">
        <v>108.59873778775071</v>
      </c>
    </row>
    <row r="219" spans="1:8" x14ac:dyDescent="0.2">
      <c r="B219" t="s">
        <v>39</v>
      </c>
      <c r="D219" s="17" t="s">
        <v>18</v>
      </c>
      <c r="E219" s="29">
        <v>4.1967153761007125E-2</v>
      </c>
      <c r="H219" s="30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8">
        <v>-6.5333180752318754E-2</v>
      </c>
      <c r="F220" s="13"/>
      <c r="G220" s="13"/>
      <c r="H220" s="28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9">
        <v>-0.30251692220514315</v>
      </c>
      <c r="H221" s="30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8">
        <v>-0.2276455233218968</v>
      </c>
      <c r="F222" s="13"/>
      <c r="G222" s="13"/>
      <c r="H222" s="28">
        <v>110.96630097345333</v>
      </c>
    </row>
    <row r="223" spans="1:8" x14ac:dyDescent="0.2">
      <c r="B223" t="s">
        <v>31</v>
      </c>
      <c r="D223" s="17" t="s">
        <v>10</v>
      </c>
      <c r="E223" s="29">
        <v>0.18118519091272844</v>
      </c>
      <c r="H223" s="30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8">
        <v>1.0123249205303892</v>
      </c>
      <c r="F224" s="13"/>
      <c r="G224" s="13"/>
      <c r="H224" s="28">
        <v>109.64827828926383</v>
      </c>
    </row>
    <row r="225" spans="2:8" x14ac:dyDescent="0.2">
      <c r="B225" t="s">
        <v>33</v>
      </c>
      <c r="D225" s="17" t="s">
        <v>12</v>
      </c>
      <c r="E225" s="29">
        <v>0.75394827482327287</v>
      </c>
      <c r="H225" s="30">
        <v>109.93408943576381</v>
      </c>
    </row>
    <row r="226" spans="2:8" x14ac:dyDescent="0.2">
      <c r="B226" s="13" t="s">
        <v>34</v>
      </c>
      <c r="C226" s="13"/>
      <c r="D226" s="13" t="s">
        <v>13</v>
      </c>
      <c r="E226" s="28">
        <v>0.16530153379366652</v>
      </c>
      <c r="F226" s="13"/>
      <c r="G226" s="13"/>
      <c r="H226" s="28">
        <v>110.61972675734617</v>
      </c>
    </row>
    <row r="227" spans="2:8" x14ac:dyDescent="0.2">
      <c r="B227" t="s">
        <v>35</v>
      </c>
      <c r="D227" t="s">
        <v>14</v>
      </c>
      <c r="E227" s="29">
        <v>-0.53920244509103554</v>
      </c>
      <c r="H227" s="30">
        <v>111.30161548920773</v>
      </c>
    </row>
    <row r="228" spans="2:8" x14ac:dyDescent="0.2">
      <c r="B228" s="13" t="s">
        <v>36</v>
      </c>
      <c r="C228" s="13"/>
      <c r="D228" s="13" t="s">
        <v>15</v>
      </c>
      <c r="E228" s="28">
        <v>-0.75795214026351232</v>
      </c>
      <c r="F228" s="13"/>
      <c r="G228" s="13"/>
      <c r="H228" s="28">
        <v>111.66323661035243</v>
      </c>
    </row>
    <row r="229" spans="2:8" x14ac:dyDescent="0.2">
      <c r="B229" t="s">
        <v>37</v>
      </c>
      <c r="D229" s="17" t="s">
        <v>16</v>
      </c>
      <c r="E229" s="29">
        <v>-0.90146789762799528</v>
      </c>
      <c r="H229" s="30">
        <v>111.8383261033127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topLeftCell="A13" zoomScale="120" zoomScaleNormal="120" zoomScalePageLayoutView="120" workbookViewId="0">
      <selection activeCell="N22" sqref="N22"/>
    </sheetView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23:O26"/>
  <sheetViews>
    <sheetView showGridLines="0" view="pageLayout" topLeftCell="C7" zoomScale="120" zoomScaleNormal="90" zoomScalePageLayoutView="120" workbookViewId="0">
      <selection activeCell="N8" sqref="N8"/>
    </sheetView>
  </sheetViews>
  <sheetFormatPr baseColWidth="10" defaultColWidth="12" defaultRowHeight="12.75" x14ac:dyDescent="0.2"/>
  <cols>
    <col min="1" max="16384" width="12" style="17"/>
  </cols>
  <sheetData>
    <row r="23" spans="8:15" x14ac:dyDescent="0.2">
      <c r="I23" s="26"/>
      <c r="J23" s="26"/>
      <c r="K23" s="26"/>
      <c r="L23" s="26"/>
      <c r="M23" s="26"/>
      <c r="N23" s="26"/>
    </row>
    <row r="26" spans="8:15" x14ac:dyDescent="0.2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2019-11-05T17:23:22Z</cp:lastPrinted>
  <dcterms:created xsi:type="dcterms:W3CDTF">1999-12-01T15:54:36Z</dcterms:created>
  <dcterms:modified xsi:type="dcterms:W3CDTF">2020-10-08T16:22:08Z</dcterms:modified>
</cp:coreProperties>
</file>