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-120" yWindow="-120" windowWidth="29040" windowHeight="15840" firstSheet="1" activeTab="1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<sst xmlns="http://schemas.openxmlformats.org/spreadsheetml/2006/main" count="484" uniqueCount="60">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</sst>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 * #,##0.00_ ;_ * \-#,##0.00_ ;_ * &quot;-&quot;??_ ;_ @_ 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6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/>
    <cellStyle name="20% - Énfasis1 2 2" xfId="208"/>
    <cellStyle name="20% - Énfasis1 3" xfId="42"/>
    <cellStyle name="20% - Énfasis1 3 2" xfId="209"/>
    <cellStyle name="20% - Énfasis1 4" xfId="43"/>
    <cellStyle name="20% - Énfasis1 4 2" xfId="210"/>
    <cellStyle name="20% - Énfasis1 5" xfId="207"/>
    <cellStyle name="20% - Énfasis2" xfId="21" builtinId="34" customBuiltin="1"/>
    <cellStyle name="20% - Énfasis2 2" xfId="44"/>
    <cellStyle name="20% - Énfasis2 2 2" xfId="212"/>
    <cellStyle name="20% - Énfasis2 3" xfId="45"/>
    <cellStyle name="20% - Énfasis2 3 2" xfId="213"/>
    <cellStyle name="20% - Énfasis2 4" xfId="46"/>
    <cellStyle name="20% - Énfasis2 4 2" xfId="214"/>
    <cellStyle name="20% - Énfasis2 5" xfId="211"/>
    <cellStyle name="20% - Énfasis3" xfId="25" builtinId="38" customBuiltin="1"/>
    <cellStyle name="20% - Énfasis3 2" xfId="47"/>
    <cellStyle name="20% - Énfasis3 2 2" xfId="216"/>
    <cellStyle name="20% - Énfasis3 3" xfId="48"/>
    <cellStyle name="20% - Énfasis3 3 2" xfId="217"/>
    <cellStyle name="20% - Énfasis3 4" xfId="49"/>
    <cellStyle name="20% - Énfasis3 4 2" xfId="218"/>
    <cellStyle name="20% - Énfasis3 5" xfId="215"/>
    <cellStyle name="20% - Énfasis4" xfId="29" builtinId="42" customBuiltin="1"/>
    <cellStyle name="20% - Énfasis4 2" xfId="50"/>
    <cellStyle name="20% - Énfasis4 2 2" xfId="220"/>
    <cellStyle name="20% - Énfasis4 3" xfId="51"/>
    <cellStyle name="20% - Énfasis4 3 2" xfId="221"/>
    <cellStyle name="20% - Énfasis4 4" xfId="52"/>
    <cellStyle name="20% - Énfasis4 4 2" xfId="222"/>
    <cellStyle name="20% - Énfasis4 5" xfId="219"/>
    <cellStyle name="20% - Énfasis5" xfId="33" builtinId="46" customBuiltin="1"/>
    <cellStyle name="20% - Énfasis5 2" xfId="53"/>
    <cellStyle name="20% - Énfasis5 2 2" xfId="224"/>
    <cellStyle name="20% - Énfasis5 3" xfId="54"/>
    <cellStyle name="20% - Énfasis5 3 2" xfId="225"/>
    <cellStyle name="20% - Énfasis5 4" xfId="55"/>
    <cellStyle name="20% - Énfasis5 4 2" xfId="226"/>
    <cellStyle name="20% - Énfasis5 5" xfId="223"/>
    <cellStyle name="20% - Énfasis6" xfId="37" builtinId="50" customBuiltin="1"/>
    <cellStyle name="20% - Énfasis6 2" xfId="56"/>
    <cellStyle name="20% - Énfasis6 2 2" xfId="228"/>
    <cellStyle name="20% - Énfasis6 3" xfId="57"/>
    <cellStyle name="20% - Énfasis6 3 2" xfId="229"/>
    <cellStyle name="20% - Énfasis6 4" xfId="58"/>
    <cellStyle name="20% - Énfasis6 4 2" xfId="230"/>
    <cellStyle name="20% - Énfasis6 5" xfId="227"/>
    <cellStyle name="40% - Énfasis1" xfId="18" builtinId="31" customBuiltin="1"/>
    <cellStyle name="40% - Énfasis1 2" xfId="59"/>
    <cellStyle name="40% - Énfasis1 2 2" xfId="232"/>
    <cellStyle name="40% - Énfasis1 3" xfId="60"/>
    <cellStyle name="40% - Énfasis1 3 2" xfId="233"/>
    <cellStyle name="40% - Énfasis1 4" xfId="61"/>
    <cellStyle name="40% - Énfasis1 4 2" xfId="234"/>
    <cellStyle name="40% - Énfasis1 5" xfId="231"/>
    <cellStyle name="40% - Énfasis2" xfId="22" builtinId="35" customBuiltin="1"/>
    <cellStyle name="40% - Énfasis2 2" xfId="62"/>
    <cellStyle name="40% - Énfasis2 2 2" xfId="236"/>
    <cellStyle name="40% - Énfasis2 3" xfId="63"/>
    <cellStyle name="40% - Énfasis2 3 2" xfId="237"/>
    <cellStyle name="40% - Énfasis2 4" xfId="64"/>
    <cellStyle name="40% - Énfasis2 4 2" xfId="238"/>
    <cellStyle name="40% - Énfasis2 5" xfId="235"/>
    <cellStyle name="40% - Énfasis3" xfId="26" builtinId="39" customBuiltin="1"/>
    <cellStyle name="40% - Énfasis3 2" xfId="65"/>
    <cellStyle name="40% - Énfasis3 2 2" xfId="240"/>
    <cellStyle name="40% - Énfasis3 3" xfId="66"/>
    <cellStyle name="40% - Énfasis3 3 2" xfId="241"/>
    <cellStyle name="40% - Énfasis3 4" xfId="67"/>
    <cellStyle name="40% - Énfasis3 4 2" xfId="242"/>
    <cellStyle name="40% - Énfasis3 5" xfId="239"/>
    <cellStyle name="40% - Énfasis4" xfId="30" builtinId="43" customBuiltin="1"/>
    <cellStyle name="40% - Énfasis4 2" xfId="68"/>
    <cellStyle name="40% - Énfasis4 2 2" xfId="244"/>
    <cellStyle name="40% - Énfasis4 3" xfId="69"/>
    <cellStyle name="40% - Énfasis4 3 2" xfId="245"/>
    <cellStyle name="40% - Énfasis4 4" xfId="70"/>
    <cellStyle name="40% - Énfasis4 4 2" xfId="246"/>
    <cellStyle name="40% - Énfasis4 5" xfId="243"/>
    <cellStyle name="40% - Énfasis5" xfId="34" builtinId="47" customBuiltin="1"/>
    <cellStyle name="40% - Énfasis5 2" xfId="71"/>
    <cellStyle name="40% - Énfasis5 2 2" xfId="248"/>
    <cellStyle name="40% - Énfasis5 3" xfId="72"/>
    <cellStyle name="40% - Énfasis5 3 2" xfId="249"/>
    <cellStyle name="40% - Énfasis5 4" xfId="73"/>
    <cellStyle name="40% - Énfasis5 4 2" xfId="250"/>
    <cellStyle name="40% - Énfasis5 5" xfId="247"/>
    <cellStyle name="40% - Énfasis6" xfId="38" builtinId="51" customBuiltin="1"/>
    <cellStyle name="40% - Énfasis6 2" xfId="74"/>
    <cellStyle name="40% - Énfasis6 2 2" xfId="252"/>
    <cellStyle name="40% - Énfasis6 3" xfId="75"/>
    <cellStyle name="40% - Énfasis6 3 2" xfId="253"/>
    <cellStyle name="40% - Énfasis6 4" xfId="76"/>
    <cellStyle name="40% - Énfasis6 4 2" xfId="254"/>
    <cellStyle name="40% - Énfasis6 5" xfId="251"/>
    <cellStyle name="60% - Énfasis1" xfId="19" builtinId="32" customBuiltin="1"/>
    <cellStyle name="60% - Énfasis1 2" xfId="77"/>
    <cellStyle name="60% - Énfasis1 3" xfId="78"/>
    <cellStyle name="60% - Énfasis1 4" xfId="79"/>
    <cellStyle name="60% - Énfasis2" xfId="23" builtinId="36" customBuiltin="1"/>
    <cellStyle name="60% - Énfasis2 2" xfId="80"/>
    <cellStyle name="60% - Énfasis2 3" xfId="81"/>
    <cellStyle name="60% - Énfasis2 4" xfId="82"/>
    <cellStyle name="60% - Énfasis3" xfId="27" builtinId="40" customBuiltin="1"/>
    <cellStyle name="60% - Énfasis3 2" xfId="83"/>
    <cellStyle name="60% - Énfasis3 3" xfId="84"/>
    <cellStyle name="60% - Énfasis3 4" xfId="85"/>
    <cellStyle name="60% - Énfasis4" xfId="31" builtinId="44" customBuiltin="1"/>
    <cellStyle name="60% - Énfasis4 2" xfId="86"/>
    <cellStyle name="60% - Énfasis4 3" xfId="87"/>
    <cellStyle name="60% - Énfasis4 4" xfId="88"/>
    <cellStyle name="60% - Énfasis5" xfId="35" builtinId="48" customBuiltin="1"/>
    <cellStyle name="60% - Énfasis5 2" xfId="89"/>
    <cellStyle name="60% - Énfasis5 3" xfId="90"/>
    <cellStyle name="60% - Énfasis5 4" xfId="91"/>
    <cellStyle name="60% - Énfasis6" xfId="39" builtinId="52" customBuiltin="1"/>
    <cellStyle name="60% - Énfasis6 2" xfId="92"/>
    <cellStyle name="60% - Énfasis6 3" xfId="93"/>
    <cellStyle name="60% - Énfasis6 4" xfId="94"/>
    <cellStyle name="ANCLAS,REZONES Y SUS PARTES,DE FUNDICION,DE HIERRO O DE ACERO" xfId="95"/>
    <cellStyle name="Buena 2" xfId="96"/>
    <cellStyle name="Buena 3" xfId="97"/>
    <cellStyle name="Buena 4" xfId="98"/>
    <cellStyle name="Bueno" xfId="206" builtinId="26" customBuiltin="1"/>
    <cellStyle name="Cálculo" xfId="10" builtinId="22" customBuiltin="1"/>
    <cellStyle name="Cálculo 2" xfId="99"/>
    <cellStyle name="Cálculo 3" xfId="100"/>
    <cellStyle name="Cálculo 4" xfId="101"/>
    <cellStyle name="Celda de comprobación" xfId="12" builtinId="23" customBuiltin="1"/>
    <cellStyle name="Celda de comprobación 2" xfId="102"/>
    <cellStyle name="Celda de comprobación 3" xfId="103"/>
    <cellStyle name="Celda de comprobación 4" xfId="104"/>
    <cellStyle name="Celda vinculada" xfId="11" builtinId="24" customBuiltin="1"/>
    <cellStyle name="Celda vinculada 2" xfId="105"/>
    <cellStyle name="Celda vinculada 3" xfId="106"/>
    <cellStyle name="Celda vinculada 4" xfId="107"/>
    <cellStyle name="Comma_10R&amp;monet" xfId="108"/>
    <cellStyle name="Encabezado 1" xfId="205" builtinId="16" customBuiltin="1"/>
    <cellStyle name="Encabezado 4" xfId="5" builtinId="19" customBuiltin="1"/>
    <cellStyle name="Encabezado 4 2" xfId="109"/>
    <cellStyle name="Encabezado 4 3" xfId="110"/>
    <cellStyle name="Encabezado 4 4" xfId="111"/>
    <cellStyle name="Énfasis1" xfId="16" builtinId="29" customBuiltin="1"/>
    <cellStyle name="Énfasis1 2" xfId="112"/>
    <cellStyle name="Énfasis1 3" xfId="113"/>
    <cellStyle name="Énfasis1 4" xfId="114"/>
    <cellStyle name="Énfasis2" xfId="20" builtinId="33" customBuiltin="1"/>
    <cellStyle name="Énfasis2 2" xfId="115"/>
    <cellStyle name="Énfasis2 3" xfId="116"/>
    <cellStyle name="Énfasis2 4" xfId="117"/>
    <cellStyle name="Énfasis3" xfId="24" builtinId="37" customBuiltin="1"/>
    <cellStyle name="Énfasis3 2" xfId="118"/>
    <cellStyle name="Énfasis3 3" xfId="119"/>
    <cellStyle name="Énfasis3 4" xfId="120"/>
    <cellStyle name="Énfasis4" xfId="28" builtinId="41" customBuiltin="1"/>
    <cellStyle name="Énfasis4 2" xfId="121"/>
    <cellStyle name="Énfasis4 3" xfId="122"/>
    <cellStyle name="Énfasis4 4" xfId="123"/>
    <cellStyle name="Énfasis5" xfId="32" builtinId="45" customBuiltin="1"/>
    <cellStyle name="Énfasis5 2" xfId="124"/>
    <cellStyle name="Énfasis5 3" xfId="125"/>
    <cellStyle name="Énfasis5 4" xfId="126"/>
    <cellStyle name="Énfasis6" xfId="36" builtinId="49" customBuiltin="1"/>
    <cellStyle name="Énfasis6 2" xfId="127"/>
    <cellStyle name="Énfasis6 3" xfId="128"/>
    <cellStyle name="Énfasis6 4" xfId="129"/>
    <cellStyle name="Entrada" xfId="8" builtinId="20" customBuiltin="1"/>
    <cellStyle name="Entrada 2" xfId="130"/>
    <cellStyle name="Entrada 3" xfId="131"/>
    <cellStyle name="Entrada 4" xfId="132"/>
    <cellStyle name="Hipervínculo 2" xfId="133"/>
    <cellStyle name="Hipervínculo 4" xfId="134"/>
    <cellStyle name="Incorrecto" xfId="6" builtinId="27" customBuiltin="1"/>
    <cellStyle name="Incorrecto 2" xfId="135"/>
    <cellStyle name="Incorrecto 3" xfId="136"/>
    <cellStyle name="Incorrecto 4" xfId="137"/>
    <cellStyle name="Millares" xfId="1" builtinId="3"/>
    <cellStyle name="Millares 2" xfId="138"/>
    <cellStyle name="Millares 7" xfId="139"/>
    <cellStyle name="Neutral" xfId="7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1" xfId="144"/>
    <cellStyle name="Normal 12" xfId="145"/>
    <cellStyle name="Normal 13" xfId="146"/>
    <cellStyle name="Normal 14" xfId="147"/>
    <cellStyle name="Normal 15" xfId="148"/>
    <cellStyle name="Normal 16" xfId="149"/>
    <cellStyle name="Normal 16 2" xfId="255"/>
    <cellStyle name="Normal 17" xfId="40"/>
    <cellStyle name="Normal 2" xfId="150"/>
    <cellStyle name="Normal 2 2" xfId="151"/>
    <cellStyle name="Normal 2 2 2" xfId="152"/>
    <cellStyle name="Normal 2 2 3" xfId="153"/>
    <cellStyle name="Normal 2 3" xfId="154"/>
    <cellStyle name="Normal 2 4" xfId="155"/>
    <cellStyle name="Normal 2 5" xfId="156"/>
    <cellStyle name="Normal 2 5 2" xfId="256"/>
    <cellStyle name="Normal 2 6" xfId="157"/>
    <cellStyle name="Normal 2 6 2" xfId="257"/>
    <cellStyle name="Normal 2 7" xfId="158"/>
    <cellStyle name="Normal 2 7 2" xfId="258"/>
    <cellStyle name="Normal 3" xfId="159"/>
    <cellStyle name="Normal 3 2" xfId="160"/>
    <cellStyle name="Normal 3 2 2" xfId="161"/>
    <cellStyle name="Normal 3 3" xfId="162"/>
    <cellStyle name="Normal 3 4" xfId="163"/>
    <cellStyle name="Normal 3 5" xfId="164"/>
    <cellStyle name="Normal 3 6" xfId="165"/>
    <cellStyle name="Normal 3 6 2" xfId="259"/>
    <cellStyle name="Normal 3 7" xfId="166"/>
    <cellStyle name="Normal 3 7 2" xfId="260"/>
    <cellStyle name="Normal 4" xfId="167"/>
    <cellStyle name="Normal 4 2" xfId="261"/>
    <cellStyle name="Normal 5" xfId="168"/>
    <cellStyle name="Normal 6" xfId="169"/>
    <cellStyle name="Normal 7" xfId="170"/>
    <cellStyle name="Normal 8" xfId="171"/>
    <cellStyle name="Normal 9" xfId="172"/>
    <cellStyle name="Notas 2" xfId="173"/>
    <cellStyle name="Notas 2 2" xfId="174"/>
    <cellStyle name="Notas 2 2 2" xfId="175"/>
    <cellStyle name="Notas 2 2 2 2" xfId="263"/>
    <cellStyle name="Notas 2 3" xfId="176"/>
    <cellStyle name="Notas 2 3 2" xfId="264"/>
    <cellStyle name="Notas 2 4" xfId="177"/>
    <cellStyle name="Notas 2 4 2" xfId="265"/>
    <cellStyle name="Notas 2 5" xfId="262"/>
    <cellStyle name="Notas 3" xfId="178"/>
    <cellStyle name="Notas 4" xfId="179"/>
    <cellStyle name="Porcentual 2" xfId="180"/>
    <cellStyle name="Salida" xfId="9" builtinId="21" customBuiltin="1"/>
    <cellStyle name="Salida 2" xfId="181"/>
    <cellStyle name="Salida 3" xfId="182"/>
    <cellStyle name="Salida 4" xfId="183"/>
    <cellStyle name="Texto de advertencia" xfId="13" builtinId="11" customBuiltin="1"/>
    <cellStyle name="Texto de advertencia 2" xfId="184"/>
    <cellStyle name="Texto de advertencia 3" xfId="185"/>
    <cellStyle name="Texto de advertencia 4" xfId="186"/>
    <cellStyle name="Texto explicativo" xfId="14" builtinId="53" customBuiltin="1"/>
    <cellStyle name="Texto explicativo 2" xfId="187"/>
    <cellStyle name="Texto explicativo 3" xfId="188"/>
    <cellStyle name="Texto explicativo 4" xfId="189"/>
    <cellStyle name="Título" xfId="2" builtinId="15" customBuiltin="1"/>
    <cellStyle name="Título 1 2" xfId="190"/>
    <cellStyle name="Título 1 3" xfId="191"/>
    <cellStyle name="Título 1 4" xfId="192"/>
    <cellStyle name="Título 2" xfId="3" builtinId="17" customBuiltin="1"/>
    <cellStyle name="Título 2 2" xfId="193"/>
    <cellStyle name="Título 2 3" xfId="194"/>
    <cellStyle name="Título 2 4" xfId="195"/>
    <cellStyle name="Título 3" xfId="4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13"/>
          <c:y val="2.584130723817108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039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'Datos_Sector_MonyFin-ei'!$C$148:$D$227</c:f>
              <c:multiLvlStrCache>
                <c:ptCount val="8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Aug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'Datos_Sector_MonyFin-ei'!$E$148:$E$227</c:f>
              <c:numCache>
                <c:formatCode>#,##0</c:formatCode>
                <c:ptCount val="80"/>
                <c:pt idx="0">
                  <c:v>3207.3593809999998</c:v>
                </c:pt>
                <c:pt idx="1">
                  <c:v>3341.6422339999999</c:v>
                </c:pt>
                <c:pt idx="2">
                  <c:v>2573.0683099999997</c:v>
                </c:pt>
                <c:pt idx="3">
                  <c:v>2485.0236910000003</c:v>
                </c:pt>
                <c:pt idx="4">
                  <c:v>2158.5515349999996</c:v>
                </c:pt>
                <c:pt idx="5">
                  <c:v>3433.7593749999996</c:v>
                </c:pt>
                <c:pt idx="6">
                  <c:v>4295.8554720000011</c:v>
                </c:pt>
                <c:pt idx="7">
                  <c:v>4166.7200482000007</c:v>
                </c:pt>
                <c:pt idx="8">
                  <c:v>4472.9284119999993</c:v>
                </c:pt>
                <c:pt idx="9">
                  <c:v>4274.6257140000007</c:v>
                </c:pt>
                <c:pt idx="10">
                  <c:v>3907.3372180000001</c:v>
                </c:pt>
                <c:pt idx="11">
                  <c:v>4258.8499459999994</c:v>
                </c:pt>
                <c:pt idx="12">
                  <c:v>4889.0536040000006</c:v>
                </c:pt>
                <c:pt idx="13">
                  <c:v>4774.3641169999992</c:v>
                </c:pt>
                <c:pt idx="14">
                  <c:v>3809.618426</c:v>
                </c:pt>
                <c:pt idx="15">
                  <c:v>3236.1216020000002</c:v>
                </c:pt>
                <c:pt idx="16">
                  <c:v>2790.0411439999998</c:v>
                </c:pt>
                <c:pt idx="17">
                  <c:v>4467.1464100000003</c:v>
                </c:pt>
                <c:pt idx="18">
                  <c:v>4260.9122989999996</c:v>
                </c:pt>
                <c:pt idx="19">
                  <c:v>3650.480826</c:v>
                </c:pt>
                <c:pt idx="20">
                  <c:v>2362.3768380000001</c:v>
                </c:pt>
                <c:pt idx="21">
                  <c:v>4806.5891719999991</c:v>
                </c:pt>
                <c:pt idx="22">
                  <c:v>4018.4669810000005</c:v>
                </c:pt>
                <c:pt idx="23">
                  <c:v>2451.0657929999998</c:v>
                </c:pt>
                <c:pt idx="24">
                  <c:v>5706.5873609999999</c:v>
                </c:pt>
                <c:pt idx="25">
                  <c:v>5406.7848750000003</c:v>
                </c:pt>
                <c:pt idx="26">
                  <c:v>4868.0820779999995</c:v>
                </c:pt>
                <c:pt idx="27">
                  <c:v>4260.3534980000004</c:v>
                </c:pt>
                <c:pt idx="28">
                  <c:v>3752.0349040000006</c:v>
                </c:pt>
                <c:pt idx="29">
                  <c:v>3166.7383739999991</c:v>
                </c:pt>
                <c:pt idx="30">
                  <c:v>3128.4664690000009</c:v>
                </c:pt>
                <c:pt idx="31">
                  <c:v>3050.1975729999999</c:v>
                </c:pt>
                <c:pt idx="32">
                  <c:v>2693.0061670000005</c:v>
                </c:pt>
                <c:pt idx="33">
                  <c:v>2730.363601</c:v>
                </c:pt>
                <c:pt idx="34">
                  <c:v>2382.2390989999999</c:v>
                </c:pt>
                <c:pt idx="35">
                  <c:v>2676.5249719999997</c:v>
                </c:pt>
                <c:pt idx="36">
                  <c:v>3635.8521559999999</c:v>
                </c:pt>
                <c:pt idx="37">
                  <c:v>3281.8184300000003</c:v>
                </c:pt>
                <c:pt idx="38">
                  <c:v>3972.8416819999998</c:v>
                </c:pt>
                <c:pt idx="39">
                  <c:v>3488.3240559999995</c:v>
                </c:pt>
                <c:pt idx="40">
                  <c:v>4083.614971</c:v>
                </c:pt>
                <c:pt idx="41">
                  <c:v>4095.2623959999996</c:v>
                </c:pt>
                <c:pt idx="42">
                  <c:v>3772.4584990000003</c:v>
                </c:pt>
                <c:pt idx="43">
                  <c:v>3808.3865450000003</c:v>
                </c:pt>
                <c:pt idx="44">
                  <c:v>5130.3737029999993</c:v>
                </c:pt>
                <c:pt idx="45">
                  <c:v>4097.8494660000006</c:v>
                </c:pt>
                <c:pt idx="46">
                  <c:v>3178.7085219999999</c:v>
                </c:pt>
                <c:pt idx="47">
                  <c:v>3397.1085990000001</c:v>
                </c:pt>
                <c:pt idx="48">
                  <c:v>3568.0297510000005</c:v>
                </c:pt>
                <c:pt idx="49">
                  <c:v>3280.3993610000002</c:v>
                </c:pt>
                <c:pt idx="50">
                  <c:v>1990.1684579999999</c:v>
                </c:pt>
                <c:pt idx="51">
                  <c:v>2860.4742360000005</c:v>
                </c:pt>
                <c:pt idx="52">
                  <c:v>3402.0322910000004</c:v>
                </c:pt>
                <c:pt idx="53">
                  <c:v>2665.6085410000001</c:v>
                </c:pt>
                <c:pt idx="54">
                  <c:v>3039.9523460000005</c:v>
                </c:pt>
                <c:pt idx="55" formatCode="_ * #,##0_ ;_ * \-#,##0_ ;_ * &quot;-&quot;??_ ;_ @_ ">
                  <c:v>3257.8133919999996</c:v>
                </c:pt>
                <c:pt idx="56" formatCode="_ * #,##0_ ;_ * \-#,##0_ ;_ * &quot;-&quot;??_ ;_ @_ ">
                  <c:v>3442.9823409999999</c:v>
                </c:pt>
                <c:pt idx="57" formatCode="_ * #,##0_ ;_ * \-#,##0_ ;_ * &quot;-&quot;??_ ;_ @_ ">
                  <c:v>5517.6193910000002</c:v>
                </c:pt>
                <c:pt idx="58" formatCode="_ * #,##0_ ;_ * \-#,##0_ ;_ * &quot;-&quot;??_ ;_ @_ ">
                  <c:v>5066.6150699999998</c:v>
                </c:pt>
                <c:pt idx="59" formatCode="_ * #,##0_ ;_ * \-#,##0_ ;_ * &quot;-&quot;??_ ;_ @_ ">
                  <c:v>7195.6544210000011</c:v>
                </c:pt>
                <c:pt idx="60" formatCode="_ * #,##0_ ;_ * \-#,##0_ ;_ * &quot;-&quot;??_ ;_ @_ ">
                  <c:v>6590.8615399999999</c:v>
                </c:pt>
                <c:pt idx="61" formatCode="_ * #,##0_ ;_ * \-#,##0_ ;_ * &quot;-&quot;??_ ;_ @_ ">
                  <c:v>5790.9268709999988</c:v>
                </c:pt>
                <c:pt idx="62" formatCode="_ * #,##0_ ;_ * \-#,##0_ ;_ * &quot;-&quot;??_ ;_ @_ ">
                  <c:v>5779.1740680000003</c:v>
                </c:pt>
                <c:pt idx="63" formatCode="_ * #,##0_ ;_ * \-#,##0_ ;_ * &quot;-&quot;??_ ;_ @_ ">
                  <c:v>5788.4938629999997</c:v>
                </c:pt>
                <c:pt idx="64" formatCode="_ * #,##0_ ;_ * \-#,##0_ ;_ * &quot;-&quot;??_ ;_ @_ ">
                  <c:v>5923.2699600000005</c:v>
                </c:pt>
                <c:pt idx="65" formatCode="_ * #,##0_ ;_ * \-#,##0_ ;_ * &quot;-&quot;??_ ;_ @_ ">
                  <c:v>6048.8075359999993</c:v>
                </c:pt>
                <c:pt idx="66" formatCode="_ * #,##0_ ;_ * \-#,##0_ ;_ * &quot;-&quot;??_ ;_ @_ ">
                  <c:v>5405.2939990000004</c:v>
                </c:pt>
                <c:pt idx="67" formatCode="_ * #,##0_ ;_ * \-#,##0_ ;_ * &quot;-&quot;??_ ;_ @_ ">
                  <c:v>5872.3521459999993</c:v>
                </c:pt>
                <c:pt idx="68" formatCode="_ * #,##0_ ;_ * \-#,##0_ ;_ * &quot;-&quot;??_ ;_ @_ ">
                  <c:v>6294.5271580000008</c:v>
                </c:pt>
                <c:pt idx="69" formatCode="_ * #,##0_ ;_ * \-#,##0_ ;_ * &quot;-&quot;??_ ;_ @_ ">
                  <c:v>7549.6139359999997</c:v>
                </c:pt>
                <c:pt idx="70" formatCode="_ * #,##0_ ;_ * \-#,##0_ ;_ * &quot;-&quot;??_ ;_ @_ ">
                  <c:v>7564.9656100000002</c:v>
                </c:pt>
                <c:pt idx="71" formatCode="_ * #,##0_ ;_ * \-#,##0_ ;_ * &quot;-&quot;??_ ;_ @_ ">
                  <c:v>7897.8703079999996</c:v>
                </c:pt>
                <c:pt idx="72" formatCode="_ * #,##0_ ;_ * \-#,##0_ ;_ * &quot;-&quot;??_ ;_ @_ ">
                  <c:v>7987.2111580000001</c:v>
                </c:pt>
                <c:pt idx="73" formatCode="_ * #,##0_ ;_ * \-#,##0_ ;_ * &quot;-&quot;??_ ;_ @_ ">
                  <c:v>8047.3292589999983</c:v>
                </c:pt>
                <c:pt idx="74" formatCode="_ * #,##0_ ;_ * \-#,##0_ ;_ * &quot;-&quot;??_ ;_ @_ ">
                  <c:v>9226.3236489999999</c:v>
                </c:pt>
                <c:pt idx="75" formatCode="_ * #,##0_ ;_ * \-#,##0_ ;_ * &quot;-&quot;??_ ;_ @_ ">
                  <c:v>8467.5849469999994</c:v>
                </c:pt>
                <c:pt idx="76" formatCode="_ * #,##0_ ;_ * \-#,##0_ ;_ * &quot;-&quot;??_ ;_ @_ ">
                  <c:v>8184.0332160000007</c:v>
                </c:pt>
                <c:pt idx="77" formatCode="_ * #,##0_ ;_ * \-#,##0_ ;_ * &quot;-&quot;??_ ;_ @_ ">
                  <c:v>8584.6099649999996</c:v>
                </c:pt>
                <c:pt idx="78" formatCode="_ * #,##0_ ;_ * \-#,##0_ ;_ * &quot;-&quot;??_ ;_ @_ ">
                  <c:v>9016.4148019999993</c:v>
                </c:pt>
                <c:pt idx="79" formatCode="_ * #,##0_ ;_ * \-#,##0_ ;_ * &quot;-&quot;??_ ;_ @_ ">
                  <c:v>9010.0862429999997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092288"/>
        <c:axId val="112094208"/>
      </c:lineChart>
      <c:catAx>
        <c:axId val="11209228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0942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2094208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092288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377" l="0.25" r="0.25" t="0.75000000000001377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115"/>
          <c:w val="0.92228361092441424"/>
          <c:h val="0.5945183081622748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'Datos_Sector_MonyFin-ei'!$C$148:$D$228</c:f>
              <c:multiLvlStrCache>
                <c:ptCount val="8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Aug</c:v>
                  </c:pt>
                  <c:pt idx="80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'Datos_Sector_MonyFin-ei'!$J$148:$J$228</c:f>
              <c:numCache>
                <c:formatCode>General</c:formatCode>
                <c:ptCount val="81"/>
                <c:pt idx="0">
                  <c:v>5.62</c:v>
                </c:pt>
                <c:pt idx="1">
                  <c:v>5.83</c:v>
                </c:pt>
                <c:pt idx="2">
                  <c:v>5.95</c:v>
                </c:pt>
                <c:pt idx="3">
                  <c:v>5.85</c:v>
                </c:pt>
                <c:pt idx="4">
                  <c:v>5.47</c:v>
                </c:pt>
                <c:pt idx="5">
                  <c:v>6</c:v>
                </c:pt>
                <c:pt idx="6">
                  <c:v>6.01</c:v>
                </c:pt>
                <c:pt idx="7">
                  <c:v>5.91</c:v>
                </c:pt>
                <c:pt idx="8">
                  <c:v>5.78</c:v>
                </c:pt>
                <c:pt idx="9">
                  <c:v>5.75</c:v>
                </c:pt>
                <c:pt idx="10">
                  <c:v>5.51</c:v>
                </c:pt>
                <c:pt idx="11">
                  <c:v>5.12</c:v>
                </c:pt>
                <c:pt idx="12">
                  <c:v>5.08</c:v>
                </c:pt>
                <c:pt idx="13">
                  <c:v>5.07</c:v>
                </c:pt>
                <c:pt idx="14">
                  <c:v>4.8899999999999997</c:v>
                </c:pt>
                <c:pt idx="15">
                  <c:v>4.8099999999999996</c:v>
                </c:pt>
                <c:pt idx="16">
                  <c:v>4.82</c:v>
                </c:pt>
                <c:pt idx="17" formatCode="0.00">
                  <c:v>4.8</c:v>
                </c:pt>
                <c:pt idx="18">
                  <c:v>4.84</c:v>
                </c:pt>
                <c:pt idx="19">
                  <c:v>4.96</c:v>
                </c:pt>
                <c:pt idx="20">
                  <c:v>4.97</c:v>
                </c:pt>
                <c:pt idx="21" formatCode="0.00">
                  <c:v>4.8</c:v>
                </c:pt>
                <c:pt idx="22">
                  <c:v>4.91</c:v>
                </c:pt>
                <c:pt idx="23">
                  <c:v>4.95</c:v>
                </c:pt>
                <c:pt idx="24">
                  <c:v>4.9800000000000004</c:v>
                </c:pt>
                <c:pt idx="25">
                  <c:v>5.0599999999999996</c:v>
                </c:pt>
                <c:pt idx="26">
                  <c:v>4.96</c:v>
                </c:pt>
                <c:pt idx="27">
                  <c:v>4.99</c:v>
                </c:pt>
                <c:pt idx="28">
                  <c:v>4.99</c:v>
                </c:pt>
                <c:pt idx="29">
                  <c:v>5.1100000000000003</c:v>
                </c:pt>
                <c:pt idx="30">
                  <c:v>5.14</c:v>
                </c:pt>
                <c:pt idx="31">
                  <c:v>5.25</c:v>
                </c:pt>
                <c:pt idx="32">
                  <c:v>5.08</c:v>
                </c:pt>
                <c:pt idx="33">
                  <c:v>5.27</c:v>
                </c:pt>
                <c:pt idx="34">
                  <c:v>5.32</c:v>
                </c:pt>
                <c:pt idx="35">
                  <c:v>5.43</c:v>
                </c:pt>
                <c:pt idx="36">
                  <c:v>5.62</c:v>
                </c:pt>
                <c:pt idx="37" formatCode="0.00">
                  <c:v>5.7</c:v>
                </c:pt>
                <c:pt idx="38">
                  <c:v>5.67</c:v>
                </c:pt>
                <c:pt idx="39">
                  <c:v>5.84</c:v>
                </c:pt>
                <c:pt idx="40">
                  <c:v>5.61</c:v>
                </c:pt>
                <c:pt idx="41">
                  <c:v>5.89</c:v>
                </c:pt>
                <c:pt idx="42">
                  <c:v>5.93</c:v>
                </c:pt>
                <c:pt idx="43">
                  <c:v>5.92</c:v>
                </c:pt>
                <c:pt idx="44">
                  <c:v>5.98</c:v>
                </c:pt>
                <c:pt idx="45">
                  <c:v>6.03</c:v>
                </c:pt>
                <c:pt idx="46">
                  <c:v>6.05</c:v>
                </c:pt>
                <c:pt idx="47">
                  <c:v>6.17</c:v>
                </c:pt>
                <c:pt idx="48">
                  <c:v>6.22</c:v>
                </c:pt>
                <c:pt idx="49">
                  <c:v>6.25</c:v>
                </c:pt>
                <c:pt idx="50">
                  <c:v>6.24</c:v>
                </c:pt>
                <c:pt idx="51">
                  <c:v>7.24</c:v>
                </c:pt>
                <c:pt idx="52">
                  <c:v>5.97</c:v>
                </c:pt>
                <c:pt idx="53">
                  <c:v>5.98</c:v>
                </c:pt>
                <c:pt idx="54">
                  <c:v>6.24</c:v>
                </c:pt>
                <c:pt idx="55">
                  <c:v>6.37</c:v>
                </c:pt>
                <c:pt idx="56">
                  <c:v>6.36</c:v>
                </c:pt>
                <c:pt idx="57">
                  <c:v>6.31</c:v>
                </c:pt>
                <c:pt idx="58">
                  <c:v>6.07</c:v>
                </c:pt>
                <c:pt idx="59">
                  <c:v>5.89</c:v>
                </c:pt>
                <c:pt idx="60">
                  <c:v>5.82</c:v>
                </c:pt>
                <c:pt idx="61">
                  <c:v>5.7</c:v>
                </c:pt>
                <c:pt idx="62">
                  <c:v>5.53</c:v>
                </c:pt>
                <c:pt idx="63">
                  <c:v>5.55</c:v>
                </c:pt>
                <c:pt idx="64">
                  <c:v>5.54</c:v>
                </c:pt>
                <c:pt idx="65">
                  <c:v>5.51</c:v>
                </c:pt>
                <c:pt idx="66">
                  <c:v>5.66</c:v>
                </c:pt>
                <c:pt idx="67">
                  <c:v>5.52</c:v>
                </c:pt>
                <c:pt idx="68">
                  <c:v>5.51</c:v>
                </c:pt>
                <c:pt idx="69">
                  <c:v>5.47</c:v>
                </c:pt>
                <c:pt idx="70">
                  <c:v>5.48</c:v>
                </c:pt>
                <c:pt idx="71">
                  <c:v>5.91</c:v>
                </c:pt>
                <c:pt idx="72">
                  <c:v>5.57</c:v>
                </c:pt>
                <c:pt idx="73">
                  <c:v>5.71</c:v>
                </c:pt>
                <c:pt idx="74">
                  <c:v>5.51</c:v>
                </c:pt>
                <c:pt idx="75">
                  <c:v>5.79</c:v>
                </c:pt>
                <c:pt idx="76">
                  <c:v>5.54</c:v>
                </c:pt>
                <c:pt idx="77">
                  <c:v>6.1</c:v>
                </c:pt>
                <c:pt idx="78">
                  <c:v>5.67</c:v>
                </c:pt>
                <c:pt idx="79">
                  <c:v>5.76</c:v>
                </c:pt>
                <c:pt idx="80">
                  <c:v>5.93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'Datos_Sector_MonyFin-ei'!$C$148:$D$228</c:f>
              <c:multiLvlStrCache>
                <c:ptCount val="8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Aug</c:v>
                  </c:pt>
                  <c:pt idx="80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'Datos_Sector_MonyFin-ei'!$K$148:$K$228</c:f>
              <c:numCache>
                <c:formatCode>0.00</c:formatCode>
                <c:ptCount val="81"/>
                <c:pt idx="0">
                  <c:v>9.15</c:v>
                </c:pt>
                <c:pt idx="1">
                  <c:v>8.8800000000000008</c:v>
                </c:pt>
                <c:pt idx="2">
                  <c:v>8.86</c:v>
                </c:pt>
                <c:pt idx="3" formatCode="General">
                  <c:v>9.0299999999999994</c:v>
                </c:pt>
                <c:pt idx="4" formatCode="General">
                  <c:v>8.89</c:v>
                </c:pt>
                <c:pt idx="5" formatCode="General">
                  <c:v>8.66</c:v>
                </c:pt>
                <c:pt idx="6" formatCode="General">
                  <c:v>8.67</c:v>
                </c:pt>
                <c:pt idx="7" formatCode="General">
                  <c:v>8.2100000000000009</c:v>
                </c:pt>
                <c:pt idx="8" formatCode="General">
                  <c:v>8.7799999999999994</c:v>
                </c:pt>
                <c:pt idx="9" formatCode="General">
                  <c:v>8.7100000000000009</c:v>
                </c:pt>
                <c:pt idx="10" formatCode="General">
                  <c:v>8.3800000000000008</c:v>
                </c:pt>
                <c:pt idx="11">
                  <c:v>8.1</c:v>
                </c:pt>
                <c:pt idx="12" formatCode="General">
                  <c:v>8.02</c:v>
                </c:pt>
                <c:pt idx="13" formatCode="General">
                  <c:v>8.25</c:v>
                </c:pt>
                <c:pt idx="14" formatCode="General">
                  <c:v>8.14</c:v>
                </c:pt>
                <c:pt idx="15" formatCode="General">
                  <c:v>8.1300000000000008</c:v>
                </c:pt>
                <c:pt idx="16" formatCode="General">
                  <c:v>7.37</c:v>
                </c:pt>
                <c:pt idx="17" formatCode="General">
                  <c:v>7.72</c:v>
                </c:pt>
                <c:pt idx="18" formatCode="General">
                  <c:v>8.15</c:v>
                </c:pt>
                <c:pt idx="19" formatCode="General">
                  <c:v>7.58</c:v>
                </c:pt>
                <c:pt idx="20" formatCode="General">
                  <c:v>8.19</c:v>
                </c:pt>
                <c:pt idx="21" formatCode="General">
                  <c:v>7.86</c:v>
                </c:pt>
                <c:pt idx="22" formatCode="General">
                  <c:v>7.79</c:v>
                </c:pt>
                <c:pt idx="23" formatCode="General">
                  <c:v>7.83</c:v>
                </c:pt>
                <c:pt idx="24" formatCode="General">
                  <c:v>7.72</c:v>
                </c:pt>
                <c:pt idx="25" formatCode="General">
                  <c:v>7.41</c:v>
                </c:pt>
                <c:pt idx="26" formatCode="General">
                  <c:v>7.26</c:v>
                </c:pt>
                <c:pt idx="27" formatCode="General">
                  <c:v>7.63</c:v>
                </c:pt>
                <c:pt idx="28" formatCode="General">
                  <c:v>6.67</c:v>
                </c:pt>
                <c:pt idx="29" formatCode="General">
                  <c:v>7.33</c:v>
                </c:pt>
                <c:pt idx="30" formatCode="General">
                  <c:v>7.48</c:v>
                </c:pt>
                <c:pt idx="31" formatCode="General">
                  <c:v>7.63</c:v>
                </c:pt>
                <c:pt idx="32" formatCode="General">
                  <c:v>8.01</c:v>
                </c:pt>
                <c:pt idx="33" formatCode="General">
                  <c:v>8.34</c:v>
                </c:pt>
                <c:pt idx="34" formatCode="General">
                  <c:v>8.4700000000000006</c:v>
                </c:pt>
                <c:pt idx="35" formatCode="General">
                  <c:v>8.69</c:v>
                </c:pt>
                <c:pt idx="36" formatCode="General">
                  <c:v>7.99</c:v>
                </c:pt>
                <c:pt idx="37" formatCode="General">
                  <c:v>8.82</c:v>
                </c:pt>
                <c:pt idx="38" formatCode="General">
                  <c:v>8.75</c:v>
                </c:pt>
                <c:pt idx="39" formatCode="General">
                  <c:v>8.6199999999999992</c:v>
                </c:pt>
                <c:pt idx="40" formatCode="General">
                  <c:v>8.6199999999999992</c:v>
                </c:pt>
                <c:pt idx="41" formatCode="General">
                  <c:v>8.02</c:v>
                </c:pt>
                <c:pt idx="42" formatCode="General">
                  <c:v>8.26</c:v>
                </c:pt>
                <c:pt idx="43" formatCode="General">
                  <c:v>8.74</c:v>
                </c:pt>
                <c:pt idx="44" formatCode="General">
                  <c:v>8.65</c:v>
                </c:pt>
                <c:pt idx="45" formatCode="General">
                  <c:v>8.7899999999999991</c:v>
                </c:pt>
                <c:pt idx="46" formatCode="General">
                  <c:v>8.68</c:v>
                </c:pt>
                <c:pt idx="47" formatCode="General">
                  <c:v>8.7799999999999994</c:v>
                </c:pt>
                <c:pt idx="48" formatCode="General">
                  <c:v>8.68</c:v>
                </c:pt>
                <c:pt idx="49" formatCode="General">
                  <c:v>8.81</c:v>
                </c:pt>
                <c:pt idx="50" formatCode="General">
                  <c:v>8.77</c:v>
                </c:pt>
                <c:pt idx="51" formatCode="General">
                  <c:v>8.4</c:v>
                </c:pt>
                <c:pt idx="52" formatCode="General">
                  <c:v>8.98</c:v>
                </c:pt>
                <c:pt idx="53" formatCode="General">
                  <c:v>9.1</c:v>
                </c:pt>
                <c:pt idx="54" formatCode="General">
                  <c:v>9.1999999999999993</c:v>
                </c:pt>
                <c:pt idx="55" formatCode="General">
                  <c:v>9.0299999999999994</c:v>
                </c:pt>
                <c:pt idx="56" formatCode="General">
                  <c:v>9.02</c:v>
                </c:pt>
                <c:pt idx="57" formatCode="General">
                  <c:v>8.9600000000000009</c:v>
                </c:pt>
                <c:pt idx="58" formatCode="General">
                  <c:v>8.83</c:v>
                </c:pt>
                <c:pt idx="59" formatCode="General">
                  <c:v>8.5</c:v>
                </c:pt>
                <c:pt idx="60" formatCode="General">
                  <c:v>8.58</c:v>
                </c:pt>
                <c:pt idx="61" formatCode="General">
                  <c:v>8.3800000000000008</c:v>
                </c:pt>
                <c:pt idx="62" formatCode="General">
                  <c:v>8.1199999999999992</c:v>
                </c:pt>
                <c:pt idx="63" formatCode="General">
                  <c:v>8.2799999999999994</c:v>
                </c:pt>
                <c:pt idx="64" formatCode="General">
                  <c:v>9.33</c:v>
                </c:pt>
                <c:pt idx="65" formatCode="General">
                  <c:v>8.06</c:v>
                </c:pt>
                <c:pt idx="66" formatCode="General">
                  <c:v>8.1199999999999992</c:v>
                </c:pt>
                <c:pt idx="67" formatCode="General">
                  <c:v>7.87</c:v>
                </c:pt>
                <c:pt idx="68" formatCode="General">
                  <c:v>7.57</c:v>
                </c:pt>
                <c:pt idx="69" formatCode="General">
                  <c:v>7.49</c:v>
                </c:pt>
                <c:pt idx="70" formatCode="General">
                  <c:v>7.64</c:v>
                </c:pt>
                <c:pt idx="71" formatCode="General">
                  <c:v>7.44</c:v>
                </c:pt>
                <c:pt idx="72" formatCode="General">
                  <c:v>7.39</c:v>
                </c:pt>
                <c:pt idx="73" formatCode="General">
                  <c:v>7.38</c:v>
                </c:pt>
                <c:pt idx="74" formatCode="General">
                  <c:v>7.23</c:v>
                </c:pt>
                <c:pt idx="75" formatCode="General">
                  <c:v>7.04</c:v>
                </c:pt>
                <c:pt idx="76" formatCode="General">
                  <c:v>6.74</c:v>
                </c:pt>
                <c:pt idx="77" formatCode="General">
                  <c:v>7.11</c:v>
                </c:pt>
                <c:pt idx="78" formatCode="General">
                  <c:v>7.31</c:v>
                </c:pt>
                <c:pt idx="79" formatCode="General">
                  <c:v>8.09</c:v>
                </c:pt>
                <c:pt idx="80" formatCode="General">
                  <c:v>8.4499999999999993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233139200"/>
        <c:axId val="234192256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'Datos_Sector_MonyFin-ei'!$C$148:$D$228</c:f>
              <c:multiLvlStrCache>
                <c:ptCount val="8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Aug</c:v>
                  </c:pt>
                  <c:pt idx="80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'Datos_Sector_MonyFin-ei'!$M$148:$M$228</c:f>
              <c:numCache>
                <c:formatCode>General</c:formatCode>
                <c:ptCount val="81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8.86</c:v>
                </c:pt>
                <c:pt idx="73">
                  <c:v>8.86</c:v>
                </c:pt>
                <c:pt idx="74">
                  <c:v>8.86</c:v>
                </c:pt>
                <c:pt idx="75">
                  <c:v>8.86</c:v>
                </c:pt>
                <c:pt idx="76">
                  <c:v>8.86</c:v>
                </c:pt>
                <c:pt idx="77">
                  <c:v>8.86</c:v>
                </c:pt>
                <c:pt idx="78">
                  <c:v>8.86</c:v>
                </c:pt>
                <c:pt idx="79">
                  <c:v>8.86</c:v>
                </c:pt>
                <c:pt idx="80">
                  <c:v>8.86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203392"/>
        <c:axId val="235071744"/>
      </c:lineChart>
      <c:catAx>
        <c:axId val="233139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34192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4192256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33139200"/>
        <c:crosses val="autoZero"/>
        <c:crossBetween val="between"/>
        <c:majorUnit val="1"/>
      </c:valAx>
      <c:catAx>
        <c:axId val="234203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235071744"/>
        <c:crosses val="autoZero"/>
        <c:auto val="1"/>
        <c:lblAlgn val="ctr"/>
        <c:lblOffset val="100"/>
        <c:noMultiLvlLbl val="0"/>
      </c:catAx>
      <c:valAx>
        <c:axId val="235071744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234203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743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377" r="0.75000000000001377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17"/>
          <c:w val="0.87527065539033588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'Datos_Sector_MonyFin-ei'!$C$148:$D$226</c:f>
              <c:multiLvlStrCache>
                <c:ptCount val="7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'Datos_Sector_MonyFin-ei'!$Q$148:$Q$226</c:f>
              <c:numCache>
                <c:formatCode>#,##0</c:formatCode>
                <c:ptCount val="79"/>
                <c:pt idx="0">
                  <c:v>17251.04</c:v>
                </c:pt>
                <c:pt idx="1">
                  <c:v>17097.87</c:v>
                </c:pt>
                <c:pt idx="2">
                  <c:v>17140.97</c:v>
                </c:pt>
                <c:pt idx="3">
                  <c:v>17222.919999999998</c:v>
                </c:pt>
                <c:pt idx="4">
                  <c:v>17027.159999999996</c:v>
                </c:pt>
                <c:pt idx="5">
                  <c:v>17341.68</c:v>
                </c:pt>
                <c:pt idx="6">
                  <c:v>17483.989999999998</c:v>
                </c:pt>
                <c:pt idx="7">
                  <c:v>17544.510000000002</c:v>
                </c:pt>
                <c:pt idx="8">
                  <c:v>17614.95</c:v>
                </c:pt>
                <c:pt idx="9">
                  <c:v>17817.770000000004</c:v>
                </c:pt>
                <c:pt idx="10">
                  <c:v>17947.810000000001</c:v>
                </c:pt>
                <c:pt idx="11">
                  <c:v>18570.93</c:v>
                </c:pt>
                <c:pt idx="12">
                  <c:v>18458.510000000002</c:v>
                </c:pt>
                <c:pt idx="13">
                  <c:v>18591.580000000002</c:v>
                </c:pt>
                <c:pt idx="14">
                  <c:v>18875.370000000003</c:v>
                </c:pt>
                <c:pt idx="15">
                  <c:v>19308.75</c:v>
                </c:pt>
                <c:pt idx="16">
                  <c:v>19594.129999999997</c:v>
                </c:pt>
                <c:pt idx="17">
                  <c:v>20927.97</c:v>
                </c:pt>
                <c:pt idx="18">
                  <c:v>21100.989999999998</c:v>
                </c:pt>
                <c:pt idx="19">
                  <c:v>21403.739999999998</c:v>
                </c:pt>
                <c:pt idx="20">
                  <c:v>21798.980000000003</c:v>
                </c:pt>
                <c:pt idx="21">
                  <c:v>22043.08</c:v>
                </c:pt>
                <c:pt idx="22">
                  <c:v>22561.040000000001</c:v>
                </c:pt>
                <c:pt idx="23">
                  <c:v>23031.800000000003</c:v>
                </c:pt>
                <c:pt idx="24">
                  <c:v>23087.279999999999</c:v>
                </c:pt>
                <c:pt idx="25">
                  <c:v>23021.13</c:v>
                </c:pt>
                <c:pt idx="26">
                  <c:v>23207.09</c:v>
                </c:pt>
                <c:pt idx="27">
                  <c:v>23639.129999999997</c:v>
                </c:pt>
                <c:pt idx="28">
                  <c:v>23956.02</c:v>
                </c:pt>
                <c:pt idx="29">
                  <c:v>24289.77</c:v>
                </c:pt>
                <c:pt idx="30">
                  <c:v>24485.449999999997</c:v>
                </c:pt>
                <c:pt idx="31">
                  <c:v>24736.25</c:v>
                </c:pt>
                <c:pt idx="32">
                  <c:v>25002.87</c:v>
                </c:pt>
                <c:pt idx="33">
                  <c:v>25021.199999999997</c:v>
                </c:pt>
                <c:pt idx="34">
                  <c:v>25819.019999999997</c:v>
                </c:pt>
                <c:pt idx="35">
                  <c:v>26108.25</c:v>
                </c:pt>
                <c:pt idx="36">
                  <c:v>25850.26</c:v>
                </c:pt>
                <c:pt idx="37">
                  <c:v>25873.239999999998</c:v>
                </c:pt>
                <c:pt idx="38">
                  <c:v>26060.229999999996</c:v>
                </c:pt>
                <c:pt idx="39">
                  <c:v>26315.010000000002</c:v>
                </c:pt>
                <c:pt idx="40">
                  <c:v>26536.58</c:v>
                </c:pt>
                <c:pt idx="41">
                  <c:v>26896.89</c:v>
                </c:pt>
                <c:pt idx="42">
                  <c:v>27076.98</c:v>
                </c:pt>
                <c:pt idx="43">
                  <c:v>27449.3</c:v>
                </c:pt>
                <c:pt idx="44">
                  <c:v>27862.18</c:v>
                </c:pt>
                <c:pt idx="45">
                  <c:v>28021.739999999998</c:v>
                </c:pt>
                <c:pt idx="46">
                  <c:v>28212.11</c:v>
                </c:pt>
                <c:pt idx="47">
                  <c:v>28628.440000000002</c:v>
                </c:pt>
                <c:pt idx="48">
                  <c:v>28483.21</c:v>
                </c:pt>
                <c:pt idx="49">
                  <c:v>28567.11</c:v>
                </c:pt>
                <c:pt idx="50">
                  <c:v>28632.739999999998</c:v>
                </c:pt>
                <c:pt idx="51">
                  <c:v>28009.760000000002</c:v>
                </c:pt>
                <c:pt idx="52">
                  <c:v>27942.6</c:v>
                </c:pt>
                <c:pt idx="53">
                  <c:v>28020.46</c:v>
                </c:pt>
                <c:pt idx="54">
                  <c:v>27889.52</c:v>
                </c:pt>
                <c:pt idx="55">
                  <c:v>27754.010000000002</c:v>
                </c:pt>
                <c:pt idx="56">
                  <c:v>27515.94</c:v>
                </c:pt>
                <c:pt idx="57">
                  <c:v>28070.28</c:v>
                </c:pt>
                <c:pt idx="58">
                  <c:v>28385.559999999998</c:v>
                </c:pt>
                <c:pt idx="59">
                  <c:v>28796.53</c:v>
                </c:pt>
                <c:pt idx="60">
                  <c:v>28829.41</c:v>
                </c:pt>
                <c:pt idx="61">
                  <c:v>28924.85</c:v>
                </c:pt>
                <c:pt idx="62">
                  <c:v>29143</c:v>
                </c:pt>
                <c:pt idx="63">
                  <c:v>29110.9</c:v>
                </c:pt>
                <c:pt idx="64">
                  <c:v>29172.174057999997</c:v>
                </c:pt>
                <c:pt idx="65">
                  <c:v>29718.873509000001</c:v>
                </c:pt>
                <c:pt idx="66">
                  <c:v>30143.943768000001</c:v>
                </c:pt>
                <c:pt idx="67">
                  <c:v>30731.428702999998</c:v>
                </c:pt>
                <c:pt idx="68">
                  <c:v>31339.584594</c:v>
                </c:pt>
                <c:pt idx="69">
                  <c:v>31755.737628000003</c:v>
                </c:pt>
                <c:pt idx="70">
                  <c:v>32288.399343000001</c:v>
                </c:pt>
                <c:pt idx="71">
                  <c:v>32935.02994</c:v>
                </c:pt>
                <c:pt idx="72">
                  <c:v>33003.559194000001</c:v>
                </c:pt>
                <c:pt idx="73">
                  <c:v>33539.615689999999</c:v>
                </c:pt>
                <c:pt idx="74">
                  <c:v>34115.794051999997</c:v>
                </c:pt>
                <c:pt idx="75">
                  <c:v>34672.965307999999</c:v>
                </c:pt>
                <c:pt idx="76">
                  <c:v>35097.349560000002</c:v>
                </c:pt>
                <c:pt idx="77">
                  <c:v>35357.986078999995</c:v>
                </c:pt>
                <c:pt idx="78">
                  <c:v>35704.163637000005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242432"/>
        <c:axId val="106243968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'Datos_Sector_MonyFin-ei'!$C$148:$D$226</c:f>
              <c:multiLvlStrCache>
                <c:ptCount val="7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'Datos_Sector_MonyFin-ei'!$R$148:$R$226</c:f>
              <c:numCache>
                <c:formatCode>#,##0</c:formatCode>
                <c:ptCount val="79"/>
                <c:pt idx="0">
                  <c:v>859.66999999999985</c:v>
                </c:pt>
                <c:pt idx="1">
                  <c:v>921.33</c:v>
                </c:pt>
                <c:pt idx="2">
                  <c:v>891.58999999999992</c:v>
                </c:pt>
                <c:pt idx="3">
                  <c:v>895.87999999999988</c:v>
                </c:pt>
                <c:pt idx="4">
                  <c:v>995.45999999999981</c:v>
                </c:pt>
                <c:pt idx="5">
                  <c:v>835.45</c:v>
                </c:pt>
                <c:pt idx="6">
                  <c:v>853.04000000000008</c:v>
                </c:pt>
                <c:pt idx="7">
                  <c:v>853.55999999999983</c:v>
                </c:pt>
                <c:pt idx="8">
                  <c:v>799.2600000000001</c:v>
                </c:pt>
                <c:pt idx="9">
                  <c:v>850.29000000000008</c:v>
                </c:pt>
                <c:pt idx="10">
                  <c:v>877.11</c:v>
                </c:pt>
                <c:pt idx="11">
                  <c:v>744.55</c:v>
                </c:pt>
                <c:pt idx="12">
                  <c:v>790.23</c:v>
                </c:pt>
                <c:pt idx="13">
                  <c:v>822.61999999999989</c:v>
                </c:pt>
                <c:pt idx="14">
                  <c:v>814.6400000000001</c:v>
                </c:pt>
                <c:pt idx="15">
                  <c:v>787.47</c:v>
                </c:pt>
                <c:pt idx="16">
                  <c:v>787.96</c:v>
                </c:pt>
                <c:pt idx="17">
                  <c:v>809.15000000000009</c:v>
                </c:pt>
                <c:pt idx="18">
                  <c:v>847.13</c:v>
                </c:pt>
                <c:pt idx="19">
                  <c:v>820.41000000000008</c:v>
                </c:pt>
                <c:pt idx="20">
                  <c:v>820.7600000000001</c:v>
                </c:pt>
                <c:pt idx="21">
                  <c:v>825.17</c:v>
                </c:pt>
                <c:pt idx="22">
                  <c:v>822.62999999999988</c:v>
                </c:pt>
                <c:pt idx="23">
                  <c:v>747.08000000000015</c:v>
                </c:pt>
                <c:pt idx="24">
                  <c:v>806.83999999999992</c:v>
                </c:pt>
                <c:pt idx="25">
                  <c:v>837.97</c:v>
                </c:pt>
                <c:pt idx="26">
                  <c:v>822.37000000000012</c:v>
                </c:pt>
                <c:pt idx="27">
                  <c:v>841</c:v>
                </c:pt>
                <c:pt idx="28">
                  <c:v>846.32</c:v>
                </c:pt>
                <c:pt idx="29">
                  <c:v>813.53</c:v>
                </c:pt>
                <c:pt idx="30">
                  <c:v>833.13999999999987</c:v>
                </c:pt>
                <c:pt idx="31">
                  <c:v>849.56</c:v>
                </c:pt>
                <c:pt idx="32">
                  <c:v>855.02</c:v>
                </c:pt>
                <c:pt idx="33">
                  <c:v>865.24999999999989</c:v>
                </c:pt>
                <c:pt idx="34">
                  <c:v>862.62000000000012</c:v>
                </c:pt>
                <c:pt idx="35">
                  <c:v>737.0100000000001</c:v>
                </c:pt>
                <c:pt idx="36">
                  <c:v>798.8</c:v>
                </c:pt>
                <c:pt idx="37">
                  <c:v>825.07999999999993</c:v>
                </c:pt>
                <c:pt idx="38">
                  <c:v>874.08999999999992</c:v>
                </c:pt>
                <c:pt idx="39">
                  <c:v>841.54</c:v>
                </c:pt>
                <c:pt idx="40">
                  <c:v>879.8599999999999</c:v>
                </c:pt>
                <c:pt idx="41">
                  <c:v>859.59999999999991</c:v>
                </c:pt>
                <c:pt idx="42">
                  <c:v>867.02</c:v>
                </c:pt>
                <c:pt idx="43">
                  <c:v>885.49</c:v>
                </c:pt>
                <c:pt idx="44">
                  <c:v>901.16</c:v>
                </c:pt>
                <c:pt idx="45">
                  <c:v>906.08999999999992</c:v>
                </c:pt>
                <c:pt idx="46">
                  <c:v>921.83999999999992</c:v>
                </c:pt>
                <c:pt idx="47">
                  <c:v>839.85</c:v>
                </c:pt>
                <c:pt idx="48">
                  <c:v>912.5</c:v>
                </c:pt>
                <c:pt idx="49">
                  <c:v>985.6</c:v>
                </c:pt>
                <c:pt idx="50">
                  <c:v>810.1400000000001</c:v>
                </c:pt>
                <c:pt idx="51">
                  <c:v>976.18</c:v>
                </c:pt>
                <c:pt idx="52">
                  <c:v>1005.7900000000001</c:v>
                </c:pt>
                <c:pt idx="53">
                  <c:v>839.54000000000008</c:v>
                </c:pt>
                <c:pt idx="54">
                  <c:v>779.13</c:v>
                </c:pt>
                <c:pt idx="55">
                  <c:v>876.02</c:v>
                </c:pt>
                <c:pt idx="56">
                  <c:v>1186.3699999999999</c:v>
                </c:pt>
                <c:pt idx="57">
                  <c:v>834.33</c:v>
                </c:pt>
                <c:pt idx="58">
                  <c:v>845.9</c:v>
                </c:pt>
                <c:pt idx="59">
                  <c:v>790.96</c:v>
                </c:pt>
                <c:pt idx="60">
                  <c:v>810.49</c:v>
                </c:pt>
                <c:pt idx="61">
                  <c:v>819.94</c:v>
                </c:pt>
                <c:pt idx="62">
                  <c:v>845.67000000000007</c:v>
                </c:pt>
                <c:pt idx="63">
                  <c:v>907.8</c:v>
                </c:pt>
                <c:pt idx="64">
                  <c:v>968.79078499999991</c:v>
                </c:pt>
                <c:pt idx="65">
                  <c:v>890.546696</c:v>
                </c:pt>
                <c:pt idx="66">
                  <c:v>833.57166900000004</c:v>
                </c:pt>
                <c:pt idx="67">
                  <c:v>820.62848099999997</c:v>
                </c:pt>
                <c:pt idx="68">
                  <c:v>794.21707700000002</c:v>
                </c:pt>
                <c:pt idx="69">
                  <c:v>784.76808300000005</c:v>
                </c:pt>
                <c:pt idx="70">
                  <c:v>800.96886900000004</c:v>
                </c:pt>
                <c:pt idx="71">
                  <c:v>739.04063600000006</c:v>
                </c:pt>
                <c:pt idx="72">
                  <c:v>801.020802</c:v>
                </c:pt>
                <c:pt idx="73">
                  <c:v>799.24470199999996</c:v>
                </c:pt>
                <c:pt idx="74">
                  <c:v>800.59608100000003</c:v>
                </c:pt>
                <c:pt idx="75">
                  <c:v>782.57062200000007</c:v>
                </c:pt>
                <c:pt idx="76">
                  <c:v>793.07504500000005</c:v>
                </c:pt>
                <c:pt idx="77">
                  <c:v>798.38709900000003</c:v>
                </c:pt>
                <c:pt idx="78">
                  <c:v>826.40468699999997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6245504"/>
        <c:axId val="106267776"/>
      </c:lineChart>
      <c:catAx>
        <c:axId val="106242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62439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6243968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6242432"/>
        <c:crosses val="autoZero"/>
        <c:crossBetween val="between"/>
      </c:valAx>
      <c:catAx>
        <c:axId val="1062455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6267776"/>
        <c:crosses val="autoZero"/>
        <c:auto val="0"/>
        <c:lblAlgn val="ctr"/>
        <c:lblOffset val="100"/>
        <c:noMultiLvlLbl val="0"/>
      </c:catAx>
      <c:valAx>
        <c:axId val="106267776"/>
        <c:scaling>
          <c:orientation val="minMax"/>
          <c:max val="12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0624550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377" r="0.75000000000001377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11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847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'Datos_Sector_MonyFin-ei'!$C$148:$D$226</c:f>
              <c:multiLvlStrCache>
                <c:ptCount val="7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'Datos_Sector_MonyFin-ei'!$U$148:$U$226</c:f>
              <c:numCache>
                <c:formatCode>#,##0</c:formatCode>
                <c:ptCount val="79"/>
                <c:pt idx="0">
                  <c:v>7192.55</c:v>
                </c:pt>
                <c:pt idx="1">
                  <c:v>7593.6200000000008</c:v>
                </c:pt>
                <c:pt idx="2">
                  <c:v>7821.32</c:v>
                </c:pt>
                <c:pt idx="3">
                  <c:v>7367.26</c:v>
                </c:pt>
                <c:pt idx="4">
                  <c:v>7700.4999999999991</c:v>
                </c:pt>
                <c:pt idx="5">
                  <c:v>8027.76</c:v>
                </c:pt>
                <c:pt idx="6">
                  <c:v>7925.88</c:v>
                </c:pt>
                <c:pt idx="7">
                  <c:v>8172.1399999999994</c:v>
                </c:pt>
                <c:pt idx="8">
                  <c:v>8243.48</c:v>
                </c:pt>
                <c:pt idx="9">
                  <c:v>8246.8900000000012</c:v>
                </c:pt>
                <c:pt idx="10">
                  <c:v>8545.2200000000012</c:v>
                </c:pt>
                <c:pt idx="11">
                  <c:v>9156.3799999999992</c:v>
                </c:pt>
                <c:pt idx="12">
                  <c:v>8744.65</c:v>
                </c:pt>
                <c:pt idx="13">
                  <c:v>8861.07</c:v>
                </c:pt>
                <c:pt idx="14">
                  <c:v>9550.14</c:v>
                </c:pt>
                <c:pt idx="15">
                  <c:v>9074.52</c:v>
                </c:pt>
                <c:pt idx="16">
                  <c:v>8870.32</c:v>
                </c:pt>
                <c:pt idx="17">
                  <c:v>8887.9</c:v>
                </c:pt>
                <c:pt idx="18">
                  <c:v>8830.869999999999</c:v>
                </c:pt>
                <c:pt idx="19">
                  <c:v>8840.68</c:v>
                </c:pt>
                <c:pt idx="20">
                  <c:v>8608.619999999999</c:v>
                </c:pt>
                <c:pt idx="21">
                  <c:v>8897.3499999999985</c:v>
                </c:pt>
                <c:pt idx="22">
                  <c:v>9271.67</c:v>
                </c:pt>
                <c:pt idx="23">
                  <c:v>9443.91</c:v>
                </c:pt>
                <c:pt idx="24">
                  <c:v>9234.08</c:v>
                </c:pt>
                <c:pt idx="25">
                  <c:v>9337.9500000000007</c:v>
                </c:pt>
                <c:pt idx="26">
                  <c:v>9499.66</c:v>
                </c:pt>
                <c:pt idx="27">
                  <c:v>8916.58</c:v>
                </c:pt>
                <c:pt idx="28">
                  <c:v>8885.9599999999991</c:v>
                </c:pt>
                <c:pt idx="29">
                  <c:v>8945.3499999999985</c:v>
                </c:pt>
                <c:pt idx="30">
                  <c:v>8780.7000000000007</c:v>
                </c:pt>
                <c:pt idx="31">
                  <c:v>8906.51</c:v>
                </c:pt>
                <c:pt idx="32">
                  <c:v>8740.91</c:v>
                </c:pt>
                <c:pt idx="33">
                  <c:v>8732.24</c:v>
                </c:pt>
                <c:pt idx="34">
                  <c:v>8988.1899999999987</c:v>
                </c:pt>
                <c:pt idx="35">
                  <c:v>9140.98</c:v>
                </c:pt>
                <c:pt idx="36">
                  <c:v>8934.0400000000009</c:v>
                </c:pt>
                <c:pt idx="37">
                  <c:v>9177.14</c:v>
                </c:pt>
                <c:pt idx="38">
                  <c:v>9177.36</c:v>
                </c:pt>
                <c:pt idx="39">
                  <c:v>8880.52</c:v>
                </c:pt>
                <c:pt idx="40">
                  <c:v>8683.4</c:v>
                </c:pt>
                <c:pt idx="41">
                  <c:v>8677.1899999999987</c:v>
                </c:pt>
                <c:pt idx="42">
                  <c:v>8830.31</c:v>
                </c:pt>
                <c:pt idx="43">
                  <c:v>8694.76</c:v>
                </c:pt>
                <c:pt idx="44">
                  <c:v>8736.2400000000016</c:v>
                </c:pt>
                <c:pt idx="45">
                  <c:v>8613.6</c:v>
                </c:pt>
                <c:pt idx="46">
                  <c:v>8772.9700000000012</c:v>
                </c:pt>
                <c:pt idx="47">
                  <c:v>9018.68</c:v>
                </c:pt>
                <c:pt idx="48">
                  <c:v>8835.01</c:v>
                </c:pt>
                <c:pt idx="49">
                  <c:v>9255.7799999999988</c:v>
                </c:pt>
                <c:pt idx="50">
                  <c:v>8973.94</c:v>
                </c:pt>
                <c:pt idx="51">
                  <c:v>8696.130000000001</c:v>
                </c:pt>
                <c:pt idx="52">
                  <c:v>8817.31</c:v>
                </c:pt>
                <c:pt idx="53">
                  <c:v>9021.6299999999992</c:v>
                </c:pt>
                <c:pt idx="54">
                  <c:v>8959.6699999999983</c:v>
                </c:pt>
                <c:pt idx="55">
                  <c:v>9169.0499999999993</c:v>
                </c:pt>
                <c:pt idx="56">
                  <c:v>9271.73</c:v>
                </c:pt>
                <c:pt idx="57">
                  <c:v>9622.6999999999989</c:v>
                </c:pt>
                <c:pt idx="58">
                  <c:v>9879.35</c:v>
                </c:pt>
                <c:pt idx="59">
                  <c:v>10261.01</c:v>
                </c:pt>
                <c:pt idx="60">
                  <c:v>9973.75</c:v>
                </c:pt>
                <c:pt idx="61">
                  <c:v>9988.66</c:v>
                </c:pt>
                <c:pt idx="62">
                  <c:v>10530.36</c:v>
                </c:pt>
                <c:pt idx="63">
                  <c:v>10145.810000000001</c:v>
                </c:pt>
                <c:pt idx="64">
                  <c:v>10193.590998</c:v>
                </c:pt>
                <c:pt idx="65">
                  <c:v>10179.045485000001</c:v>
                </c:pt>
                <c:pt idx="66">
                  <c:v>10377.353496</c:v>
                </c:pt>
                <c:pt idx="67">
                  <c:v>10551.461093999998</c:v>
                </c:pt>
                <c:pt idx="68">
                  <c:v>10796.155459</c:v>
                </c:pt>
                <c:pt idx="69">
                  <c:v>10719.947699</c:v>
                </c:pt>
                <c:pt idx="70">
                  <c:v>11132.123284000001</c:v>
                </c:pt>
                <c:pt idx="71">
                  <c:v>11392.000779</c:v>
                </c:pt>
                <c:pt idx="72">
                  <c:v>11067.124055</c:v>
                </c:pt>
                <c:pt idx="73">
                  <c:v>10944.354854000001</c:v>
                </c:pt>
                <c:pt idx="74">
                  <c:v>11643.976505000001</c:v>
                </c:pt>
                <c:pt idx="75">
                  <c:v>10934.384521</c:v>
                </c:pt>
                <c:pt idx="76">
                  <c:v>10977.950325000002</c:v>
                </c:pt>
                <c:pt idx="77">
                  <c:v>10807.603792999998</c:v>
                </c:pt>
                <c:pt idx="78">
                  <c:v>10684.582809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019072"/>
        <c:axId val="108029056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'Datos_Sector_MonyFin-ei'!$C$148:$D$226</c:f>
              <c:multiLvlStrCache>
                <c:ptCount val="7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'Datos_Sector_MonyFin-ei'!$V$148:$V$226</c:f>
              <c:numCache>
                <c:formatCode>#,##0</c:formatCode>
                <c:ptCount val="79"/>
                <c:pt idx="0">
                  <c:v>14878.630000000001</c:v>
                </c:pt>
                <c:pt idx="1">
                  <c:v>14644.87</c:v>
                </c:pt>
                <c:pt idx="2">
                  <c:v>14766.119999999999</c:v>
                </c:pt>
                <c:pt idx="3">
                  <c:v>14864.6</c:v>
                </c:pt>
                <c:pt idx="4">
                  <c:v>14671.529999999999</c:v>
                </c:pt>
                <c:pt idx="5">
                  <c:v>14908.099999999999</c:v>
                </c:pt>
                <c:pt idx="6">
                  <c:v>15024.13</c:v>
                </c:pt>
                <c:pt idx="7">
                  <c:v>15282.6</c:v>
                </c:pt>
                <c:pt idx="8">
                  <c:v>15586.619999999999</c:v>
                </c:pt>
                <c:pt idx="9">
                  <c:v>15803.23</c:v>
                </c:pt>
                <c:pt idx="10">
                  <c:v>15763.13</c:v>
                </c:pt>
                <c:pt idx="11">
                  <c:v>16290.929999999998</c:v>
                </c:pt>
                <c:pt idx="12">
                  <c:v>16030.400000000001</c:v>
                </c:pt>
                <c:pt idx="13">
                  <c:v>16290.630000000003</c:v>
                </c:pt>
                <c:pt idx="14">
                  <c:v>16349.41</c:v>
                </c:pt>
                <c:pt idx="15">
                  <c:v>16493.730000000003</c:v>
                </c:pt>
                <c:pt idx="16">
                  <c:v>16294.920000000002</c:v>
                </c:pt>
                <c:pt idx="17">
                  <c:v>17175.7</c:v>
                </c:pt>
                <c:pt idx="18">
                  <c:v>17028.66</c:v>
                </c:pt>
                <c:pt idx="19">
                  <c:v>17004.009999999998</c:v>
                </c:pt>
                <c:pt idx="20">
                  <c:v>17037.41</c:v>
                </c:pt>
                <c:pt idx="21">
                  <c:v>16998.230000000003</c:v>
                </c:pt>
                <c:pt idx="22">
                  <c:v>17036.599999999999</c:v>
                </c:pt>
                <c:pt idx="23">
                  <c:v>17838.64</c:v>
                </c:pt>
                <c:pt idx="24">
                  <c:v>17473</c:v>
                </c:pt>
                <c:pt idx="25">
                  <c:v>17660.919999999998</c:v>
                </c:pt>
                <c:pt idx="26">
                  <c:v>17981.89</c:v>
                </c:pt>
                <c:pt idx="27">
                  <c:v>18214.63</c:v>
                </c:pt>
                <c:pt idx="28">
                  <c:v>17943.86</c:v>
                </c:pt>
                <c:pt idx="29">
                  <c:v>18097.71</c:v>
                </c:pt>
                <c:pt idx="30">
                  <c:v>18130.330000000002</c:v>
                </c:pt>
                <c:pt idx="31">
                  <c:v>18079.490000000002</c:v>
                </c:pt>
                <c:pt idx="32">
                  <c:v>18257.23</c:v>
                </c:pt>
                <c:pt idx="33">
                  <c:v>18132.769999999997</c:v>
                </c:pt>
                <c:pt idx="34">
                  <c:v>18158.79</c:v>
                </c:pt>
                <c:pt idx="35">
                  <c:v>18800.019999999997</c:v>
                </c:pt>
                <c:pt idx="36">
                  <c:v>18562.620000000003</c:v>
                </c:pt>
                <c:pt idx="37">
                  <c:v>18732.620000000003</c:v>
                </c:pt>
                <c:pt idx="38">
                  <c:v>18889.91</c:v>
                </c:pt>
                <c:pt idx="39">
                  <c:v>19132.73</c:v>
                </c:pt>
                <c:pt idx="40">
                  <c:v>19228.980000000003</c:v>
                </c:pt>
                <c:pt idx="41">
                  <c:v>19301.61</c:v>
                </c:pt>
                <c:pt idx="42">
                  <c:v>19421.79</c:v>
                </c:pt>
                <c:pt idx="43">
                  <c:v>19637.329999999998</c:v>
                </c:pt>
                <c:pt idx="44">
                  <c:v>19427.07</c:v>
                </c:pt>
                <c:pt idx="45">
                  <c:v>19689.990000000002</c:v>
                </c:pt>
                <c:pt idx="46">
                  <c:v>19710.599999999999</c:v>
                </c:pt>
                <c:pt idx="47">
                  <c:v>20539.27</c:v>
                </c:pt>
                <c:pt idx="48">
                  <c:v>20559.050000000003</c:v>
                </c:pt>
                <c:pt idx="49">
                  <c:v>20633.310000000001</c:v>
                </c:pt>
                <c:pt idx="50">
                  <c:v>20253.239999999998</c:v>
                </c:pt>
                <c:pt idx="51">
                  <c:v>20437.129999999997</c:v>
                </c:pt>
                <c:pt idx="52">
                  <c:v>20548.25</c:v>
                </c:pt>
                <c:pt idx="53">
                  <c:v>20635.999999999996</c:v>
                </c:pt>
                <c:pt idx="54">
                  <c:v>20923.71</c:v>
                </c:pt>
                <c:pt idx="55">
                  <c:v>21196.66</c:v>
                </c:pt>
                <c:pt idx="56">
                  <c:v>21428.63</c:v>
                </c:pt>
                <c:pt idx="57">
                  <c:v>22021.81</c:v>
                </c:pt>
                <c:pt idx="58">
                  <c:v>21586.190000000002</c:v>
                </c:pt>
                <c:pt idx="59">
                  <c:v>22694.23</c:v>
                </c:pt>
                <c:pt idx="60">
                  <c:v>22477.24</c:v>
                </c:pt>
                <c:pt idx="61">
                  <c:v>22368.63</c:v>
                </c:pt>
                <c:pt idx="62">
                  <c:v>22282.39</c:v>
                </c:pt>
                <c:pt idx="63">
                  <c:v>22685.94</c:v>
                </c:pt>
                <c:pt idx="64">
                  <c:v>22619.856378000004</c:v>
                </c:pt>
                <c:pt idx="65">
                  <c:v>22846.704567000001</c:v>
                </c:pt>
                <c:pt idx="66">
                  <c:v>22966.271452000001</c:v>
                </c:pt>
                <c:pt idx="67">
                  <c:v>23108.332012999996</c:v>
                </c:pt>
                <c:pt idx="68">
                  <c:v>23410.676277999999</c:v>
                </c:pt>
                <c:pt idx="69">
                  <c:v>23493.469687000001</c:v>
                </c:pt>
                <c:pt idx="70">
                  <c:v>23270.343574999999</c:v>
                </c:pt>
                <c:pt idx="71">
                  <c:v>24205.161382000002</c:v>
                </c:pt>
                <c:pt idx="72">
                  <c:v>23877.584267000002</c:v>
                </c:pt>
                <c:pt idx="73">
                  <c:v>24428.421758</c:v>
                </c:pt>
                <c:pt idx="74">
                  <c:v>24340.454163999999</c:v>
                </c:pt>
                <c:pt idx="75">
                  <c:v>24400.689243000001</c:v>
                </c:pt>
                <c:pt idx="76">
                  <c:v>24422.812656000002</c:v>
                </c:pt>
                <c:pt idx="77">
                  <c:v>24454.970624000005</c:v>
                </c:pt>
                <c:pt idx="78">
                  <c:v>24712.873078000001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019072"/>
        <c:axId val="108029056"/>
      </c:lineChart>
      <c:catAx>
        <c:axId val="108019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8029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8029056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80190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176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377" r="0.75000000000001377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workbookViewId="0">
      <pane xSplit="4" ySplit="3" topLeftCell="E148" activePane="bottomRight" state="frozen"/>
      <selection pane="topRight" activeCell="B1" sqref="B1"/>
      <selection pane="bottomLeft" activeCell="A3" sqref="A3"/>
      <selection pane="bottomRight" activeCell="O226" sqref="O226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5" t="s">
        <v>55</v>
      </c>
      <c r="K1" s="35"/>
      <c r="L1" s="35"/>
      <c r="M1" s="35"/>
      <c r="O1" s="34" t="s">
        <v>6</v>
      </c>
      <c r="P1" s="34"/>
      <c r="Q1" s="34"/>
      <c r="R1" s="34"/>
      <c r="T1" s="34" t="s">
        <v>6</v>
      </c>
      <c r="U1" s="34"/>
      <c r="V1" s="34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2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2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2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2:22" s="2" customFormat="1" ht="12" x14ac:dyDescent="0.2">
      <c r="B227" s="2" t="s">
        <v>36</v>
      </c>
      <c r="D227" s="2" t="s">
        <v>36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S227" s="15"/>
    </row>
    <row r="228" spans="2:22" s="2" customFormat="1" ht="12" x14ac:dyDescent="0.2">
      <c r="B228" s="2" t="s">
        <v>37</v>
      </c>
      <c r="D228" s="2" t="s">
        <v>37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S228" s="15"/>
    </row>
    <row r="229" spans="2:22" s="2" customFormat="1" ht="12" x14ac:dyDescent="0.2">
      <c r="D229" s="3"/>
      <c r="I229" s="15"/>
      <c r="N229" s="15"/>
      <c r="S229" s="15"/>
    </row>
    <row r="230" spans="2:22" s="2" customFormat="1" ht="12" x14ac:dyDescent="0.2">
      <c r="D230" s="3"/>
      <c r="I230" s="15"/>
      <c r="N230" s="15"/>
      <c r="S230" s="15"/>
    </row>
    <row r="231" spans="2:22" s="2" customFormat="1" ht="12" x14ac:dyDescent="0.2">
      <c r="D231" s="3"/>
      <c r="I231" s="15"/>
      <c r="N231" s="15"/>
      <c r="S231" s="15"/>
    </row>
    <row r="232" spans="2:22" s="2" customFormat="1" ht="12" x14ac:dyDescent="0.2">
      <c r="D232" s="3"/>
      <c r="I232" s="15"/>
      <c r="N232" s="15"/>
      <c r="S232" s="15"/>
    </row>
    <row r="233" spans="2:22" s="2" customFormat="1" ht="12" x14ac:dyDescent="0.2">
      <c r="D233" s="3"/>
      <c r="I233" s="15"/>
      <c r="N233" s="15"/>
      <c r="S233" s="15"/>
    </row>
    <row r="234" spans="2:22" s="2" customFormat="1" ht="12" x14ac:dyDescent="0.2">
      <c r="D234" s="3"/>
      <c r="I234" s="15"/>
      <c r="N234" s="15"/>
      <c r="S234" s="15"/>
    </row>
    <row r="235" spans="2:22" s="2" customFormat="1" ht="12" x14ac:dyDescent="0.2">
      <c r="D235" s="3"/>
      <c r="I235" s="15"/>
      <c r="N235" s="15"/>
      <c r="S235" s="15"/>
    </row>
    <row r="236" spans="2:22" s="2" customFormat="1" ht="12" x14ac:dyDescent="0.2">
      <c r="D236" s="3"/>
      <c r="I236" s="15"/>
      <c r="N236" s="15"/>
      <c r="S236" s="15"/>
    </row>
    <row r="237" spans="2:22" s="2" customFormat="1" ht="12" x14ac:dyDescent="0.2">
      <c r="D237" s="3"/>
      <c r="I237" s="15"/>
      <c r="N237" s="15"/>
      <c r="S237" s="15"/>
    </row>
    <row r="238" spans="2:22" s="2" customFormat="1" ht="12" x14ac:dyDescent="0.2">
      <c r="D238" s="3"/>
      <c r="I238" s="15"/>
      <c r="N238" s="15"/>
      <c r="S238" s="15"/>
    </row>
    <row r="239" spans="2:22" s="2" customFormat="1" ht="12" x14ac:dyDescent="0.2">
      <c r="D239" s="3"/>
      <c r="I239" s="15"/>
      <c r="N239" s="15"/>
      <c r="S239" s="15"/>
    </row>
    <row r="240" spans="2:22" s="2" customFormat="1" ht="12" x14ac:dyDescent="0.2">
      <c r="D240" s="3"/>
      <c r="I240" s="15"/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showWhiteSpace="0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2019-12-05T22:58:24Z</cp:lastPrinted>
  <dcterms:created xsi:type="dcterms:W3CDTF">2001-06-18T13:21:37Z</dcterms:created>
  <dcterms:modified xsi:type="dcterms:W3CDTF">2022-09-08T20:07:43Z</dcterms:modified>
</cp:coreProperties>
</file>