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7860" yWindow="-195" windowWidth="8700" windowHeight="777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62913"/>
</workbook>
</file>

<file path=xl/calcChain.xml><?xml version="1.0" encoding="utf-8"?>
<calcChain xmlns="http://schemas.openxmlformats.org/spreadsheetml/2006/main">
  <c r="FG14" i="7" l="1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<sst xmlns="http://schemas.openxmlformats.org/spreadsheetml/2006/main" count="536" uniqueCount="74">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</sst>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4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'Datos_Comercio_Exterior-ei'!$E$210:$E$246</c:f>
              <c:numCache>
                <c:formatCode>#,##0</c:formatCode>
                <c:ptCount val="37"/>
                <c:pt idx="0">
                  <c:v>1951.4526535150001</c:v>
                </c:pt>
                <c:pt idx="1">
                  <c:v>1859.709897878</c:v>
                </c:pt>
                <c:pt idx="2">
                  <c:v>1641.67576457</c:v>
                </c:pt>
                <c:pt idx="3">
                  <c:v>1105.2469847100001</c:v>
                </c:pt>
                <c:pt idx="4">
                  <c:v>1448.160803022</c:v>
                </c:pt>
                <c:pt idx="5">
                  <c:v>1636.948994743</c:v>
                </c:pt>
                <c:pt idx="6">
                  <c:v>1605.1903137930001</c:v>
                </c:pt>
                <c:pt idx="7">
                  <c:v>1787.4677929479999</c:v>
                </c:pt>
                <c:pt idx="8">
                  <c:v>1757.9436636309999</c:v>
                </c:pt>
                <c:pt idx="9">
                  <c:v>1799.9760908799999</c:v>
                </c:pt>
                <c:pt idx="10">
                  <c:v>1939.138463877</c:v>
                </c:pt>
                <c:pt idx="11">
                  <c:v>1822.4500151269999</c:v>
                </c:pt>
                <c:pt idx="12">
                  <c:v>1814.8918328079999</c:v>
                </c:pt>
                <c:pt idx="13">
                  <c:v>1953.825093096</c:v>
                </c:pt>
                <c:pt idx="14">
                  <c:v>2092.6022356449998</c:v>
                </c:pt>
                <c:pt idx="15">
                  <c:v>2231.0568460479999</c:v>
                </c:pt>
                <c:pt idx="16">
                  <c:v>2220.9236887080001</c:v>
                </c:pt>
                <c:pt idx="17">
                  <c:v>2272.9300987440001</c:v>
                </c:pt>
                <c:pt idx="18">
                  <c:v>2277.1172981169998</c:v>
                </c:pt>
                <c:pt idx="19">
                  <c:v>2245.06800329</c:v>
                </c:pt>
                <c:pt idx="20">
                  <c:v>2302.4022876210001</c:v>
                </c:pt>
                <c:pt idx="21">
                  <c:v>2577.6544380260002</c:v>
                </c:pt>
                <c:pt idx="22">
                  <c:v>2608.2552294249999</c:v>
                </c:pt>
                <c:pt idx="23">
                  <c:v>2102.4727938440001</c:v>
                </c:pt>
                <c:pt idx="24">
                  <c:v>2455.6258110519998</c:v>
                </c:pt>
                <c:pt idx="25">
                  <c:v>2666.8566259150002</c:v>
                </c:pt>
                <c:pt idx="26">
                  <c:v>2962.658491484</c:v>
                </c:pt>
                <c:pt idx="27">
                  <c:v>2891.594608204</c:v>
                </c:pt>
                <c:pt idx="28">
                  <c:v>2843.8438925679998</c:v>
                </c:pt>
                <c:pt idx="29">
                  <c:v>3047.6655178689998</c:v>
                </c:pt>
                <c:pt idx="30">
                  <c:v>2722.040780072</c:v>
                </c:pt>
                <c:pt idx="31">
                  <c:v>2642.5067158349998</c:v>
                </c:pt>
                <c:pt idx="32">
                  <c:v>2625.4231566990002</c:v>
                </c:pt>
                <c:pt idx="33">
                  <c:v>2623.6514912510002</c:v>
                </c:pt>
                <c:pt idx="34">
                  <c:v>2570.0872013329999</c:v>
                </c:pt>
                <c:pt idx="35">
                  <c:v>2606.366435503</c:v>
                </c:pt>
                <c:pt idx="36">
                  <c:v>2337.7187138509998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'Datos_Comercio_Exterior-ei'!$F$210:$F$246</c:f>
              <c:numCache>
                <c:formatCode>#,##0</c:formatCode>
                <c:ptCount val="37"/>
                <c:pt idx="0">
                  <c:v>1886.4857989310001</c:v>
                </c:pt>
                <c:pt idx="1">
                  <c:v>1562.356472854</c:v>
                </c:pt>
                <c:pt idx="2">
                  <c:v>1522.1429610550001</c:v>
                </c:pt>
                <c:pt idx="3">
                  <c:v>1150.5728296070001</c:v>
                </c:pt>
                <c:pt idx="4">
                  <c:v>1250.564593586</c:v>
                </c:pt>
                <c:pt idx="5">
                  <c:v>1313.52572846</c:v>
                </c:pt>
                <c:pt idx="6">
                  <c:v>1421.877535606</c:v>
                </c:pt>
                <c:pt idx="7">
                  <c:v>1414.5066900419999</c:v>
                </c:pt>
                <c:pt idx="8">
                  <c:v>1419.2950386759999</c:v>
                </c:pt>
                <c:pt idx="9">
                  <c:v>1553.044607734</c:v>
                </c:pt>
                <c:pt idx="10">
                  <c:v>1612.984621841</c:v>
                </c:pt>
                <c:pt idx="11">
                  <c:v>1810.6404884639999</c:v>
                </c:pt>
                <c:pt idx="12">
                  <c:v>1692.1223364279999</c:v>
                </c:pt>
                <c:pt idx="13">
                  <c:v>1634.625597273</c:v>
                </c:pt>
                <c:pt idx="14">
                  <c:v>2037.388108546</c:v>
                </c:pt>
                <c:pt idx="15">
                  <c:v>1930.604245598</c:v>
                </c:pt>
                <c:pt idx="16">
                  <c:v>1896.4569681109999</c:v>
                </c:pt>
                <c:pt idx="17">
                  <c:v>2077.1906140389997</c:v>
                </c:pt>
                <c:pt idx="18">
                  <c:v>2354.6226625109998</c:v>
                </c:pt>
                <c:pt idx="19">
                  <c:v>2430.4411308120002</c:v>
                </c:pt>
                <c:pt idx="20">
                  <c:v>2273.7305599039996</c:v>
                </c:pt>
                <c:pt idx="21">
                  <c:v>2282.0118249019997</c:v>
                </c:pt>
                <c:pt idx="22">
                  <c:v>2507.7843021610001</c:v>
                </c:pt>
                <c:pt idx="23">
                  <c:v>2570.2097103340002</c:v>
                </c:pt>
                <c:pt idx="24">
                  <c:v>2581.0919509380001</c:v>
                </c:pt>
                <c:pt idx="25">
                  <c:v>2387.9526834660001</c:v>
                </c:pt>
                <c:pt idx="26">
                  <c:v>2883.9756045220001</c:v>
                </c:pt>
                <c:pt idx="27">
                  <c:v>2706.7500673340001</c:v>
                </c:pt>
                <c:pt idx="28">
                  <c:v>2706.3387914530003</c:v>
                </c:pt>
                <c:pt idx="29">
                  <c:v>2970.055445813</c:v>
                </c:pt>
                <c:pt idx="30">
                  <c:v>2700.0721972430001</c:v>
                </c:pt>
                <c:pt idx="31">
                  <c:v>2882.00260807</c:v>
                </c:pt>
                <c:pt idx="32">
                  <c:v>3011.0923662370001</c:v>
                </c:pt>
                <c:pt idx="33">
                  <c:v>2711.3871735990001</c:v>
                </c:pt>
                <c:pt idx="34">
                  <c:v>2912.2838026049999</c:v>
                </c:pt>
                <c:pt idx="35">
                  <c:v>2595.9201927990002</c:v>
                </c:pt>
                <c:pt idx="36">
                  <c:v>2477.4156453700002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'Datos_Comercio_Exterior-ei'!$C$200:$D$242</c:f>
              <c:multiLvlStrCache>
                <c:ptCount val="43"/>
                <c:lvl>
                  <c:pt idx="0">
                    <c:v>mar</c:v>
                  </c:pt>
                  <c:pt idx="1">
                    <c:v>abr</c:v>
                  </c:pt>
                  <c:pt idx="2">
                    <c:v>may</c:v>
                  </c:pt>
                  <c:pt idx="3">
                    <c:v>jun</c:v>
                  </c:pt>
                  <c:pt idx="4">
                    <c:v>jul</c:v>
                  </c:pt>
                  <c:pt idx="5">
                    <c:v>ago</c:v>
                  </c:pt>
                  <c:pt idx="6">
                    <c:v>sep</c:v>
                  </c:pt>
                  <c:pt idx="7">
                    <c:v>oct</c:v>
                  </c:pt>
                  <c:pt idx="8">
                    <c:v>nov</c:v>
                  </c:pt>
                  <c:pt idx="9">
                    <c:v>dic</c:v>
                  </c:pt>
                  <c:pt idx="10">
                    <c:v>ene</c:v>
                  </c:pt>
                  <c:pt idx="11">
                    <c:v>feb</c:v>
                  </c:pt>
                  <c:pt idx="12">
                    <c:v>mar</c:v>
                  </c:pt>
                  <c:pt idx="13">
                    <c:v>abr</c:v>
                  </c:pt>
                  <c:pt idx="14">
                    <c:v>may</c:v>
                  </c:pt>
                  <c:pt idx="15">
                    <c:v>jun</c:v>
                  </c:pt>
                  <c:pt idx="16">
                    <c:v>jul</c:v>
                  </c:pt>
                  <c:pt idx="17">
                    <c:v>ago</c:v>
                  </c:pt>
                  <c:pt idx="18">
                    <c:v>sep</c:v>
                  </c:pt>
                  <c:pt idx="19">
                    <c:v>oct</c:v>
                  </c:pt>
                  <c:pt idx="20">
                    <c:v>nov</c:v>
                  </c:pt>
                  <c:pt idx="21">
                    <c:v>dic</c:v>
                  </c:pt>
                  <c:pt idx="22">
                    <c:v>ene</c:v>
                  </c:pt>
                  <c:pt idx="23">
                    <c:v>feb</c:v>
                  </c:pt>
                  <c:pt idx="24">
                    <c:v>mar</c:v>
                  </c:pt>
                  <c:pt idx="25">
                    <c:v>abr</c:v>
                  </c:pt>
                  <c:pt idx="26">
                    <c:v>may</c:v>
                  </c:pt>
                  <c:pt idx="27">
                    <c:v>jun</c:v>
                  </c:pt>
                  <c:pt idx="28">
                    <c:v>jul</c:v>
                  </c:pt>
                  <c:pt idx="29">
                    <c:v>ago</c:v>
                  </c:pt>
                  <c:pt idx="30">
                    <c:v>sep</c:v>
                  </c:pt>
                  <c:pt idx="31">
                    <c:v>oct</c:v>
                  </c:pt>
                  <c:pt idx="32">
                    <c:v>nov</c:v>
                  </c:pt>
                  <c:pt idx="33">
                    <c:v>dic</c:v>
                  </c:pt>
                  <c:pt idx="34">
                    <c:v>ene</c:v>
                  </c:pt>
                  <c:pt idx="35">
                    <c:v>feb</c:v>
                  </c:pt>
                  <c:pt idx="36">
                    <c:v>mar</c:v>
                  </c:pt>
                  <c:pt idx="37">
                    <c:v>abr</c:v>
                  </c:pt>
                  <c:pt idx="38">
                    <c:v>may</c:v>
                  </c:pt>
                  <c:pt idx="39">
                    <c:v>jun</c:v>
                  </c:pt>
                  <c:pt idx="40">
                    <c:v>jul</c:v>
                  </c:pt>
                  <c:pt idx="41">
                    <c:v>ago</c:v>
                  </c:pt>
                  <c:pt idx="42">
                    <c:v>sep</c:v>
                  </c:pt>
                </c:lvl>
                <c:lvl>
                  <c:pt idx="0">
                    <c:v>2019</c:v>
                  </c:pt>
                  <c:pt idx="10">
                    <c:v>2020</c:v>
                  </c:pt>
                  <c:pt idx="22">
                    <c:v>2021</c:v>
                  </c:pt>
                  <c:pt idx="34">
                    <c:v>2022</c:v>
                  </c:pt>
                </c:lvl>
              </c:multiLvlStrCache>
            </c:multiLvlStrRef>
          </c:cat>
          <c:val>
            <c:numRef>
              <c:f>'Datos_Comercio_Exterior-ei'!$O$210:$O$246</c:f>
              <c:numCache>
                <c:formatCode>#.##00</c:formatCode>
                <c:ptCount val="37"/>
                <c:pt idx="0">
                  <c:v>93.325266098776865</c:v>
                </c:pt>
                <c:pt idx="1">
                  <c:v>89.036086292307644</c:v>
                </c:pt>
                <c:pt idx="2">
                  <c:v>74.115758511356901</c:v>
                </c:pt>
                <c:pt idx="3">
                  <c:v>68.96367917232341</c:v>
                </c:pt>
                <c:pt idx="4">
                  <c:v>76.070207391207376</c:v>
                </c:pt>
                <c:pt idx="5">
                  <c:v>85.063657205816526</c:v>
                </c:pt>
                <c:pt idx="6">
                  <c:v>85.004013129254815</c:v>
                </c:pt>
                <c:pt idx="7">
                  <c:v>83.651700950115838</c:v>
                </c:pt>
                <c:pt idx="8">
                  <c:v>81.797624466223823</c:v>
                </c:pt>
                <c:pt idx="9">
                  <c:v>82.010510707592729</c:v>
                </c:pt>
                <c:pt idx="10">
                  <c:v>82.252895343778661</c:v>
                </c:pt>
                <c:pt idx="11">
                  <c:v>85.712212495016928</c:v>
                </c:pt>
                <c:pt idx="12">
                  <c:v>88.25078641737808</c:v>
                </c:pt>
                <c:pt idx="13">
                  <c:v>92.56188431252609</c:v>
                </c:pt>
                <c:pt idx="14">
                  <c:v>94.161858141129883</c:v>
                </c:pt>
                <c:pt idx="15">
                  <c:v>92.514079477807442</c:v>
                </c:pt>
                <c:pt idx="16">
                  <c:v>94.892413519350256</c:v>
                </c:pt>
                <c:pt idx="17">
                  <c:v>98.543568887710279</c:v>
                </c:pt>
                <c:pt idx="18">
                  <c:v>97.437027373645989</c:v>
                </c:pt>
                <c:pt idx="19">
                  <c:v>92.974941202554135</c:v>
                </c:pt>
                <c:pt idx="20">
                  <c:v>94.526015499903181</c:v>
                </c:pt>
                <c:pt idx="21">
                  <c:v>100.01091681678724</c:v>
                </c:pt>
                <c:pt idx="22">
                  <c:v>95.321991513546436</c:v>
                </c:pt>
                <c:pt idx="23">
                  <c:v>90.741800754911992</c:v>
                </c:pt>
                <c:pt idx="24">
                  <c:v>101.50829372050481</c:v>
                </c:pt>
                <c:pt idx="25">
                  <c:v>103.34877425083772</c:v>
                </c:pt>
                <c:pt idx="26">
                  <c:v>110.08976388956458</c:v>
                </c:pt>
                <c:pt idx="27">
                  <c:v>103.28559494082596</c:v>
                </c:pt>
                <c:pt idx="28">
                  <c:v>106.11358395112842</c:v>
                </c:pt>
                <c:pt idx="29">
                  <c:v>107.3870519220997</c:v>
                </c:pt>
                <c:pt idx="30">
                  <c:v>98.838903709028827</c:v>
                </c:pt>
                <c:pt idx="31">
                  <c:v>96.455648229906359</c:v>
                </c:pt>
                <c:pt idx="32">
                  <c:v>93.71141551436655</c:v>
                </c:pt>
                <c:pt idx="33">
                  <c:v>98.717170300471153</c:v>
                </c:pt>
                <c:pt idx="34">
                  <c:v>95.127285178035208</c:v>
                </c:pt>
                <c:pt idx="35">
                  <c:v>91.971014082961972</c:v>
                </c:pt>
                <c:pt idx="36">
                  <c:v>90.022031133999334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70944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55570944"/>
        <c:scaling>
          <c:orientation val="minMax"/>
          <c:max val="31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'Datos_Comercio_Exterior-ei'!$I$210:$I$246</c:f>
              <c:numCache>
                <c:formatCode>#,##0</c:formatCode>
                <c:ptCount val="37"/>
                <c:pt idx="0" formatCode="0">
                  <c:v>473.53407382099999</c:v>
                </c:pt>
                <c:pt idx="1">
                  <c:v>343.34622682899999</c:v>
                </c:pt>
                <c:pt idx="2" formatCode="0">
                  <c:v>341.34122181000004</c:v>
                </c:pt>
                <c:pt idx="3">
                  <c:v>229.82518964499999</c:v>
                </c:pt>
                <c:pt idx="4" formatCode="0">
                  <c:v>289.334326417</c:v>
                </c:pt>
                <c:pt idx="5">
                  <c:v>320.80724188900001</c:v>
                </c:pt>
                <c:pt idx="6">
                  <c:v>332.60361377699996</c:v>
                </c:pt>
                <c:pt idx="7">
                  <c:v>438.01582124000004</c:v>
                </c:pt>
                <c:pt idx="8">
                  <c:v>362.71627509000001</c:v>
                </c:pt>
                <c:pt idx="9">
                  <c:v>382.28338279499997</c:v>
                </c:pt>
                <c:pt idx="10">
                  <c:v>378.23730843700002</c:v>
                </c:pt>
                <c:pt idx="11">
                  <c:v>434.34871013700001</c:v>
                </c:pt>
                <c:pt idx="12">
                  <c:v>373.30091209599999</c:v>
                </c:pt>
                <c:pt idx="13">
                  <c:v>377.31918607499995</c:v>
                </c:pt>
                <c:pt idx="14">
                  <c:v>410.12381075900004</c:v>
                </c:pt>
                <c:pt idx="15">
                  <c:v>415.74762712100005</c:v>
                </c:pt>
                <c:pt idx="16">
                  <c:v>423.88651414699996</c:v>
                </c:pt>
                <c:pt idx="17">
                  <c:v>470.812008762</c:v>
                </c:pt>
                <c:pt idx="18">
                  <c:v>479.152005084</c:v>
                </c:pt>
                <c:pt idx="19">
                  <c:v>487.89311842500001</c:v>
                </c:pt>
                <c:pt idx="20">
                  <c:v>487.59809353600002</c:v>
                </c:pt>
                <c:pt idx="21">
                  <c:v>438.73056831700001</c:v>
                </c:pt>
                <c:pt idx="22">
                  <c:v>455.49769464399998</c:v>
                </c:pt>
                <c:pt idx="23">
                  <c:v>478.097576753</c:v>
                </c:pt>
                <c:pt idx="24">
                  <c:v>564.74563295999997</c:v>
                </c:pt>
                <c:pt idx="25">
                  <c:v>473.21181481900004</c:v>
                </c:pt>
                <c:pt idx="26">
                  <c:v>543.16413000600005</c:v>
                </c:pt>
                <c:pt idx="27">
                  <c:v>516.55269982899995</c:v>
                </c:pt>
                <c:pt idx="28">
                  <c:v>520.81443859799992</c:v>
                </c:pt>
                <c:pt idx="29">
                  <c:v>477.72850054899999</c:v>
                </c:pt>
                <c:pt idx="30">
                  <c:v>513.02770043099997</c:v>
                </c:pt>
                <c:pt idx="31">
                  <c:v>585.46823150899991</c:v>
                </c:pt>
                <c:pt idx="32">
                  <c:v>558.35369962699997</c:v>
                </c:pt>
                <c:pt idx="33">
                  <c:v>533.16536491600004</c:v>
                </c:pt>
                <c:pt idx="34">
                  <c:v>541.71183633500004</c:v>
                </c:pt>
                <c:pt idx="35">
                  <c:v>529.04673523200006</c:v>
                </c:pt>
                <c:pt idx="36">
                  <c:v>535.36920486500003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'Datos_Comercio_Exterior-ei'!$G$210:$G$246</c:f>
              <c:numCache>
                <c:formatCode>#,##0</c:formatCode>
                <c:ptCount val="37"/>
                <c:pt idx="0" formatCode="0">
                  <c:v>395.090594818</c:v>
                </c:pt>
                <c:pt idx="1">
                  <c:v>365.59264082799996</c:v>
                </c:pt>
                <c:pt idx="2" formatCode="0">
                  <c:v>338.43177326400001</c:v>
                </c:pt>
                <c:pt idx="3">
                  <c:v>230.40757215600001</c:v>
                </c:pt>
                <c:pt idx="4" formatCode="0">
                  <c:v>296.69309713600001</c:v>
                </c:pt>
                <c:pt idx="5">
                  <c:v>328.444000066</c:v>
                </c:pt>
                <c:pt idx="6">
                  <c:v>363.50441396399998</c:v>
                </c:pt>
                <c:pt idx="7">
                  <c:v>333.05055636500003</c:v>
                </c:pt>
                <c:pt idx="8">
                  <c:v>379.04240046700005</c:v>
                </c:pt>
                <c:pt idx="9">
                  <c:v>410.27916739299997</c:v>
                </c:pt>
                <c:pt idx="10">
                  <c:v>445.50999573899998</c:v>
                </c:pt>
                <c:pt idx="11">
                  <c:v>452.236071036</c:v>
                </c:pt>
                <c:pt idx="12">
                  <c:v>342.60648911800001</c:v>
                </c:pt>
                <c:pt idx="13">
                  <c:v>371.69903521599997</c:v>
                </c:pt>
                <c:pt idx="14">
                  <c:v>456.10760127899999</c:v>
                </c:pt>
                <c:pt idx="15">
                  <c:v>410.93441185400002</c:v>
                </c:pt>
                <c:pt idx="16">
                  <c:v>393.515197527</c:v>
                </c:pt>
                <c:pt idx="17">
                  <c:v>469.93520415500001</c:v>
                </c:pt>
                <c:pt idx="18">
                  <c:v>497.86900779300004</c:v>
                </c:pt>
                <c:pt idx="19">
                  <c:v>507.13651952799995</c:v>
                </c:pt>
                <c:pt idx="20">
                  <c:v>503.57922270699999</c:v>
                </c:pt>
                <c:pt idx="21">
                  <c:v>505.63591866899998</c:v>
                </c:pt>
                <c:pt idx="22">
                  <c:v>535.93251830700001</c:v>
                </c:pt>
                <c:pt idx="23">
                  <c:v>556.941937317</c:v>
                </c:pt>
                <c:pt idx="24">
                  <c:v>484.37948529400001</c:v>
                </c:pt>
                <c:pt idx="25">
                  <c:v>424.50168910399998</c:v>
                </c:pt>
                <c:pt idx="26">
                  <c:v>566.897141025</c:v>
                </c:pt>
                <c:pt idx="27">
                  <c:v>486.79815995499996</c:v>
                </c:pt>
                <c:pt idx="28">
                  <c:v>531.47554472400009</c:v>
                </c:pt>
                <c:pt idx="29">
                  <c:v>534.39609435599994</c:v>
                </c:pt>
                <c:pt idx="30">
                  <c:v>557.43564762400001</c:v>
                </c:pt>
                <c:pt idx="31">
                  <c:v>621.66066647399998</c:v>
                </c:pt>
                <c:pt idx="32">
                  <c:v>609.1545699699999</c:v>
                </c:pt>
                <c:pt idx="33">
                  <c:v>577.49576106500001</c:v>
                </c:pt>
                <c:pt idx="34">
                  <c:v>635.36122303700006</c:v>
                </c:pt>
                <c:pt idx="35">
                  <c:v>557.66701915700003</c:v>
                </c:pt>
                <c:pt idx="36">
                  <c:v>463.65292821999998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'Datos_Comercio_Exterior-ei'!$H$210:$H$246</c:f>
              <c:numCache>
                <c:formatCode>#,##0</c:formatCode>
                <c:ptCount val="37"/>
                <c:pt idx="0" formatCode="0">
                  <c:v>644.26074594900001</c:v>
                </c:pt>
                <c:pt idx="1">
                  <c:v>516.27176438399999</c:v>
                </c:pt>
                <c:pt idx="2" formatCode="0">
                  <c:v>566.51763031399992</c:v>
                </c:pt>
                <c:pt idx="3">
                  <c:v>508.46894091600001</c:v>
                </c:pt>
                <c:pt idx="4" formatCode="0">
                  <c:v>565.91224499399993</c:v>
                </c:pt>
                <c:pt idx="5">
                  <c:v>534.40469860100006</c:v>
                </c:pt>
                <c:pt idx="6">
                  <c:v>473.07207419299999</c:v>
                </c:pt>
                <c:pt idx="7">
                  <c:v>422.014296608</c:v>
                </c:pt>
                <c:pt idx="8">
                  <c:v>471.07667051800001</c:v>
                </c:pt>
                <c:pt idx="9">
                  <c:v>534.31838059099994</c:v>
                </c:pt>
                <c:pt idx="10">
                  <c:v>534.3534733759999</c:v>
                </c:pt>
                <c:pt idx="11">
                  <c:v>637.11290715300004</c:v>
                </c:pt>
                <c:pt idx="12">
                  <c:v>640.148093948</c:v>
                </c:pt>
                <c:pt idx="13">
                  <c:v>610.10980036500007</c:v>
                </c:pt>
                <c:pt idx="14">
                  <c:v>773.67141806400002</c:v>
                </c:pt>
                <c:pt idx="15">
                  <c:v>739.05826653599991</c:v>
                </c:pt>
                <c:pt idx="16">
                  <c:v>757.59568722699998</c:v>
                </c:pt>
                <c:pt idx="17">
                  <c:v>786.14191008900002</c:v>
                </c:pt>
                <c:pt idx="18">
                  <c:v>902.78375549300006</c:v>
                </c:pt>
                <c:pt idx="19">
                  <c:v>975.99293641500003</c:v>
                </c:pt>
                <c:pt idx="20">
                  <c:v>908.72537482799999</c:v>
                </c:pt>
                <c:pt idx="21">
                  <c:v>870.72806845400009</c:v>
                </c:pt>
                <c:pt idx="22">
                  <c:v>963.62555003699993</c:v>
                </c:pt>
                <c:pt idx="23">
                  <c:v>988.28690506699991</c:v>
                </c:pt>
                <c:pt idx="24">
                  <c:v>1011.055942522</c:v>
                </c:pt>
                <c:pt idx="25">
                  <c:v>1013.313516126</c:v>
                </c:pt>
                <c:pt idx="26">
                  <c:v>1138.6456291449999</c:v>
                </c:pt>
                <c:pt idx="27">
                  <c:v>1064.0650172190001</c:v>
                </c:pt>
                <c:pt idx="28">
                  <c:v>908.06642112199995</c:v>
                </c:pt>
                <c:pt idx="29">
                  <c:v>1026.2840241659999</c:v>
                </c:pt>
                <c:pt idx="30">
                  <c:v>914.09010248200002</c:v>
                </c:pt>
                <c:pt idx="31">
                  <c:v>1003.38868243</c:v>
                </c:pt>
                <c:pt idx="32">
                  <c:v>1162.294404429</c:v>
                </c:pt>
                <c:pt idx="33">
                  <c:v>898.76273048000007</c:v>
                </c:pt>
                <c:pt idx="34">
                  <c:v>933.87299240200002</c:v>
                </c:pt>
                <c:pt idx="35">
                  <c:v>888.61229682999999</c:v>
                </c:pt>
                <c:pt idx="36">
                  <c:v>836.91917847499997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'Datos_Comercio_Exterior-ei'!$J$210:$J$246</c:f>
              <c:numCache>
                <c:formatCode>#,##0</c:formatCode>
                <c:ptCount val="37"/>
                <c:pt idx="0" formatCode="0">
                  <c:v>364.84713821899999</c:v>
                </c:pt>
                <c:pt idx="1">
                  <c:v>326.041890061</c:v>
                </c:pt>
                <c:pt idx="2" formatCode="0">
                  <c:v>266.81718278</c:v>
                </c:pt>
                <c:pt idx="3">
                  <c:v>178.582643461</c:v>
                </c:pt>
                <c:pt idx="4" formatCode="0">
                  <c:v>88.652290825000009</c:v>
                </c:pt>
                <c:pt idx="5">
                  <c:v>118.906536714</c:v>
                </c:pt>
                <c:pt idx="6">
                  <c:v>248.075585397</c:v>
                </c:pt>
                <c:pt idx="7">
                  <c:v>218.64282924099999</c:v>
                </c:pt>
                <c:pt idx="8">
                  <c:v>200.67727059199999</c:v>
                </c:pt>
                <c:pt idx="9">
                  <c:v>219.10092418799999</c:v>
                </c:pt>
                <c:pt idx="10">
                  <c:v>249.08456504599999</c:v>
                </c:pt>
                <c:pt idx="11">
                  <c:v>280.50586710300001</c:v>
                </c:pt>
                <c:pt idx="12">
                  <c:v>325.34935945900003</c:v>
                </c:pt>
                <c:pt idx="13">
                  <c:v>268.30292638000003</c:v>
                </c:pt>
                <c:pt idx="14">
                  <c:v>391.01142207799995</c:v>
                </c:pt>
                <c:pt idx="15">
                  <c:v>350.79801033199999</c:v>
                </c:pt>
                <c:pt idx="16">
                  <c:v>315.37577133799999</c:v>
                </c:pt>
                <c:pt idx="17">
                  <c:v>342.63075213100001</c:v>
                </c:pt>
                <c:pt idx="18">
                  <c:v>462.73690202199998</c:v>
                </c:pt>
                <c:pt idx="19">
                  <c:v>454.71764632599997</c:v>
                </c:pt>
                <c:pt idx="20">
                  <c:v>359.91448737500002</c:v>
                </c:pt>
                <c:pt idx="21">
                  <c:v>460.05255824099999</c:v>
                </c:pt>
                <c:pt idx="22">
                  <c:v>535.73381404600002</c:v>
                </c:pt>
                <c:pt idx="23">
                  <c:v>536.63194125899997</c:v>
                </c:pt>
                <c:pt idx="24">
                  <c:v>512.50955498199994</c:v>
                </c:pt>
                <c:pt idx="25">
                  <c:v>466.09813425200002</c:v>
                </c:pt>
                <c:pt idx="26">
                  <c:v>607.62454356599994</c:v>
                </c:pt>
                <c:pt idx="27">
                  <c:v>632.12038599900006</c:v>
                </c:pt>
                <c:pt idx="28">
                  <c:v>733.36055689199998</c:v>
                </c:pt>
                <c:pt idx="29">
                  <c:v>919.19163361100004</c:v>
                </c:pt>
                <c:pt idx="30">
                  <c:v>707.98790624599997</c:v>
                </c:pt>
                <c:pt idx="31">
                  <c:v>664.63613343399993</c:v>
                </c:pt>
                <c:pt idx="32">
                  <c:v>656.74195391900003</c:v>
                </c:pt>
                <c:pt idx="33">
                  <c:v>694.65616878099991</c:v>
                </c:pt>
                <c:pt idx="34">
                  <c:v>793.10590726400005</c:v>
                </c:pt>
                <c:pt idx="35">
                  <c:v>613.72665223000001</c:v>
                </c:pt>
                <c:pt idx="36">
                  <c:v>633.02001677300007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2866688"/>
        <c:crosses val="autoZero"/>
        <c:auto val="0"/>
        <c:lblAlgn val="ctr"/>
        <c:lblOffset val="100"/>
        <c:tickMarkSkip val="6"/>
        <c:noMultiLvlLbl val="0"/>
      </c:catAx>
      <c:valAx>
        <c:axId val="16286668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'Datos_Comercio_Exterior-ei'!$FG$6:$FG$13</c:f>
              <c:numCache>
                <c:formatCode>_-* #.##00\ _P_t_s_-;\-* #.##00\ _P_t_s_-;_-* "-"??\ _P_t_s_-;_-@_-</c:formatCode>
                <c:ptCount val="8"/>
                <c:pt idx="0">
                  <c:v>604.31535197100004</c:v>
                </c:pt>
                <c:pt idx="1">
                  <c:v>541.13855293699999</c:v>
                </c:pt>
                <c:pt idx="2">
                  <c:v>324.27530561600003</c:v>
                </c:pt>
                <c:pt idx="3">
                  <c:v>627.63825954100002</c:v>
                </c:pt>
                <c:pt idx="4">
                  <c:v>14.479394278999999</c:v>
                </c:pt>
                <c:pt idx="5">
                  <c:v>102.271091821</c:v>
                </c:pt>
                <c:pt idx="6">
                  <c:v>28.131003359000001</c:v>
                </c:pt>
                <c:pt idx="7">
                  <c:v>95.5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'Datos_Comercio_Exterior-ei'!$K$210:$K$246</c:f>
              <c:numCache>
                <c:formatCode>#,##0</c:formatCode>
                <c:ptCount val="37"/>
                <c:pt idx="0">
                  <c:v>676.15360482100004</c:v>
                </c:pt>
                <c:pt idx="1">
                  <c:v>471.868962157</c:v>
                </c:pt>
                <c:pt idx="2">
                  <c:v>354.15143075899999</c:v>
                </c:pt>
                <c:pt idx="3">
                  <c:v>85.114031749999995</c:v>
                </c:pt>
                <c:pt idx="4">
                  <c:v>223.73381961300001</c:v>
                </c:pt>
                <c:pt idx="5">
                  <c:v>456.886533649</c:v>
                </c:pt>
                <c:pt idx="6">
                  <c:v>448.16110424999999</c:v>
                </c:pt>
                <c:pt idx="7">
                  <c:v>520.20305498300002</c:v>
                </c:pt>
                <c:pt idx="8">
                  <c:v>513.57129007100002</c:v>
                </c:pt>
                <c:pt idx="9">
                  <c:v>448.17894336099999</c:v>
                </c:pt>
                <c:pt idx="10">
                  <c:v>477.39286724499999</c:v>
                </c:pt>
                <c:pt idx="11">
                  <c:v>574.95851395499994</c:v>
                </c:pt>
                <c:pt idx="12">
                  <c:v>599.01087258300004</c:v>
                </c:pt>
                <c:pt idx="13">
                  <c:v>641.23557275799999</c:v>
                </c:pt>
                <c:pt idx="14">
                  <c:v>739.90547124199998</c:v>
                </c:pt>
                <c:pt idx="15">
                  <c:v>678.17793467700005</c:v>
                </c:pt>
                <c:pt idx="16">
                  <c:v>809.20799085800002</c:v>
                </c:pt>
                <c:pt idx="17">
                  <c:v>816.81767373900004</c:v>
                </c:pt>
                <c:pt idx="18">
                  <c:v>775.06297600599999</c:v>
                </c:pt>
                <c:pt idx="19">
                  <c:v>745.03197976000001</c:v>
                </c:pt>
                <c:pt idx="20">
                  <c:v>728.0096661</c:v>
                </c:pt>
                <c:pt idx="21">
                  <c:v>958.26375600100005</c:v>
                </c:pt>
                <c:pt idx="22">
                  <c:v>808.93897122999999</c:v>
                </c:pt>
                <c:pt idx="23">
                  <c:v>307.59086175099998</c:v>
                </c:pt>
                <c:pt idx="24">
                  <c:v>765.69165420000002</c:v>
                </c:pt>
                <c:pt idx="25">
                  <c:v>851.20389851000004</c:v>
                </c:pt>
                <c:pt idx="26">
                  <c:v>1240.1569838600001</c:v>
                </c:pt>
                <c:pt idx="27">
                  <c:v>1050.34643291</c:v>
                </c:pt>
                <c:pt idx="28">
                  <c:v>1108.07708551</c:v>
                </c:pt>
                <c:pt idx="29">
                  <c:v>1221.0234035399999</c:v>
                </c:pt>
                <c:pt idx="30">
                  <c:v>965.75015540000004</c:v>
                </c:pt>
                <c:pt idx="31">
                  <c:v>941.06864084000006</c:v>
                </c:pt>
                <c:pt idx="32">
                  <c:v>859.69251772999996</c:v>
                </c:pt>
                <c:pt idx="33">
                  <c:v>855.71512611000003</c:v>
                </c:pt>
                <c:pt idx="34">
                  <c:v>862.05835568999998</c:v>
                </c:pt>
                <c:pt idx="35">
                  <c:v>866.16909104000001</c:v>
                </c:pt>
                <c:pt idx="36">
                  <c:v>653.97857727999997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'Datos_Comercio_Exterior-ei'!$L$210:$L$246</c:f>
              <c:numCache>
                <c:formatCode>#,##0</c:formatCode>
                <c:ptCount val="37"/>
                <c:pt idx="0">
                  <c:v>776.87090689499996</c:v>
                </c:pt>
                <c:pt idx="1">
                  <c:v>779.12085163100005</c:v>
                </c:pt>
                <c:pt idx="2">
                  <c:v>754.12982124899997</c:v>
                </c:pt>
                <c:pt idx="3">
                  <c:v>716.83658438299994</c:v>
                </c:pt>
                <c:pt idx="4">
                  <c:v>794.37718178700004</c:v>
                </c:pt>
                <c:pt idx="5">
                  <c:v>724.252614881</c:v>
                </c:pt>
                <c:pt idx="6">
                  <c:v>659.25898580099999</c:v>
                </c:pt>
                <c:pt idx="7">
                  <c:v>680.38508831900003</c:v>
                </c:pt>
                <c:pt idx="8">
                  <c:v>678.05921297500004</c:v>
                </c:pt>
                <c:pt idx="9">
                  <c:v>751.46443163200001</c:v>
                </c:pt>
                <c:pt idx="10">
                  <c:v>834.36989662200006</c:v>
                </c:pt>
                <c:pt idx="11">
                  <c:v>663.44411332000004</c:v>
                </c:pt>
                <c:pt idx="12">
                  <c:v>676.54434185100001</c:v>
                </c:pt>
                <c:pt idx="13">
                  <c:v>697.196257704</c:v>
                </c:pt>
                <c:pt idx="14">
                  <c:v>766.34710501699999</c:v>
                </c:pt>
                <c:pt idx="15">
                  <c:v>824.679899471</c:v>
                </c:pt>
                <c:pt idx="16">
                  <c:v>842.72272119499996</c:v>
                </c:pt>
                <c:pt idx="17">
                  <c:v>806.39826489899997</c:v>
                </c:pt>
                <c:pt idx="18">
                  <c:v>854.32223290599995</c:v>
                </c:pt>
                <c:pt idx="19">
                  <c:v>850.96356643700005</c:v>
                </c:pt>
                <c:pt idx="20">
                  <c:v>904.696925857</c:v>
                </c:pt>
                <c:pt idx="21">
                  <c:v>922.13359865500001</c:v>
                </c:pt>
                <c:pt idx="22">
                  <c:v>1016.097584392</c:v>
                </c:pt>
                <c:pt idx="23">
                  <c:v>1032.3637650359999</c:v>
                </c:pt>
                <c:pt idx="24">
                  <c:v>974.50353229400002</c:v>
                </c:pt>
                <c:pt idx="25">
                  <c:v>1045.9085525840001</c:v>
                </c:pt>
                <c:pt idx="26">
                  <c:v>1023.00344623</c:v>
                </c:pt>
                <c:pt idx="27">
                  <c:v>1023.1407718729999</c:v>
                </c:pt>
                <c:pt idx="28">
                  <c:v>1086.0942263950001</c:v>
                </c:pt>
                <c:pt idx="29">
                  <c:v>995.78443750600002</c:v>
                </c:pt>
                <c:pt idx="30">
                  <c:v>1052.4873366499999</c:v>
                </c:pt>
                <c:pt idx="31">
                  <c:v>930.74271138999995</c:v>
                </c:pt>
                <c:pt idx="32">
                  <c:v>961.59789774399997</c:v>
                </c:pt>
                <c:pt idx="33">
                  <c:v>1054.419639511</c:v>
                </c:pt>
                <c:pt idx="34">
                  <c:v>977.64756233900005</c:v>
                </c:pt>
                <c:pt idx="35">
                  <c:v>942.78739020099999</c:v>
                </c:pt>
                <c:pt idx="36">
                  <c:v>1036.7720614360001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'Datos_Comercio_Exterior-ei'!$C$210:$D$246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'Datos_Comercio_Exterior-ei'!$M$210:$M$246</c:f>
              <c:numCache>
                <c:formatCode>#,##0</c:formatCode>
                <c:ptCount val="37"/>
                <c:pt idx="0">
                  <c:v>498.428141799</c:v>
                </c:pt>
                <c:pt idx="1">
                  <c:v>608.72008409</c:v>
                </c:pt>
                <c:pt idx="2">
                  <c:v>533.39451256200005</c:v>
                </c:pt>
                <c:pt idx="3">
                  <c:v>303.29636857700001</c:v>
                </c:pt>
                <c:pt idx="4">
                  <c:v>430.04980162200002</c:v>
                </c:pt>
                <c:pt idx="5">
                  <c:v>455.80984621300001</c:v>
                </c:pt>
                <c:pt idx="6">
                  <c:v>497.77022374199998</c:v>
                </c:pt>
                <c:pt idx="7" formatCode="0">
                  <c:v>586.87964964599996</c:v>
                </c:pt>
                <c:pt idx="8">
                  <c:v>566.31316058499999</c:v>
                </c:pt>
                <c:pt idx="9">
                  <c:v>600.33271588699995</c:v>
                </c:pt>
                <c:pt idx="10">
                  <c:v>627.37570000999995</c:v>
                </c:pt>
                <c:pt idx="11">
                  <c:v>584.04738785200004</c:v>
                </c:pt>
                <c:pt idx="12">
                  <c:v>539.33661837399995</c:v>
                </c:pt>
                <c:pt idx="13">
                  <c:v>615.39326263400005</c:v>
                </c:pt>
                <c:pt idx="14">
                  <c:v>586.34965938599998</c:v>
                </c:pt>
                <c:pt idx="15">
                  <c:v>728.19901189999996</c:v>
                </c:pt>
                <c:pt idx="16">
                  <c:v>568.99297665500001</c:v>
                </c:pt>
                <c:pt idx="17">
                  <c:v>649.71416010600001</c:v>
                </c:pt>
                <c:pt idx="18">
                  <c:v>647.73208920499997</c:v>
                </c:pt>
                <c:pt idx="19">
                  <c:v>649.07245709300003</c:v>
                </c:pt>
                <c:pt idx="20">
                  <c:v>669.69569566400003</c:v>
                </c:pt>
                <c:pt idx="21">
                  <c:v>697.25708337000003</c:v>
                </c:pt>
                <c:pt idx="22">
                  <c:v>783.218673803</c:v>
                </c:pt>
                <c:pt idx="23">
                  <c:v>762.51816705700003</c:v>
                </c:pt>
                <c:pt idx="24">
                  <c:v>715.43062455799998</c:v>
                </c:pt>
                <c:pt idx="25">
                  <c:v>769.744174821</c:v>
                </c:pt>
                <c:pt idx="26">
                  <c:v>699.49806139400005</c:v>
                </c:pt>
                <c:pt idx="27">
                  <c:v>818.10740342099996</c:v>
                </c:pt>
                <c:pt idx="28">
                  <c:v>649.67258066299996</c:v>
                </c:pt>
                <c:pt idx="29">
                  <c:v>830.85767682300002</c:v>
                </c:pt>
                <c:pt idx="30">
                  <c:v>703.80328802199995</c:v>
                </c:pt>
                <c:pt idx="31">
                  <c:v>770.69536360500001</c:v>
                </c:pt>
                <c:pt idx="32">
                  <c:v>804.13274122500002</c:v>
                </c:pt>
                <c:pt idx="33">
                  <c:v>713.51672563</c:v>
                </c:pt>
                <c:pt idx="34">
                  <c:v>730.38128330400002</c:v>
                </c:pt>
                <c:pt idx="35">
                  <c:v>797.40995426200004</c:v>
                </c:pt>
                <c:pt idx="36">
                  <c:v>646.96807513500005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1178496"/>
        <c:crosses val="autoZero"/>
        <c:auto val="1"/>
        <c:lblAlgn val="ctr"/>
        <c:lblOffset val="100"/>
        <c:tickMarkSkip val="6"/>
        <c:noMultiLvlLbl val="0"/>
      </c:catAx>
      <c:valAx>
        <c:axId val="5117849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11769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39687</xdr:colOff>
      <xdr:row>0</xdr:row>
      <xdr:rowOff>142876</xdr:rowOff>
    </xdr:from>
    <xdr:to>
      <xdr:col>7</xdr:col>
      <xdr:colOff>460375</xdr:colOff>
      <xdr:row>19</xdr:row>
      <xdr:rowOff>82233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/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ENERO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2023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G246"/>
  <sheetViews>
    <sheetView zoomScaleNormal="100" workbookViewId="0">
      <pane xSplit="4" ySplit="5" topLeftCell="E201" activePane="bottomRight" state="frozen"/>
      <selection pane="topRight" activeCell="E1" sqref="E1"/>
      <selection pane="bottomLeft" activeCell="A6" sqref="A6"/>
      <selection pane="bottomRight" activeCell="E239" sqref="E239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63" s="5" customFormat="1" x14ac:dyDescent="0.2">
      <c r="A1" s="30" t="s">
        <v>10</v>
      </c>
      <c r="D1" s="6"/>
      <c r="K1" s="27"/>
      <c r="O1" s="39"/>
      <c r="DY1" s="24"/>
    </row>
    <row r="2" spans="1:163" s="5" customFormat="1" x14ac:dyDescent="0.2">
      <c r="E2" s="35" t="s">
        <v>70</v>
      </c>
      <c r="F2" s="44" t="s">
        <v>0</v>
      </c>
      <c r="G2" s="44"/>
      <c r="H2" s="44"/>
      <c r="I2" s="44"/>
      <c r="J2" s="44"/>
      <c r="K2" s="45" t="s">
        <v>47</v>
      </c>
      <c r="L2" s="45"/>
      <c r="M2" s="45"/>
      <c r="O2" s="8"/>
      <c r="DY2" s="24"/>
    </row>
    <row r="3" spans="1:163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63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3" t="s">
        <v>13</v>
      </c>
      <c r="S4" s="43"/>
      <c r="T4" s="43"/>
      <c r="U4" s="43"/>
      <c r="DY4" s="24"/>
    </row>
    <row r="5" spans="1:163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</row>
    <row r="6" spans="1:163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</row>
    <row r="7" spans="1:163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  <c r="FB7" s="13">
        <v>580.09622143399997</v>
      </c>
      <c r="FC7" s="13">
        <v>617.40630643099996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</row>
    <row r="8" spans="1:163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</row>
    <row r="9" spans="1:163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</row>
    <row r="10" spans="1:163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</row>
    <row r="11" spans="1:163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</row>
    <row r="12" spans="1:163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</row>
    <row r="13" spans="1:163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</row>
    <row r="14" spans="1:163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G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  <c r="FB14" s="37">
        <f t="shared" si="1"/>
        <v>2642.5286694629999</v>
      </c>
      <c r="FC14" s="37">
        <f t="shared" si="1"/>
        <v>2625.4320627100001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</row>
    <row r="15" spans="1:163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63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2642.5067158349998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941.06864084000006</v>
      </c>
      <c r="L241" s="27">
        <v>930.74271138999995</v>
      </c>
      <c r="M241" s="27">
        <v>770.69536360500001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2625.4231566990002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804.13274122500002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98.717170300471153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95.127285178035208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2595.9201927990002</v>
      </c>
      <c r="G245" s="27">
        <v>557.66701915700003</v>
      </c>
      <c r="H245" s="27">
        <v>888.61229682999999</v>
      </c>
      <c r="I245" s="27">
        <v>529.04673523200006</v>
      </c>
      <c r="J245" s="27">
        <v>613.72665223000001</v>
      </c>
      <c r="K245" s="27">
        <v>866.16909104000001</v>
      </c>
      <c r="L245" s="27">
        <v>942.78739020099999</v>
      </c>
      <c r="M245" s="27">
        <v>797.40995426200004</v>
      </c>
      <c r="O245" s="38">
        <v>91.971014082961972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2477.4156453700002</v>
      </c>
      <c r="G246" s="27">
        <v>463.65292821999998</v>
      </c>
      <c r="H246" s="27">
        <v>836.91917847499997</v>
      </c>
      <c r="I246" s="27">
        <v>535.36920486500003</v>
      </c>
      <c r="J246" s="27">
        <v>633.02001677300007</v>
      </c>
      <c r="K246" s="27">
        <v>653.97857727999997</v>
      </c>
      <c r="L246" s="27">
        <v>1036.7720614360001</v>
      </c>
      <c r="M246" s="27">
        <v>646.96807513500005</v>
      </c>
      <c r="O246" s="38">
        <v>90.022031133999334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2023-03-10T16:46:32Z</dcterms:modified>
</cp:coreProperties>
</file>