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8CEFDF65-D2D9-48D1-8C35-C8593B893A47}" xr6:coauthVersionLast="47" xr6:coauthVersionMax="47" xr10:uidLastSave="{00000000-0000-0000-0000-000000000000}"/>
  <bookViews>
    <workbookView xWindow="-108" yWindow="-108" windowWidth="23256" windowHeight="12576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L14" i="7" l="1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<sst xmlns="http://schemas.openxmlformats.org/spreadsheetml/2006/main" count="546" uniqueCount="75">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</sst>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147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'Datos_Comercio_Exterior-ei'!$C$222:$D$251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'Datos_Comercio_Exterior-ei'!$E$222:$E$251</c:f>
              <c:numCache>
                <c:formatCode>#,##0</c:formatCode>
                <c:ptCount val="30"/>
                <c:pt idx="0">
                  <c:v>1814.8918328079999</c:v>
                </c:pt>
                <c:pt idx="1">
                  <c:v>1953.825093096</c:v>
                </c:pt>
                <c:pt idx="2">
                  <c:v>2092.6022356449998</c:v>
                </c:pt>
                <c:pt idx="3">
                  <c:v>2231.0568460479999</c:v>
                </c:pt>
                <c:pt idx="4">
                  <c:v>2220.9236887080001</c:v>
                </c:pt>
                <c:pt idx="5">
                  <c:v>2272.9300987440001</c:v>
                </c:pt>
                <c:pt idx="6">
                  <c:v>2277.1172981169998</c:v>
                </c:pt>
                <c:pt idx="7">
                  <c:v>2245.06800329</c:v>
                </c:pt>
                <c:pt idx="8">
                  <c:v>2302.4022876210001</c:v>
                </c:pt>
                <c:pt idx="9">
                  <c:v>2577.6544380260002</c:v>
                </c:pt>
                <c:pt idx="10">
                  <c:v>2608.2552294249999</c:v>
                </c:pt>
                <c:pt idx="11">
                  <c:v>2102.4727938440001</c:v>
                </c:pt>
                <c:pt idx="12">
                  <c:v>2455.6258110519998</c:v>
                </c:pt>
                <c:pt idx="13">
                  <c:v>2666.8566259150002</c:v>
                </c:pt>
                <c:pt idx="14">
                  <c:v>2962.658491484</c:v>
                </c:pt>
                <c:pt idx="15">
                  <c:v>2891.594608204</c:v>
                </c:pt>
                <c:pt idx="16">
                  <c:v>2843.8438925679998</c:v>
                </c:pt>
                <c:pt idx="17">
                  <c:v>3047.6655178689998</c:v>
                </c:pt>
                <c:pt idx="18">
                  <c:v>2722.040780072</c:v>
                </c:pt>
                <c:pt idx="19">
                  <c:v>2642.5067158349998</c:v>
                </c:pt>
                <c:pt idx="20">
                  <c:v>2625.4231566990002</c:v>
                </c:pt>
                <c:pt idx="21">
                  <c:v>2623.6514912510002</c:v>
                </c:pt>
                <c:pt idx="22">
                  <c:v>2570.0872013329999</c:v>
                </c:pt>
                <c:pt idx="23">
                  <c:v>2606.366435503</c:v>
                </c:pt>
                <c:pt idx="24">
                  <c:v>2337.7187138509998</c:v>
                </c:pt>
                <c:pt idx="25">
                  <c:v>2522.2902891869999</c:v>
                </c:pt>
                <c:pt idx="26">
                  <c:v>2601.6915147949999</c:v>
                </c:pt>
                <c:pt idx="27">
                  <c:v>2528.212171958</c:v>
                </c:pt>
                <c:pt idx="28">
                  <c:v>2638.282335762</c:v>
                </c:pt>
                <c:pt idx="29">
                  <c:v>2530.8498201440002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'Datos_Comercio_Exterior-ei'!$C$222:$D$251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'Datos_Comercio_Exterior-ei'!$F$222:$F$251</c:f>
              <c:numCache>
                <c:formatCode>#,##0</c:formatCode>
                <c:ptCount val="30"/>
                <c:pt idx="0">
                  <c:v>1692.1223364279999</c:v>
                </c:pt>
                <c:pt idx="1">
                  <c:v>1634.625597273</c:v>
                </c:pt>
                <c:pt idx="2">
                  <c:v>2037.388108546</c:v>
                </c:pt>
                <c:pt idx="3">
                  <c:v>1930.604245598</c:v>
                </c:pt>
                <c:pt idx="4">
                  <c:v>1896.4569681109999</c:v>
                </c:pt>
                <c:pt idx="5">
                  <c:v>2077.1906140389997</c:v>
                </c:pt>
                <c:pt idx="6">
                  <c:v>2354.6226625109998</c:v>
                </c:pt>
                <c:pt idx="7">
                  <c:v>2430.4411308120002</c:v>
                </c:pt>
                <c:pt idx="8">
                  <c:v>2273.7305599039996</c:v>
                </c:pt>
                <c:pt idx="9">
                  <c:v>2282.0118249019997</c:v>
                </c:pt>
                <c:pt idx="10">
                  <c:v>2507.7843021610001</c:v>
                </c:pt>
                <c:pt idx="11">
                  <c:v>2570.2097103340002</c:v>
                </c:pt>
                <c:pt idx="12">
                  <c:v>2581.0919509380001</c:v>
                </c:pt>
                <c:pt idx="13">
                  <c:v>2387.9526834660001</c:v>
                </c:pt>
                <c:pt idx="14">
                  <c:v>2883.9756045220001</c:v>
                </c:pt>
                <c:pt idx="15">
                  <c:v>2706.7500673340001</c:v>
                </c:pt>
                <c:pt idx="16">
                  <c:v>2706.3387914530003</c:v>
                </c:pt>
                <c:pt idx="17">
                  <c:v>2970.055445813</c:v>
                </c:pt>
                <c:pt idx="18">
                  <c:v>2700.0721972430001</c:v>
                </c:pt>
                <c:pt idx="19">
                  <c:v>2882.00260807</c:v>
                </c:pt>
                <c:pt idx="20">
                  <c:v>3011.0923662370001</c:v>
                </c:pt>
                <c:pt idx="21">
                  <c:v>2711.3871735990001</c:v>
                </c:pt>
                <c:pt idx="22">
                  <c:v>2912.2838026049999</c:v>
                </c:pt>
                <c:pt idx="23">
                  <c:v>2595.9201927990002</c:v>
                </c:pt>
                <c:pt idx="24">
                  <c:v>2477.4156453700002</c:v>
                </c:pt>
                <c:pt idx="25">
                  <c:v>2432.8773419619997</c:v>
                </c:pt>
                <c:pt idx="26">
                  <c:v>2577.4579283619996</c:v>
                </c:pt>
                <c:pt idx="27">
                  <c:v>2455.1733571300001</c:v>
                </c:pt>
                <c:pt idx="28">
                  <c:v>2590.3190213739999</c:v>
                </c:pt>
                <c:pt idx="29">
                  <c:v>2413.7631409319997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'Datos_Comercio_Exterior-ei'!$D$222:$D$244</c:f>
              <c:strCache>
                <c:ptCount val="23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</c:strCache>
            </c:strRef>
          </c:cat>
          <c:val>
            <c:numRef>
              <c:f>'Datos_Comercio_Exterior-ei'!$O$222:$O$251</c:f>
              <c:numCache>
                <c:formatCode>#.##00</c:formatCode>
                <c:ptCount val="30"/>
                <c:pt idx="0">
                  <c:v>88.25078641737808</c:v>
                </c:pt>
                <c:pt idx="1">
                  <c:v>92.56188431252609</c:v>
                </c:pt>
                <c:pt idx="2">
                  <c:v>94.161858141129883</c:v>
                </c:pt>
                <c:pt idx="3">
                  <c:v>92.514079477807442</c:v>
                </c:pt>
                <c:pt idx="4">
                  <c:v>94.892413519350256</c:v>
                </c:pt>
                <c:pt idx="5">
                  <c:v>98.543568887710279</c:v>
                </c:pt>
                <c:pt idx="6">
                  <c:v>97.437027373645989</c:v>
                </c:pt>
                <c:pt idx="7">
                  <c:v>92.974941202554135</c:v>
                </c:pt>
                <c:pt idx="8">
                  <c:v>94.526015499903181</c:v>
                </c:pt>
                <c:pt idx="9">
                  <c:v>100.01091681678724</c:v>
                </c:pt>
                <c:pt idx="10">
                  <c:v>95.321991513546436</c:v>
                </c:pt>
                <c:pt idx="11">
                  <c:v>90.741800754911992</c:v>
                </c:pt>
                <c:pt idx="12">
                  <c:v>101.50829372050481</c:v>
                </c:pt>
                <c:pt idx="13">
                  <c:v>103.34877425083772</c:v>
                </c:pt>
                <c:pt idx="14">
                  <c:v>110.08976388956458</c:v>
                </c:pt>
                <c:pt idx="15">
                  <c:v>103.28559494082596</c:v>
                </c:pt>
                <c:pt idx="16">
                  <c:v>106.11358395112842</c:v>
                </c:pt>
                <c:pt idx="17">
                  <c:v>107.3870519220997</c:v>
                </c:pt>
                <c:pt idx="18">
                  <c:v>98.838903709028827</c:v>
                </c:pt>
                <c:pt idx="19">
                  <c:v>96.455648229906359</c:v>
                </c:pt>
                <c:pt idx="20">
                  <c:v>93.71141551436655</c:v>
                </c:pt>
                <c:pt idx="21">
                  <c:v>98.742837308166003</c:v>
                </c:pt>
                <c:pt idx="22">
                  <c:v>95.167607080935241</c:v>
                </c:pt>
                <c:pt idx="23">
                  <c:v>92.01844148930688</c:v>
                </c:pt>
                <c:pt idx="24">
                  <c:v>90.156485113875576</c:v>
                </c:pt>
                <c:pt idx="25">
                  <c:v>90.664988223324556</c:v>
                </c:pt>
                <c:pt idx="26">
                  <c:v>89.997744385851092</c:v>
                </c:pt>
                <c:pt idx="27">
                  <c:v>94.390051760410515</c:v>
                </c:pt>
                <c:pt idx="28">
                  <c:v>91.388715990919493</c:v>
                </c:pt>
                <c:pt idx="29">
                  <c:v>90.463373610996456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'Datos_Comercio_Exterior-ei'!$I$222:$I$251</c:f>
              <c:numCache>
                <c:formatCode>#,##0</c:formatCode>
                <c:ptCount val="30"/>
                <c:pt idx="0">
                  <c:v>373.30091209599999</c:v>
                </c:pt>
                <c:pt idx="1">
                  <c:v>377.31918607499995</c:v>
                </c:pt>
                <c:pt idx="2">
                  <c:v>410.12381075900004</c:v>
                </c:pt>
                <c:pt idx="3">
                  <c:v>415.74762712100005</c:v>
                </c:pt>
                <c:pt idx="4">
                  <c:v>423.88651414699996</c:v>
                </c:pt>
                <c:pt idx="5">
                  <c:v>470.812008762</c:v>
                </c:pt>
                <c:pt idx="6">
                  <c:v>479.152005084</c:v>
                </c:pt>
                <c:pt idx="7">
                  <c:v>487.89311842500001</c:v>
                </c:pt>
                <c:pt idx="8">
                  <c:v>487.59809353600002</c:v>
                </c:pt>
                <c:pt idx="9">
                  <c:v>438.73056831700001</c:v>
                </c:pt>
                <c:pt idx="10">
                  <c:v>455.49769464399998</c:v>
                </c:pt>
                <c:pt idx="11">
                  <c:v>478.097576753</c:v>
                </c:pt>
                <c:pt idx="12">
                  <c:v>564.74563295999997</c:v>
                </c:pt>
                <c:pt idx="13">
                  <c:v>473.21181481900004</c:v>
                </c:pt>
                <c:pt idx="14">
                  <c:v>543.16413000600005</c:v>
                </c:pt>
                <c:pt idx="15">
                  <c:v>516.55269982899995</c:v>
                </c:pt>
                <c:pt idx="16">
                  <c:v>520.81443859799992</c:v>
                </c:pt>
                <c:pt idx="17">
                  <c:v>477.72850054899999</c:v>
                </c:pt>
                <c:pt idx="18">
                  <c:v>513.02770043099997</c:v>
                </c:pt>
                <c:pt idx="19">
                  <c:v>585.46823150899991</c:v>
                </c:pt>
                <c:pt idx="20">
                  <c:v>558.35369962699997</c:v>
                </c:pt>
                <c:pt idx="21">
                  <c:v>533.16536491600004</c:v>
                </c:pt>
                <c:pt idx="22">
                  <c:v>541.71183633500004</c:v>
                </c:pt>
                <c:pt idx="23">
                  <c:v>529.04673523200006</c:v>
                </c:pt>
                <c:pt idx="24">
                  <c:v>535.36920486500003</c:v>
                </c:pt>
                <c:pt idx="25">
                  <c:v>478.43502285200003</c:v>
                </c:pt>
                <c:pt idx="26">
                  <c:v>504.04835961399999</c:v>
                </c:pt>
                <c:pt idx="27">
                  <c:v>492.74909046600004</c:v>
                </c:pt>
                <c:pt idx="28">
                  <c:v>570.54922004599996</c:v>
                </c:pt>
                <c:pt idx="29">
                  <c:v>558.21132980099992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'Datos_Comercio_Exterior-ei'!$C$222:$D$251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'Datos_Comercio_Exterior-ei'!$G$222:$G$251</c:f>
              <c:numCache>
                <c:formatCode>#,##0</c:formatCode>
                <c:ptCount val="30"/>
                <c:pt idx="0">
                  <c:v>342.60648911800001</c:v>
                </c:pt>
                <c:pt idx="1">
                  <c:v>371.69903521599997</c:v>
                </c:pt>
                <c:pt idx="2">
                  <c:v>456.10760127899999</c:v>
                </c:pt>
                <c:pt idx="3">
                  <c:v>410.93441185400002</c:v>
                </c:pt>
                <c:pt idx="4">
                  <c:v>393.515197527</c:v>
                </c:pt>
                <c:pt idx="5">
                  <c:v>469.93520415500001</c:v>
                </c:pt>
                <c:pt idx="6">
                  <c:v>497.86900779300004</c:v>
                </c:pt>
                <c:pt idx="7">
                  <c:v>507.13651952799995</c:v>
                </c:pt>
                <c:pt idx="8">
                  <c:v>503.57922270699999</c:v>
                </c:pt>
                <c:pt idx="9">
                  <c:v>505.63591866899998</c:v>
                </c:pt>
                <c:pt idx="10">
                  <c:v>535.93251830700001</c:v>
                </c:pt>
                <c:pt idx="11">
                  <c:v>556.941937317</c:v>
                </c:pt>
                <c:pt idx="12">
                  <c:v>484.37948529400001</c:v>
                </c:pt>
                <c:pt idx="13">
                  <c:v>424.50168910399998</c:v>
                </c:pt>
                <c:pt idx="14">
                  <c:v>566.897141025</c:v>
                </c:pt>
                <c:pt idx="15">
                  <c:v>486.79815995499996</c:v>
                </c:pt>
                <c:pt idx="16">
                  <c:v>531.47554472400009</c:v>
                </c:pt>
                <c:pt idx="17">
                  <c:v>534.39609435599994</c:v>
                </c:pt>
                <c:pt idx="18">
                  <c:v>557.43564762400001</c:v>
                </c:pt>
                <c:pt idx="19">
                  <c:v>621.66066647399998</c:v>
                </c:pt>
                <c:pt idx="20">
                  <c:v>609.1545699699999</c:v>
                </c:pt>
                <c:pt idx="21">
                  <c:v>577.49576106500001</c:v>
                </c:pt>
                <c:pt idx="22">
                  <c:v>635.36122303700006</c:v>
                </c:pt>
                <c:pt idx="23">
                  <c:v>557.66701915700003</c:v>
                </c:pt>
                <c:pt idx="24">
                  <c:v>463.16265970999996</c:v>
                </c:pt>
                <c:pt idx="25">
                  <c:v>507.93631739099999</c:v>
                </c:pt>
                <c:pt idx="26">
                  <c:v>583.11777460999997</c:v>
                </c:pt>
                <c:pt idx="27">
                  <c:v>515.88159221299998</c:v>
                </c:pt>
                <c:pt idx="28">
                  <c:v>593.91837358999999</c:v>
                </c:pt>
                <c:pt idx="29">
                  <c:v>576.49854564400005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'Datos_Comercio_Exterior-ei'!$C$222:$D$251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'Datos_Comercio_Exterior-ei'!$H$222:$H$251</c:f>
              <c:numCache>
                <c:formatCode>#,##0</c:formatCode>
                <c:ptCount val="30"/>
                <c:pt idx="0">
                  <c:v>640.148093948</c:v>
                </c:pt>
                <c:pt idx="1">
                  <c:v>610.10980036500007</c:v>
                </c:pt>
                <c:pt idx="2">
                  <c:v>773.67141806400002</c:v>
                </c:pt>
                <c:pt idx="3">
                  <c:v>739.05826653599991</c:v>
                </c:pt>
                <c:pt idx="4">
                  <c:v>757.59568722699998</c:v>
                </c:pt>
                <c:pt idx="5">
                  <c:v>786.14191008900002</c:v>
                </c:pt>
                <c:pt idx="6">
                  <c:v>902.78375549300006</c:v>
                </c:pt>
                <c:pt idx="7">
                  <c:v>975.99293641500003</c:v>
                </c:pt>
                <c:pt idx="8">
                  <c:v>908.72537482799999</c:v>
                </c:pt>
                <c:pt idx="9">
                  <c:v>870.72806845400009</c:v>
                </c:pt>
                <c:pt idx="10">
                  <c:v>963.62555003699993</c:v>
                </c:pt>
                <c:pt idx="11">
                  <c:v>988.28690506699991</c:v>
                </c:pt>
                <c:pt idx="12">
                  <c:v>1011.055942522</c:v>
                </c:pt>
                <c:pt idx="13">
                  <c:v>1013.313516126</c:v>
                </c:pt>
                <c:pt idx="14">
                  <c:v>1138.6456291449999</c:v>
                </c:pt>
                <c:pt idx="15">
                  <c:v>1064.0650172190001</c:v>
                </c:pt>
                <c:pt idx="16">
                  <c:v>908.06642112199995</c:v>
                </c:pt>
                <c:pt idx="17">
                  <c:v>1026.2840241659999</c:v>
                </c:pt>
                <c:pt idx="18">
                  <c:v>914.09010248200002</c:v>
                </c:pt>
                <c:pt idx="19">
                  <c:v>1003.38868243</c:v>
                </c:pt>
                <c:pt idx="20">
                  <c:v>1162.294404429</c:v>
                </c:pt>
                <c:pt idx="21">
                  <c:v>898.76273048000007</c:v>
                </c:pt>
                <c:pt idx="22">
                  <c:v>933.87299240200002</c:v>
                </c:pt>
                <c:pt idx="23">
                  <c:v>888.61229682999999</c:v>
                </c:pt>
                <c:pt idx="24">
                  <c:v>837.40944698500005</c:v>
                </c:pt>
                <c:pt idx="25">
                  <c:v>843.93535174399995</c:v>
                </c:pt>
                <c:pt idx="26">
                  <c:v>857.41629856700001</c:v>
                </c:pt>
                <c:pt idx="27">
                  <c:v>843.26535776699995</c:v>
                </c:pt>
                <c:pt idx="28">
                  <c:v>952.93609893099995</c:v>
                </c:pt>
                <c:pt idx="29">
                  <c:v>906.30469935300005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'Datos_Comercio_Exterior-ei'!$C$222:$D$251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'Datos_Comercio_Exterior-ei'!$J$222:$J$251</c:f>
              <c:numCache>
                <c:formatCode>#,##0</c:formatCode>
                <c:ptCount val="30"/>
                <c:pt idx="0">
                  <c:v>325.34935945900003</c:v>
                </c:pt>
                <c:pt idx="1">
                  <c:v>268.30292638000003</c:v>
                </c:pt>
                <c:pt idx="2">
                  <c:v>391.01142207799995</c:v>
                </c:pt>
                <c:pt idx="3">
                  <c:v>350.79801033199999</c:v>
                </c:pt>
                <c:pt idx="4">
                  <c:v>315.37577133799999</c:v>
                </c:pt>
                <c:pt idx="5">
                  <c:v>342.63075213100001</c:v>
                </c:pt>
                <c:pt idx="6">
                  <c:v>462.73690202199998</c:v>
                </c:pt>
                <c:pt idx="7">
                  <c:v>454.71764632599997</c:v>
                </c:pt>
                <c:pt idx="8">
                  <c:v>359.91448737500002</c:v>
                </c:pt>
                <c:pt idx="9">
                  <c:v>460.05255824099999</c:v>
                </c:pt>
                <c:pt idx="10">
                  <c:v>535.73381404600002</c:v>
                </c:pt>
                <c:pt idx="11">
                  <c:v>536.63194125899997</c:v>
                </c:pt>
                <c:pt idx="12">
                  <c:v>512.50955498199994</c:v>
                </c:pt>
                <c:pt idx="13">
                  <c:v>466.09813425200002</c:v>
                </c:pt>
                <c:pt idx="14">
                  <c:v>607.62454356599994</c:v>
                </c:pt>
                <c:pt idx="15">
                  <c:v>632.12038599900006</c:v>
                </c:pt>
                <c:pt idx="16">
                  <c:v>733.36055689199998</c:v>
                </c:pt>
                <c:pt idx="17">
                  <c:v>919.19163361100004</c:v>
                </c:pt>
                <c:pt idx="18">
                  <c:v>707.98790624599997</c:v>
                </c:pt>
                <c:pt idx="19">
                  <c:v>664.63613343399993</c:v>
                </c:pt>
                <c:pt idx="20">
                  <c:v>656.74195391900003</c:v>
                </c:pt>
                <c:pt idx="21">
                  <c:v>694.65616878099991</c:v>
                </c:pt>
                <c:pt idx="22">
                  <c:v>793.10590726400005</c:v>
                </c:pt>
                <c:pt idx="23">
                  <c:v>613.72665223000001</c:v>
                </c:pt>
                <c:pt idx="24">
                  <c:v>633.02001677300007</c:v>
                </c:pt>
                <c:pt idx="25">
                  <c:v>595.592324362</c:v>
                </c:pt>
                <c:pt idx="26">
                  <c:v>626.05258508099996</c:v>
                </c:pt>
                <c:pt idx="27">
                  <c:v>597.30308456199998</c:v>
                </c:pt>
                <c:pt idx="28">
                  <c:v>459.14179724100001</c:v>
                </c:pt>
                <c:pt idx="29">
                  <c:v>366.94977252000001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'Datos_Comercio_Exterior-ei'!$FL$6:$FL$13</c:f>
              <c:numCache>
                <c:formatCode>_-* #.##00\ _P_t_s_-;\-* #.##00\ _P_t_s_-;_-* "-"??\ _P_t_s_-;_-@_-</c:formatCode>
                <c:ptCount val="8"/>
                <c:pt idx="0">
                  <c:v>522.15394635200005</c:v>
                </c:pt>
                <c:pt idx="1">
                  <c:v>685.84650682999995</c:v>
                </c:pt>
                <c:pt idx="2">
                  <c:v>387.542572785</c:v>
                </c:pt>
                <c:pt idx="3">
                  <c:v>716.30606398400005</c:v>
                </c:pt>
                <c:pt idx="4">
                  <c:v>14.07492553</c:v>
                </c:pt>
                <c:pt idx="5">
                  <c:v>65.079838475000003</c:v>
                </c:pt>
                <c:pt idx="6">
                  <c:v>40.89114524</c:v>
                </c:pt>
                <c:pt idx="7">
                  <c:v>98.9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'Datos_Comercio_Exterior-ei'!$C$222:$D$251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'Datos_Comercio_Exterior-ei'!$K$222:$K$251</c:f>
              <c:numCache>
                <c:formatCode>#,##0</c:formatCode>
                <c:ptCount val="30"/>
                <c:pt idx="0">
                  <c:v>599.01087258300004</c:v>
                </c:pt>
                <c:pt idx="1">
                  <c:v>641.23557275799999</c:v>
                </c:pt>
                <c:pt idx="2">
                  <c:v>739.90547124199998</c:v>
                </c:pt>
                <c:pt idx="3">
                  <c:v>678.17793467700005</c:v>
                </c:pt>
                <c:pt idx="4">
                  <c:v>809.20799085800002</c:v>
                </c:pt>
                <c:pt idx="5">
                  <c:v>816.81767373900004</c:v>
                </c:pt>
                <c:pt idx="6">
                  <c:v>775.06297600599999</c:v>
                </c:pt>
                <c:pt idx="7">
                  <c:v>745.03197976000001</c:v>
                </c:pt>
                <c:pt idx="8">
                  <c:v>728.0096661</c:v>
                </c:pt>
                <c:pt idx="9">
                  <c:v>958.26375600100005</c:v>
                </c:pt>
                <c:pt idx="10">
                  <c:v>808.93897122999999</c:v>
                </c:pt>
                <c:pt idx="11">
                  <c:v>307.59086175099998</c:v>
                </c:pt>
                <c:pt idx="12">
                  <c:v>765.69165420000002</c:v>
                </c:pt>
                <c:pt idx="13">
                  <c:v>851.20389851000004</c:v>
                </c:pt>
                <c:pt idx="14">
                  <c:v>1240.1569838600001</c:v>
                </c:pt>
                <c:pt idx="15">
                  <c:v>1050.34643291</c:v>
                </c:pt>
                <c:pt idx="16">
                  <c:v>1108.07708551</c:v>
                </c:pt>
                <c:pt idx="17">
                  <c:v>1221.0234035399999</c:v>
                </c:pt>
                <c:pt idx="18">
                  <c:v>965.75015540000004</c:v>
                </c:pt>
                <c:pt idx="19">
                  <c:v>941.06864084000006</c:v>
                </c:pt>
                <c:pt idx="20">
                  <c:v>859.69251772999996</c:v>
                </c:pt>
                <c:pt idx="21">
                  <c:v>855.71512611000003</c:v>
                </c:pt>
                <c:pt idx="22">
                  <c:v>862.05835568999998</c:v>
                </c:pt>
                <c:pt idx="23">
                  <c:v>866.16909104000001</c:v>
                </c:pt>
                <c:pt idx="24">
                  <c:v>653.97857727999997</c:v>
                </c:pt>
                <c:pt idx="25">
                  <c:v>635.37479210000004</c:v>
                </c:pt>
                <c:pt idx="26">
                  <c:v>610.45329135099996</c:v>
                </c:pt>
                <c:pt idx="27">
                  <c:v>719.32114096700002</c:v>
                </c:pt>
                <c:pt idx="28">
                  <c:v>717.87438411999995</c:v>
                </c:pt>
                <c:pt idx="29">
                  <c:v>652.55331837000006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'Datos_Comercio_Exterior-ei'!$C$222:$D$251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'Datos_Comercio_Exterior-ei'!$L$222:$L$251</c:f>
              <c:numCache>
                <c:formatCode>#,##0</c:formatCode>
                <c:ptCount val="30"/>
                <c:pt idx="0">
                  <c:v>676.54434185100001</c:v>
                </c:pt>
                <c:pt idx="1">
                  <c:v>697.196257704</c:v>
                </c:pt>
                <c:pt idx="2">
                  <c:v>766.34710501699999</c:v>
                </c:pt>
                <c:pt idx="3">
                  <c:v>824.679899471</c:v>
                </c:pt>
                <c:pt idx="4">
                  <c:v>842.72272119499996</c:v>
                </c:pt>
                <c:pt idx="5">
                  <c:v>806.39826489899997</c:v>
                </c:pt>
                <c:pt idx="6">
                  <c:v>854.32223290599995</c:v>
                </c:pt>
                <c:pt idx="7">
                  <c:v>850.96356643700005</c:v>
                </c:pt>
                <c:pt idx="8">
                  <c:v>904.696925857</c:v>
                </c:pt>
                <c:pt idx="9">
                  <c:v>922.13359865500001</c:v>
                </c:pt>
                <c:pt idx="10">
                  <c:v>1016.097584392</c:v>
                </c:pt>
                <c:pt idx="11">
                  <c:v>1032.3637650359999</c:v>
                </c:pt>
                <c:pt idx="12">
                  <c:v>974.50353229400002</c:v>
                </c:pt>
                <c:pt idx="13">
                  <c:v>1045.9085525840001</c:v>
                </c:pt>
                <c:pt idx="14">
                  <c:v>1023.00344623</c:v>
                </c:pt>
                <c:pt idx="15">
                  <c:v>1023.1407718729999</c:v>
                </c:pt>
                <c:pt idx="16">
                  <c:v>1086.0942263950001</c:v>
                </c:pt>
                <c:pt idx="17">
                  <c:v>995.78443750600002</c:v>
                </c:pt>
                <c:pt idx="18">
                  <c:v>1052.4873366499999</c:v>
                </c:pt>
                <c:pt idx="19">
                  <c:v>930.74271138999995</c:v>
                </c:pt>
                <c:pt idx="20">
                  <c:v>961.59789774399997</c:v>
                </c:pt>
                <c:pt idx="21">
                  <c:v>1054.419639511</c:v>
                </c:pt>
                <c:pt idx="22">
                  <c:v>977.64756233900005</c:v>
                </c:pt>
                <c:pt idx="23">
                  <c:v>942.78739020099999</c:v>
                </c:pt>
                <c:pt idx="24">
                  <c:v>1036.7720614360001</c:v>
                </c:pt>
                <c:pt idx="25">
                  <c:v>1034.022906642</c:v>
                </c:pt>
                <c:pt idx="26">
                  <c:v>1183.688787029</c:v>
                </c:pt>
                <c:pt idx="27">
                  <c:v>1065.7204949239999</c:v>
                </c:pt>
                <c:pt idx="28">
                  <c:v>1110.9574595070001</c:v>
                </c:pt>
                <c:pt idx="29">
                  <c:v>1053.1567169130001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'Datos_Comercio_Exterior-ei'!$C$222:$D$251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'Datos_Comercio_Exterior-ei'!$M$222:$M$251</c:f>
              <c:numCache>
                <c:formatCode>#,##0</c:formatCode>
                <c:ptCount val="30"/>
                <c:pt idx="0">
                  <c:v>539.33661837399995</c:v>
                </c:pt>
                <c:pt idx="1">
                  <c:v>615.39326263400005</c:v>
                </c:pt>
                <c:pt idx="2">
                  <c:v>586.34965938599998</c:v>
                </c:pt>
                <c:pt idx="3">
                  <c:v>728.19901189999996</c:v>
                </c:pt>
                <c:pt idx="4">
                  <c:v>568.99297665500001</c:v>
                </c:pt>
                <c:pt idx="5">
                  <c:v>649.71416010600001</c:v>
                </c:pt>
                <c:pt idx="6">
                  <c:v>647.73208920499997</c:v>
                </c:pt>
                <c:pt idx="7">
                  <c:v>649.07245709300003</c:v>
                </c:pt>
                <c:pt idx="8">
                  <c:v>669.69569566400003</c:v>
                </c:pt>
                <c:pt idx="9">
                  <c:v>697.25708337000003</c:v>
                </c:pt>
                <c:pt idx="10">
                  <c:v>783.218673803</c:v>
                </c:pt>
                <c:pt idx="11">
                  <c:v>762.51816705700003</c:v>
                </c:pt>
                <c:pt idx="12">
                  <c:v>715.43062455799998</c:v>
                </c:pt>
                <c:pt idx="13">
                  <c:v>769.744174821</c:v>
                </c:pt>
                <c:pt idx="14">
                  <c:v>699.49806139400005</c:v>
                </c:pt>
                <c:pt idx="15">
                  <c:v>818.10740342099996</c:v>
                </c:pt>
                <c:pt idx="16">
                  <c:v>649.67258066299996</c:v>
                </c:pt>
                <c:pt idx="17">
                  <c:v>830.85767682300002</c:v>
                </c:pt>
                <c:pt idx="18">
                  <c:v>703.80328802199995</c:v>
                </c:pt>
                <c:pt idx="19">
                  <c:v>770.69536360500001</c:v>
                </c:pt>
                <c:pt idx="20">
                  <c:v>804.13274122500002</c:v>
                </c:pt>
                <c:pt idx="21">
                  <c:v>713.51672563</c:v>
                </c:pt>
                <c:pt idx="22">
                  <c:v>730.38128330400002</c:v>
                </c:pt>
                <c:pt idx="23">
                  <c:v>797.40995426200004</c:v>
                </c:pt>
                <c:pt idx="24">
                  <c:v>646.96807513500005</c:v>
                </c:pt>
                <c:pt idx="25">
                  <c:v>852.892590445</c:v>
                </c:pt>
                <c:pt idx="26">
                  <c:v>807.54943641499995</c:v>
                </c:pt>
                <c:pt idx="27">
                  <c:v>743.17053606700006</c:v>
                </c:pt>
                <c:pt idx="28">
                  <c:v>809.45049213499999</c:v>
                </c:pt>
                <c:pt idx="29">
                  <c:v>825.13978486099995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39687</xdr:colOff>
      <xdr:row>0</xdr:row>
      <xdr:rowOff>142876</xdr:rowOff>
    </xdr:from>
    <xdr:to>
      <xdr:col>7</xdr:col>
      <xdr:colOff>460375</xdr:colOff>
      <xdr:row>19</xdr:row>
      <xdr:rowOff>82233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499110</xdr:colOff>
      <xdr:row>20</xdr:row>
      <xdr:rowOff>6919</xdr:rowOff>
    </xdr:from>
    <xdr:to>
      <xdr:col>14</xdr:col>
      <xdr:colOff>590550</xdr:colOff>
      <xdr:row>38</xdr:row>
      <xdr:rowOff>46440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7"/>
          <a:ext cx="4455435" cy="35730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 JUNIO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2023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L253"/>
  <sheetViews>
    <sheetView zoomScaleNormal="100" workbookViewId="0">
      <pane xSplit="4" ySplit="5" topLeftCell="ET6" activePane="bottomRight" state="frozen"/>
      <selection pane="topRight" activeCell="E1" sqref="E1"/>
      <selection pane="bottomLeft" activeCell="A6" sqref="A6"/>
      <selection pane="bottomRight" activeCell="FL23" sqref="FL23"/>
    </sheetView>
  </sheetViews>
  <sheetFormatPr baseColWidth="10" defaultRowHeight="13.2" x14ac:dyDescent="0.25"/>
  <cols>
    <col min="4" max="4" width="7.109375" style="2" customWidth="1"/>
    <col min="5" max="5" width="13.33203125" style="18" customWidth="1"/>
    <col min="6" max="6" width="14.5546875" customWidth="1"/>
    <col min="7" max="7" width="17.44140625" customWidth="1"/>
    <col min="8" max="8" width="13.44140625" customWidth="1"/>
    <col min="9" max="9" width="13.33203125" customWidth="1"/>
    <col min="10" max="10" width="19" customWidth="1"/>
    <col min="11" max="11" width="14.33203125" style="27" customWidth="1"/>
    <col min="12" max="12" width="12.44140625" customWidth="1"/>
    <col min="13" max="13" width="15.88671875" customWidth="1"/>
    <col min="14" max="14" width="2.6640625" customWidth="1"/>
    <col min="15" max="15" width="13.109375" style="10" customWidth="1"/>
    <col min="16" max="16" width="23.88671875" customWidth="1"/>
    <col min="17" max="17" width="13.88671875" customWidth="1"/>
    <col min="18" max="18" width="33.6640625" customWidth="1"/>
    <col min="19" max="19" width="13.33203125" customWidth="1"/>
    <col min="91" max="91" width="12.5546875" bestFit="1" customWidth="1"/>
    <col min="129" max="129" width="11.44140625" style="25"/>
  </cols>
  <sheetData>
    <row r="1" spans="1:168" s="5" customFormat="1" x14ac:dyDescent="0.25">
      <c r="A1" s="30" t="s">
        <v>10</v>
      </c>
      <c r="D1" s="6"/>
      <c r="K1" s="27"/>
      <c r="O1" s="39"/>
      <c r="DY1" s="24"/>
    </row>
    <row r="2" spans="1:168" s="5" customFormat="1" x14ac:dyDescent="0.25">
      <c r="E2" s="35" t="s">
        <v>70</v>
      </c>
      <c r="F2" s="45" t="s">
        <v>0</v>
      </c>
      <c r="G2" s="45"/>
      <c r="H2" s="45"/>
      <c r="I2" s="45"/>
      <c r="J2" s="45"/>
      <c r="K2" s="46" t="s">
        <v>47</v>
      </c>
      <c r="L2" s="46"/>
      <c r="M2" s="46"/>
      <c r="O2" s="8"/>
      <c r="DY2" s="24"/>
    </row>
    <row r="3" spans="1:168" s="5" customFormat="1" ht="26.4" x14ac:dyDescent="0.25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68" s="5" customFormat="1" x14ac:dyDescent="0.25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4" t="s">
        <v>13</v>
      </c>
      <c r="S4" s="44"/>
      <c r="T4" s="44"/>
      <c r="U4" s="44"/>
      <c r="DY4" s="24"/>
    </row>
    <row r="5" spans="1:168" s="5" customFormat="1" x14ac:dyDescent="0.25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</row>
    <row r="6" spans="1:168" x14ac:dyDescent="0.25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  <c r="FK6" s="13">
        <v>657.209568655</v>
      </c>
      <c r="FL6" s="13">
        <v>522.15394635200005</v>
      </c>
    </row>
    <row r="7" spans="1:168" x14ac:dyDescent="0.25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625.49707059699995</v>
      </c>
      <c r="EV7" s="13">
        <v>711.485244362</v>
      </c>
      <c r="EW7" s="13">
        <v>849.25684176499999</v>
      </c>
      <c r="EX7" s="13">
        <v>636.33055997600002</v>
      </c>
      <c r="EY7" s="13">
        <v>679.60383219300002</v>
      </c>
      <c r="EZ7" s="13">
        <v>856.68702421499995</v>
      </c>
      <c r="FA7" s="13">
        <v>718.03987627000004</v>
      </c>
      <c r="FB7" s="13">
        <v>580.09622143399997</v>
      </c>
      <c r="FC7" s="13">
        <v>617.40630643099996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593.81837790099996</v>
      </c>
      <c r="FK7" s="13">
        <v>611.440395126</v>
      </c>
      <c r="FL7" s="13">
        <v>685.84650682999995</v>
      </c>
    </row>
    <row r="8" spans="1:168" x14ac:dyDescent="0.25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  <c r="FK8" s="13">
        <v>353.86008623999999</v>
      </c>
      <c r="FL8" s="13">
        <v>387.542572785</v>
      </c>
    </row>
    <row r="9" spans="1:168" x14ac:dyDescent="0.25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  <c r="FK9" s="13">
        <v>762.70987571000001</v>
      </c>
      <c r="FL9" s="13">
        <v>716.30606398400005</v>
      </c>
    </row>
    <row r="10" spans="1:168" x14ac:dyDescent="0.25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  <c r="FK10" s="13">
        <v>13.854898310999999</v>
      </c>
      <c r="FL10" s="13">
        <v>14.07492553</v>
      </c>
    </row>
    <row r="11" spans="1:168" x14ac:dyDescent="0.25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  <c r="FK11" s="13">
        <v>80.811923699999994</v>
      </c>
      <c r="FL11" s="13">
        <v>65.079838475000003</v>
      </c>
    </row>
    <row r="12" spans="1:168" x14ac:dyDescent="0.25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  <c r="FK12" s="13">
        <v>29.240471972000002</v>
      </c>
      <c r="FL12" s="13">
        <v>40.89114524</v>
      </c>
    </row>
    <row r="13" spans="1:168" x14ac:dyDescent="0.25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  <c r="FK13" s="13">
        <v>129.19999999999999</v>
      </c>
      <c r="FL13" s="13">
        <v>98.9</v>
      </c>
    </row>
    <row r="14" spans="1:168" x14ac:dyDescent="0.25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L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2455.6259105299996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2891.618662547</v>
      </c>
      <c r="EY14" s="37">
        <f t="shared" si="1"/>
        <v>2843.8647468079994</v>
      </c>
      <c r="EZ14" s="37">
        <f t="shared" si="1"/>
        <v>3047.7330859429999</v>
      </c>
      <c r="FA14" s="37">
        <f t="shared" si="1"/>
        <v>2722.0290549900001</v>
      </c>
      <c r="FB14" s="37">
        <f t="shared" si="1"/>
        <v>2642.5286694629999</v>
      </c>
      <c r="FC14" s="37">
        <f t="shared" si="1"/>
        <v>2625.4320627100001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2528.2383966540001</v>
      </c>
      <c r="FK14" s="37">
        <f t="shared" si="1"/>
        <v>2638.327219714</v>
      </c>
      <c r="FL14" s="37">
        <f t="shared" si="1"/>
        <v>2530.7949991959999</v>
      </c>
    </row>
    <row r="15" spans="1:168" x14ac:dyDescent="0.25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68" x14ac:dyDescent="0.25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5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5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5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5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5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5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5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5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5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5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5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5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5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5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5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5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5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5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5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5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5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5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5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5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5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5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5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5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5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5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5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5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5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5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5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5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5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5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5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5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5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5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5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5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5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5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5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5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5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5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5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5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5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5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5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5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5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5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5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5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5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5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5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5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5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5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5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5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5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5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5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5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5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5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5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5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5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5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5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5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5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5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5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5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5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5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5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5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5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5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5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5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5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5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5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5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5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5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5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5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5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5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5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5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5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5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5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5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5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5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5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5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5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5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5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5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5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5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5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5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5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5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5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5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5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5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5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5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5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5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5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5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5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5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5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5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5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5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5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5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5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5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5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5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5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5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5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5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5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5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5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5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5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5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5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5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5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5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5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5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5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5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5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5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5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5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5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5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5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5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5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5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5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5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5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5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5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5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5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5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5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5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5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5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5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5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5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5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5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5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5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5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5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5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5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5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5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5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5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5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5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5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5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5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5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5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5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5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5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5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5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5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5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5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5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5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5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5">
      <c r="A234">
        <v>2022</v>
      </c>
      <c r="B234" s="15" t="s">
        <v>34</v>
      </c>
      <c r="C234">
        <v>2022</v>
      </c>
      <c r="D234" s="2" t="s">
        <v>33</v>
      </c>
      <c r="E234" s="27">
        <v>2455.6258110519998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715.43062455799998</v>
      </c>
      <c r="O234" s="38">
        <v>101.50829372050481</v>
      </c>
    </row>
    <row r="235" spans="1:15" x14ac:dyDescent="0.25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5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5">
      <c r="B237" s="15" t="s">
        <v>37</v>
      </c>
      <c r="D237" s="21" t="s">
        <v>24</v>
      </c>
      <c r="E237" s="27">
        <v>2891.594608204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818.10740342099996</v>
      </c>
      <c r="O237" s="38">
        <v>103.28559494082596</v>
      </c>
    </row>
    <row r="238" spans="1:15" x14ac:dyDescent="0.25">
      <c r="B238" s="15" t="s">
        <v>38</v>
      </c>
      <c r="D238" s="2" t="s">
        <v>25</v>
      </c>
      <c r="E238" s="27">
        <v>2843.8438925679998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649.67258066299996</v>
      </c>
      <c r="O238" s="38">
        <v>106.11358395112842</v>
      </c>
    </row>
    <row r="239" spans="1:15" x14ac:dyDescent="0.25">
      <c r="B239" s="15" t="s">
        <v>39</v>
      </c>
      <c r="D239" s="2" t="s">
        <v>26</v>
      </c>
      <c r="E239" s="27">
        <v>3047.6655178689998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830.85767682300002</v>
      </c>
      <c r="O239" s="38">
        <v>107.3870519220997</v>
      </c>
    </row>
    <row r="240" spans="1:15" x14ac:dyDescent="0.25">
      <c r="B240" s="15" t="s">
        <v>40</v>
      </c>
      <c r="D240" s="2" t="s">
        <v>27</v>
      </c>
      <c r="E240" s="27">
        <v>2722.040780072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1052.4873366499999</v>
      </c>
      <c r="M240" s="27">
        <v>703.80328802199995</v>
      </c>
      <c r="O240" s="38">
        <v>98.838903709028827</v>
      </c>
    </row>
    <row r="241" spans="1:15" x14ac:dyDescent="0.25">
      <c r="B241" s="15" t="s">
        <v>41</v>
      </c>
      <c r="D241" s="2" t="s">
        <v>28</v>
      </c>
      <c r="E241" s="27">
        <v>2642.5067158349998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941.06864084000006</v>
      </c>
      <c r="L241" s="27">
        <v>930.74271138999995</v>
      </c>
      <c r="M241" s="27">
        <v>770.69536360500001</v>
      </c>
      <c r="O241" s="38">
        <v>96.455648229906359</v>
      </c>
    </row>
    <row r="242" spans="1:15" x14ac:dyDescent="0.25">
      <c r="B242" s="15" t="s">
        <v>42</v>
      </c>
      <c r="D242" s="2" t="s">
        <v>29</v>
      </c>
      <c r="E242" s="27">
        <v>2625.4231566990002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804.13274122500002</v>
      </c>
      <c r="O242" s="38">
        <v>93.71141551436655</v>
      </c>
    </row>
    <row r="243" spans="1:15" x14ac:dyDescent="0.25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5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5">
      <c r="B245" s="15" t="s">
        <v>71</v>
      </c>
      <c r="D245" s="2" t="s">
        <v>32</v>
      </c>
      <c r="E245" s="27">
        <v>2606.366435503</v>
      </c>
      <c r="F245" s="27">
        <v>2595.9201927990002</v>
      </c>
      <c r="G245" s="27">
        <v>557.66701915700003</v>
      </c>
      <c r="H245" s="27">
        <v>888.61229682999999</v>
      </c>
      <c r="I245" s="27">
        <v>529.04673523200006</v>
      </c>
      <c r="J245" s="27">
        <v>613.72665223000001</v>
      </c>
      <c r="K245" s="27">
        <v>866.16909104000001</v>
      </c>
      <c r="L245" s="27">
        <v>942.78739020099999</v>
      </c>
      <c r="M245" s="27">
        <v>797.40995426200004</v>
      </c>
      <c r="O245" s="38">
        <v>92.01844148930688</v>
      </c>
    </row>
    <row r="246" spans="1:15" x14ac:dyDescent="0.25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2477.4156453700002</v>
      </c>
      <c r="G246" s="27">
        <v>463.16265970999996</v>
      </c>
      <c r="H246" s="27">
        <v>837.40944698500005</v>
      </c>
      <c r="I246" s="27">
        <v>535.36920486500003</v>
      </c>
      <c r="J246" s="27">
        <v>633.02001677300007</v>
      </c>
      <c r="K246" s="27">
        <v>653.97857727999997</v>
      </c>
      <c r="L246" s="27">
        <v>1036.7720614360001</v>
      </c>
      <c r="M246" s="27">
        <v>646.96807513500005</v>
      </c>
      <c r="O246" s="38">
        <v>90.156485113875576</v>
      </c>
    </row>
    <row r="247" spans="1:15" x14ac:dyDescent="0.25">
      <c r="B247" s="15" t="s">
        <v>35</v>
      </c>
      <c r="D247" s="21" t="s">
        <v>22</v>
      </c>
      <c r="E247" s="27">
        <v>2522.2902891869999</v>
      </c>
      <c r="F247" s="27">
        <v>2432.8773419619997</v>
      </c>
      <c r="G247" s="27">
        <v>507.93631739099999</v>
      </c>
      <c r="H247" s="27">
        <v>843.93535174399995</v>
      </c>
      <c r="I247" s="27">
        <v>478.43502285200003</v>
      </c>
      <c r="J247" s="27">
        <v>595.592324362</v>
      </c>
      <c r="K247" s="27">
        <v>635.37479210000004</v>
      </c>
      <c r="L247" s="27">
        <v>1034.022906642</v>
      </c>
      <c r="M247" s="27">
        <v>852.892590445</v>
      </c>
      <c r="O247" s="38">
        <v>90.664988223324556</v>
      </c>
    </row>
    <row r="248" spans="1:15" x14ac:dyDescent="0.25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583.11777460999997</v>
      </c>
      <c r="H248" s="27">
        <v>857.41629856700001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89.997744385851092</v>
      </c>
    </row>
    <row r="249" spans="1:15" x14ac:dyDescent="0.25">
      <c r="B249" s="15" t="s">
        <v>37</v>
      </c>
      <c r="D249" s="21" t="s">
        <v>24</v>
      </c>
      <c r="E249" s="27">
        <v>2528.212171958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743.17053606700006</v>
      </c>
      <c r="O249" s="38">
        <v>94.390051760410515</v>
      </c>
    </row>
    <row r="250" spans="1:15" x14ac:dyDescent="0.25">
      <c r="B250" s="15" t="s">
        <v>38</v>
      </c>
      <c r="D250" s="2" t="s">
        <v>25</v>
      </c>
      <c r="E250" s="27">
        <v>2638.282335762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1110.9574595070001</v>
      </c>
      <c r="M250" s="27">
        <v>809.45049213499999</v>
      </c>
      <c r="O250" s="38">
        <v>91.388715990919493</v>
      </c>
    </row>
    <row r="251" spans="1:15" x14ac:dyDescent="0.25">
      <c r="B251" s="15" t="s">
        <v>74</v>
      </c>
      <c r="D251" s="2" t="s">
        <v>26</v>
      </c>
      <c r="E251" s="27">
        <v>2530.8498201440002</v>
      </c>
      <c r="F251" s="27">
        <v>2413.7631409319997</v>
      </c>
      <c r="G251" s="27">
        <v>576.49854564400005</v>
      </c>
      <c r="H251" s="27">
        <v>906.30469935300005</v>
      </c>
      <c r="I251" s="27">
        <v>558.21132980099992</v>
      </c>
      <c r="J251" s="27">
        <v>366.94977252000001</v>
      </c>
      <c r="K251" s="27">
        <v>652.55331837000006</v>
      </c>
      <c r="L251" s="27">
        <v>1053.1567169130001</v>
      </c>
      <c r="M251" s="27">
        <v>825.13978486099995</v>
      </c>
      <c r="O251" s="43">
        <v>90.463373610996456</v>
      </c>
    </row>
    <row r="252" spans="1:15" x14ac:dyDescent="0.25">
      <c r="F252" s="18"/>
    </row>
    <row r="253" spans="1:15" x14ac:dyDescent="0.25">
      <c r="F253" s="18"/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47"/>
  <sheetViews>
    <sheetView showGridLines="0" tabSelected="1" showWhiteSpace="0" view="pageLayout" zoomScaleNormal="100" workbookViewId="0"/>
  </sheetViews>
  <sheetFormatPr baseColWidth="10" defaultColWidth="9.33203125" defaultRowHeight="13.2" x14ac:dyDescent="0.25"/>
  <cols>
    <col min="1" max="13" width="9.33203125" style="18"/>
    <col min="14" max="14" width="9.33203125" style="18" customWidth="1"/>
    <col min="15" max="16384" width="9.33203125" style="18"/>
  </cols>
  <sheetData>
    <row r="47" spans="12:12" x14ac:dyDescent="0.25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2017-02-09T21:33:59Z</cp:lastPrinted>
  <dcterms:created xsi:type="dcterms:W3CDTF">1997-12-01T20:56:02Z</dcterms:created>
  <dcterms:modified xsi:type="dcterms:W3CDTF">2023-08-10T04:55:14Z</dcterms:modified>
</cp:coreProperties>
</file>