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14790D8E-3339-4119-9415-1E5865F5D9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124-e" sheetId="4" r:id="rId1"/>
  </sheets>
  <definedNames>
    <definedName name="_xlnm._FilterDatabase" localSheetId="0" hidden="1">'IEM-124-e'!#REF!</definedName>
    <definedName name="_xlnm.Print_Area" localSheetId="0">'IEM-124-e'!$A$1:$A$57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" i="4" l="1"/>
  <c r="L28" i="4"/>
</calcChain>
</file>

<file path=xl/sharedStrings.xml><?xml version="1.0" encoding="utf-8"?>
<sst xmlns="http://schemas.openxmlformats.org/spreadsheetml/2006/main" count="57" uniqueCount="50">
  <si>
    <t>Activo</t>
  </si>
  <si>
    <t>Pasivo</t>
  </si>
  <si>
    <t>Especies monetarias emitidas en circulación</t>
  </si>
  <si>
    <t>Depósitos personas jurídicas particulares</t>
  </si>
  <si>
    <t>Depósitos y transferencias SNP-BCE</t>
  </si>
  <si>
    <t>Endeudamiento externo</t>
  </si>
  <si>
    <t>Otros activos externos</t>
  </si>
  <si>
    <t>Otros activos varios</t>
  </si>
  <si>
    <t>Gastos</t>
  </si>
  <si>
    <t>Cuentas por cobrar</t>
  </si>
  <si>
    <t>Patrimonio</t>
  </si>
  <si>
    <t>Ingresos</t>
  </si>
  <si>
    <t>Otros pasivos</t>
  </si>
  <si>
    <t>Cuentas por pagar</t>
  </si>
  <si>
    <t>Inversiones en el país</t>
  </si>
  <si>
    <t>Depósitos sector público no financiero</t>
  </si>
  <si>
    <t>Propiedad, planta y equipo</t>
  </si>
  <si>
    <t>Fondos disponibles para operación</t>
  </si>
  <si>
    <t>Obligaciones con organismos financieros internacionales</t>
  </si>
  <si>
    <t>Inversiones en el exterior</t>
  </si>
  <si>
    <t>PRIMER SISTEMA</t>
  </si>
  <si>
    <t>SEGUNDO SISTEMA</t>
  </si>
  <si>
    <t>TERCER SISTEMA</t>
  </si>
  <si>
    <t>CUARTO SISTEMA</t>
  </si>
  <si>
    <t>Millones de USD (al final del período)</t>
  </si>
  <si>
    <t xml:space="preserve">1.2.4 SISTEMA DE BALANCES </t>
  </si>
  <si>
    <t>Reservas internacionales (a)</t>
  </si>
  <si>
    <t>Depósitos otras sociedades depósitos</t>
  </si>
  <si>
    <t>Reservas internacionales (b)</t>
  </si>
  <si>
    <t>Depósitos otras entidades financieras</t>
  </si>
  <si>
    <t>Depósitos otras entidades financieras públicas</t>
  </si>
  <si>
    <t>Intermediarios financieros</t>
  </si>
  <si>
    <t>Reservas internacionales (c)</t>
  </si>
  <si>
    <t>Otros depósitos monetarios</t>
  </si>
  <si>
    <t>Oct.</t>
  </si>
  <si>
    <t>Nov.</t>
  </si>
  <si>
    <t>Feb.</t>
  </si>
  <si>
    <t>Mar.</t>
  </si>
  <si>
    <t>May.</t>
  </si>
  <si>
    <t>Jun.</t>
  </si>
  <si>
    <t>Jul.</t>
  </si>
  <si>
    <t>Sep.</t>
  </si>
  <si>
    <t>Dic.</t>
  </si>
  <si>
    <t>Ene.</t>
  </si>
  <si>
    <t>Abr.</t>
  </si>
  <si>
    <t>Ago.</t>
  </si>
  <si>
    <t>Variable \ Período</t>
  </si>
  <si>
    <t>Bienes adjudicados en dación de pago</t>
  </si>
  <si>
    <r>
      <rPr>
        <sz val="11"/>
        <rFont val="Calibri"/>
        <family val="2"/>
        <scheme val="minor"/>
      </rPr>
      <t>(1) a+b+c</t>
    </r>
    <r>
      <rPr>
        <b/>
        <sz val="11"/>
        <rFont val="Calibri"/>
        <family val="2"/>
        <scheme val="minor"/>
      </rPr>
      <t xml:space="preserve">
Fuente: </t>
    </r>
    <r>
      <rPr>
        <sz val="11"/>
        <rFont val="Calibri"/>
        <family val="2"/>
        <scheme val="minor"/>
      </rPr>
      <t>Banco Central del Ecuador. Subgerencia Financiera.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https://www.bce.fin.ec/banco-central-del-ecuador/estados-financieros/</t>
    </r>
  </si>
  <si>
    <t>Total reservas internacionales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</si>
</sst>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#,##0.0,,"/>
    <numFmt numFmtId="165" formatCode="#,##0.0"/>
    <numFmt numFmtId="166" formatCode="#,##0.0000000"/>
    <numFmt numFmtId="167" formatCode="_-* #,##0.00\ _$_-;\-* #,##0.00\ _$_-;_-* &quot;-&quot;??\ _$_-;_-@_-"/>
    <numFmt numFmtId="168" formatCode="#,##0.0_);\(#,##0.0\)"/>
    <numFmt numFmtId="169" formatCode="_ [$€-2]\ * #,##0.00_ ;_ [$€-2]\ * \-#,##0.00_ ;_ [$€-2]\ * &quot;-&quot;??_ "/>
    <numFmt numFmtId="170" formatCode="_-* #,##0.00_-;\-* #,##0.00_-;_-* &quot;-&quot;??_-;_-@_-"/>
    <numFmt numFmtId="171" formatCode="_-* #,##0.00\ _€_-;\-* #,##0.00\ _€_-;_-* &quot;-&quot;??\ _€_-;_-@_-"/>
    <numFmt numFmtId="172" formatCode="_ &quot;$&quot;\ * #,##0.00_ ;_ &quot;$&quot;\ * \-#,##0.00_ ;_ &quot;$&quot;\ * &quot;-&quot;??_ ;_ @_ "/>
    <numFmt numFmtId="173" formatCode="0.00_)"/>
    <numFmt numFmtId="174" formatCode="_-* #,##0.00\ _p_t_a_-;\-* #,##0.00\ _p_t_a_-;_-* &quot;-&quot;??\ _p_t_a_-;_-@_-"/>
  </numFmts>
  <fonts count="6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el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rgb="FFFFC000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sz val="12"/>
      <name val="Helv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sz val="10"/>
      <name val="Courier"/>
      <family val="3"/>
    </font>
    <font>
      <sz val="10"/>
      <name val="MS Sans Serif"/>
      <family val="2"/>
    </font>
    <font>
      <sz val="11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2"/>
      <name val="Arial"/>
      <family val="2"/>
    </font>
    <font>
      <sz val="11"/>
      <color theme="1"/>
      <name val="Calibri"/>
      <family val="2"/>
    </font>
    <font>
      <u/>
      <sz val="11"/>
      <color indexed="12"/>
      <name val="Calibri"/>
      <family val="2"/>
    </font>
    <font>
      <sz val="10"/>
      <color rgb="FF000000"/>
      <name val="Times New Roman"/>
      <family val="1"/>
    </font>
    <font>
      <b/>
      <sz val="18"/>
      <color indexed="62"/>
      <name val="Cambria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352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3" fillId="31" borderId="0" applyNumberFormat="0" applyBorder="0" applyAlignment="0" applyProtection="0"/>
    <xf numFmtId="43" fontId="30" fillId="0" borderId="0" applyFont="0" applyFill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0" fillId="0" borderId="0" applyNumberFormat="0" applyFill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7" fillId="50" borderId="14" applyNumberFormat="0" applyAlignment="0" applyProtection="0"/>
    <xf numFmtId="0" fontId="37" fillId="50" borderId="14" applyNumberFormat="0" applyAlignment="0" applyProtection="0"/>
    <xf numFmtId="0" fontId="37" fillId="50" borderId="14" applyNumberFormat="0" applyAlignment="0" applyProtection="0"/>
    <xf numFmtId="0" fontId="38" fillId="51" borderId="15" applyNumberFormat="0" applyAlignment="0" applyProtection="0"/>
    <xf numFmtId="0" fontId="38" fillId="51" borderId="15" applyNumberFormat="0" applyAlignment="0" applyProtection="0"/>
    <xf numFmtId="0" fontId="38" fillId="51" borderId="15" applyNumberFormat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55" borderId="0" applyNumberFormat="0" applyBorder="0" applyAlignment="0" applyProtection="0"/>
    <xf numFmtId="0" fontId="35" fillId="55" borderId="0" applyNumberFormat="0" applyBorder="0" applyAlignment="0" applyProtection="0"/>
    <xf numFmtId="0" fontId="35" fillId="55" borderId="0" applyNumberFormat="0" applyBorder="0" applyAlignment="0" applyProtection="0"/>
    <xf numFmtId="0" fontId="41" fillId="41" borderId="14" applyNumberFormat="0" applyAlignment="0" applyProtection="0"/>
    <xf numFmtId="0" fontId="41" fillId="41" borderId="14" applyNumberFormat="0" applyAlignment="0" applyProtection="0"/>
    <xf numFmtId="0" fontId="41" fillId="41" borderId="14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0" borderId="0"/>
    <xf numFmtId="0" fontId="30" fillId="0" borderId="0"/>
    <xf numFmtId="0" fontId="30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0" fillId="0" borderId="0"/>
    <xf numFmtId="0" fontId="34" fillId="0" borderId="0"/>
    <xf numFmtId="0" fontId="34" fillId="0" borderId="0"/>
    <xf numFmtId="0" fontId="34" fillId="0" borderId="0"/>
    <xf numFmtId="0" fontId="30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44" fillId="50" borderId="19" applyNumberFormat="0" applyAlignment="0" applyProtection="0"/>
    <xf numFmtId="0" fontId="44" fillId="50" borderId="19" applyNumberFormat="0" applyAlignment="0" applyProtection="0"/>
    <xf numFmtId="0" fontId="44" fillId="50" borderId="19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43" fontId="33" fillId="0" borderId="0" applyFont="0" applyFill="0" applyBorder="0" applyAlignment="0" applyProtection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33" fillId="0" borderId="0"/>
    <xf numFmtId="0" fontId="1" fillId="0" borderId="0"/>
    <xf numFmtId="43" fontId="1" fillId="0" borderId="0" applyFont="0" applyFill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2" fillId="39" borderId="0" applyNumberFormat="0" applyBorder="0" applyAlignment="0" applyProtection="0"/>
    <xf numFmtId="0" fontId="32" fillId="42" borderId="0" applyNumberFormat="0" applyBorder="0" applyAlignment="0" applyProtection="0"/>
    <xf numFmtId="0" fontId="32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7" fillId="50" borderId="14" applyNumberFormat="0" applyAlignment="0" applyProtection="0"/>
    <xf numFmtId="0" fontId="37" fillId="50" borderId="14" applyNumberFormat="0" applyAlignment="0" applyProtection="0"/>
    <xf numFmtId="0" fontId="37" fillId="50" borderId="14" applyNumberFormat="0" applyAlignment="0" applyProtection="0"/>
    <xf numFmtId="0" fontId="37" fillId="50" borderId="14" applyNumberFormat="0" applyAlignment="0" applyProtection="0"/>
    <xf numFmtId="0" fontId="38" fillId="51" borderId="15" applyNumberFormat="0" applyAlignment="0" applyProtection="0"/>
    <xf numFmtId="0" fontId="38" fillId="51" borderId="15" applyNumberFormat="0" applyAlignment="0" applyProtection="0"/>
    <xf numFmtId="0" fontId="38" fillId="51" borderId="15" applyNumberFormat="0" applyAlignment="0" applyProtection="0"/>
    <xf numFmtId="0" fontId="38" fillId="51" borderId="15" applyNumberFormat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55" borderId="0" applyNumberFormat="0" applyBorder="0" applyAlignment="0" applyProtection="0"/>
    <xf numFmtId="0" fontId="35" fillId="55" borderId="0" applyNumberFormat="0" applyBorder="0" applyAlignment="0" applyProtection="0"/>
    <xf numFmtId="0" fontId="35" fillId="55" borderId="0" applyNumberFormat="0" applyBorder="0" applyAlignment="0" applyProtection="0"/>
    <xf numFmtId="0" fontId="35" fillId="55" borderId="0" applyNumberFormat="0" applyBorder="0" applyAlignment="0" applyProtection="0"/>
    <xf numFmtId="0" fontId="41" fillId="41" borderId="14" applyNumberFormat="0" applyAlignment="0" applyProtection="0"/>
    <xf numFmtId="0" fontId="41" fillId="41" borderId="14" applyNumberFormat="0" applyAlignment="0" applyProtection="0"/>
    <xf numFmtId="0" fontId="41" fillId="41" borderId="14" applyNumberFormat="0" applyAlignment="0" applyProtection="0"/>
    <xf numFmtId="0" fontId="41" fillId="41" borderId="14" applyNumberFormat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0" borderId="0"/>
    <xf numFmtId="0" fontId="3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4" fillId="0" borderId="0"/>
    <xf numFmtId="0" fontId="1" fillId="0" borderId="0"/>
    <xf numFmtId="0" fontId="1" fillId="0" borderId="0"/>
    <xf numFmtId="168" fontId="54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0" fillId="0" borderId="0"/>
    <xf numFmtId="0" fontId="34" fillId="0" borderId="0"/>
    <xf numFmtId="43" fontId="54" fillId="0" borderId="0"/>
    <xf numFmtId="0" fontId="30" fillId="0" borderId="0"/>
    <xf numFmtId="0" fontId="34" fillId="0" borderId="0"/>
    <xf numFmtId="0" fontId="30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44" fillId="50" borderId="19" applyNumberFormat="0" applyAlignment="0" applyProtection="0"/>
    <xf numFmtId="0" fontId="44" fillId="50" borderId="19" applyNumberFormat="0" applyAlignment="0" applyProtection="0"/>
    <xf numFmtId="0" fontId="44" fillId="50" borderId="19" applyNumberFormat="0" applyAlignment="0" applyProtection="0"/>
    <xf numFmtId="0" fontId="44" fillId="50" borderId="19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3" fillId="0" borderId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2" fillId="39" borderId="0" applyNumberFormat="0" applyBorder="0" applyAlignment="0" applyProtection="0"/>
    <xf numFmtId="0" fontId="32" fillId="42" borderId="0" applyNumberFormat="0" applyBorder="0" applyAlignment="0" applyProtection="0"/>
    <xf numFmtId="0" fontId="32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4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55" borderId="0" applyNumberFormat="0" applyBorder="0" applyAlignment="0" applyProtection="0"/>
    <xf numFmtId="0" fontId="42" fillId="37" borderId="0" applyNumberFormat="0" applyBorder="0" applyAlignment="0" applyProtection="0"/>
    <xf numFmtId="0" fontId="37" fillId="50" borderId="14" applyNumberFormat="0" applyAlignment="0" applyProtection="0"/>
    <xf numFmtId="0" fontId="38" fillId="51" borderId="15" applyNumberFormat="0" applyAlignment="0" applyProtection="0"/>
    <xf numFmtId="6" fontId="55" fillId="0" borderId="0" applyFont="0" applyFill="0" applyBorder="0" applyAlignment="0" applyProtection="0"/>
    <xf numFmtId="8" fontId="55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36" fillId="38" borderId="0" applyNumberFormat="0" applyBorder="0" applyAlignment="0" applyProtection="0"/>
    <xf numFmtId="0" fontId="47" fillId="0" borderId="17" applyNumberFormat="0" applyFill="0" applyAlignment="0" applyProtection="0"/>
    <xf numFmtId="0" fontId="48" fillId="0" borderId="20" applyNumberFormat="0" applyFill="0" applyAlignment="0" applyProtection="0"/>
    <xf numFmtId="0" fontId="40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41" fillId="41" borderId="14" applyNumberFormat="0" applyAlignment="0" applyProtection="0"/>
    <xf numFmtId="0" fontId="39" fillId="0" borderId="16" applyNumberFormat="0" applyFill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6" fillId="0" borderId="0"/>
    <xf numFmtId="173" fontId="34" fillId="0" borderId="0"/>
    <xf numFmtId="173" fontId="34" fillId="0" borderId="0"/>
    <xf numFmtId="173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2" fillId="57" borderId="18" applyNumberFormat="0" applyFont="0" applyAlignment="0" applyProtection="0"/>
    <xf numFmtId="0" fontId="44" fillId="50" borderId="19" applyNumberForma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54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7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30" fillId="0" borderId="0" applyFont="0" applyFill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33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0"/>
    <xf numFmtId="0" fontId="52" fillId="0" borderId="0" applyNumberFormat="0" applyFill="0" applyBorder="0" applyAlignment="0" applyProtection="0"/>
    <xf numFmtId="0" fontId="30" fillId="0" borderId="0"/>
    <xf numFmtId="0" fontId="52" fillId="0" borderId="0" applyNumberFormat="0" applyFill="0" applyBorder="0" applyAlignment="0" applyProtection="0"/>
    <xf numFmtId="0" fontId="30" fillId="0" borderId="0"/>
    <xf numFmtId="0" fontId="52" fillId="0" borderId="0" applyNumberFormat="0" applyFill="0" applyBorder="0" applyAlignment="0" applyProtection="0"/>
    <xf numFmtId="0" fontId="30" fillId="0" borderId="0"/>
    <xf numFmtId="0" fontId="52" fillId="0" borderId="0" applyNumberFormat="0" applyFill="0" applyBorder="0" applyAlignment="0" applyProtection="0"/>
    <xf numFmtId="0" fontId="30" fillId="0" borderId="0"/>
    <xf numFmtId="0" fontId="52" fillId="0" borderId="0" applyNumberFormat="0" applyFill="0" applyBorder="0" applyAlignment="0" applyProtection="0"/>
    <xf numFmtId="0" fontId="30" fillId="0" borderId="0"/>
    <xf numFmtId="0" fontId="52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33" fillId="0" borderId="0"/>
    <xf numFmtId="0" fontId="1" fillId="0" borderId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43" fontId="5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63" fillId="0" borderId="0"/>
    <xf numFmtId="0" fontId="1" fillId="0" borderId="0"/>
    <xf numFmtId="0" fontId="34" fillId="0" borderId="0"/>
    <xf numFmtId="43" fontId="30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3" fontId="34" fillId="0" borderId="0"/>
    <xf numFmtId="9" fontId="32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174" fontId="30" fillId="0" borderId="0" applyFont="0" applyFill="0" applyBorder="0" applyAlignment="0" applyProtection="0"/>
    <xf numFmtId="0" fontId="50" fillId="58" borderId="0" applyNumberFormat="0" applyBorder="0" applyAlignment="0" applyProtection="0"/>
    <xf numFmtId="0" fontId="50" fillId="59" borderId="0" applyNumberFormat="0" applyBorder="0" applyAlignment="0" applyProtection="0"/>
    <xf numFmtId="0" fontId="50" fillId="60" borderId="0" applyNumberFormat="0" applyBorder="0" applyAlignment="0" applyProtection="0"/>
    <xf numFmtId="170" fontId="30" fillId="0" borderId="0" applyFont="0" applyFill="0" applyBorder="0" applyAlignment="0" applyProtection="0"/>
    <xf numFmtId="0" fontId="30" fillId="61" borderId="18" applyNumberFormat="0" applyFont="0" applyAlignment="0" applyProtection="0"/>
    <xf numFmtId="0" fontId="6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0" fillId="0" borderId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4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9" fontId="30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9" borderId="0" applyNumberFormat="0" applyBorder="0" applyAlignment="0" applyProtection="0"/>
    <xf numFmtId="9" fontId="34" fillId="0" borderId="0" applyFont="0" applyFill="0" applyBorder="0" applyAlignment="0" applyProtection="0"/>
    <xf numFmtId="173" fontId="34" fillId="0" borderId="0"/>
    <xf numFmtId="0" fontId="1" fillId="0" borderId="0"/>
    <xf numFmtId="43" fontId="1" fillId="0" borderId="0" applyFont="0" applyFill="0" applyBorder="0" applyAlignment="0" applyProtection="0"/>
    <xf numFmtId="0" fontId="34" fillId="0" borderId="0"/>
    <xf numFmtId="0" fontId="34" fillId="0" borderId="0"/>
    <xf numFmtId="0" fontId="1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57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43" fontId="5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30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30" fillId="0" borderId="0" applyNumberFormat="0" applyFill="0" applyBorder="0" applyAlignment="0" applyProtection="0"/>
    <xf numFmtId="9" fontId="3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4" fillId="0" borderId="0"/>
    <xf numFmtId="9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9" fontId="32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3" fillId="0" borderId="0"/>
    <xf numFmtId="0" fontId="1" fillId="0" borderId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0"/>
    <xf numFmtId="0" fontId="3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0"/>
    <xf numFmtId="0" fontId="3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3" fillId="0" borderId="0"/>
    <xf numFmtId="0" fontId="1" fillId="0" borderId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5" fontId="24" fillId="0" borderId="0" xfId="0" applyNumberFormat="1" applyFont="1"/>
    <xf numFmtId="4" fontId="4" fillId="0" borderId="0" xfId="0" applyNumberFormat="1" applyFont="1" applyAlignment="1">
      <alignment vertical="center"/>
    </xf>
    <xf numFmtId="16" fontId="3" fillId="0" borderId="1" xfId="0" applyNumberFormat="1" applyFont="1" applyBorder="1" applyAlignment="1">
      <alignment horizontal="center" vertical="center" wrapText="1"/>
    </xf>
    <xf numFmtId="4" fontId="4" fillId="0" borderId="10" xfId="0" applyNumberFormat="1" applyFont="1" applyBorder="1"/>
    <xf numFmtId="166" fontId="4" fillId="0" borderId="0" xfId="0" applyNumberFormat="1" applyFont="1" applyAlignment="1">
      <alignment vertical="center"/>
    </xf>
    <xf numFmtId="0" fontId="3" fillId="32" borderId="0" xfId="0" applyFont="1" applyFill="1" applyAlignment="1">
      <alignment vertical="center"/>
    </xf>
    <xf numFmtId="4" fontId="4" fillId="32" borderId="10" xfId="0" applyNumberFormat="1" applyFont="1" applyFill="1" applyBorder="1"/>
    <xf numFmtId="43" fontId="4" fillId="0" borderId="0" xfId="41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 indent="5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 indent="5"/>
    </xf>
    <xf numFmtId="0" fontId="25" fillId="33" borderId="0" xfId="0" applyFont="1" applyFill="1" applyAlignment="1">
      <alignment vertical="center"/>
    </xf>
    <xf numFmtId="0" fontId="26" fillId="33" borderId="0" xfId="0" applyFont="1" applyFill="1" applyAlignment="1">
      <alignment horizontal="left" vertical="center" indent="1"/>
    </xf>
    <xf numFmtId="0" fontId="26" fillId="33" borderId="0" xfId="0" applyFont="1" applyFill="1" applyAlignment="1">
      <alignment horizontal="left" vertical="center" indent="5"/>
    </xf>
    <xf numFmtId="0" fontId="23" fillId="0" borderId="0" xfId="0" applyFont="1"/>
    <xf numFmtId="0" fontId="28" fillId="33" borderId="0" xfId="0" applyFont="1" applyFill="1" applyAlignment="1">
      <alignment horizontal="left" vertical="center" indent="1"/>
    </xf>
    <xf numFmtId="0" fontId="28" fillId="33" borderId="0" xfId="0" applyFont="1" applyFill="1" applyAlignment="1">
      <alignment horizontal="left" vertical="center" indent="5"/>
    </xf>
    <xf numFmtId="0" fontId="31" fillId="0" borderId="0" xfId="0" applyFont="1"/>
    <xf numFmtId="43" fontId="24" fillId="0" borderId="0" xfId="41" applyFont="1"/>
    <xf numFmtId="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4" fillId="0" borderId="10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left" vertical="center" indent="1"/>
    </xf>
    <xf numFmtId="164" fontId="4" fillId="0" borderId="0" xfId="0" applyNumberFormat="1" applyFont="1" applyAlignment="1">
      <alignment horizontal="left" vertical="center" indent="2"/>
    </xf>
    <xf numFmtId="16" fontId="3" fillId="34" borderId="1" xfId="0" applyNumberFormat="1" applyFont="1" applyFill="1" applyBorder="1" applyAlignment="1">
      <alignment horizontal="center" vertical="center" wrapText="1"/>
    </xf>
    <xf numFmtId="4" fontId="3" fillId="32" borderId="0" xfId="0" applyNumberFormat="1" applyFont="1" applyFill="1" applyAlignment="1">
      <alignment vertical="center"/>
    </xf>
    <xf numFmtId="4" fontId="4" fillId="32" borderId="0" xfId="0" applyNumberFormat="1" applyFont="1" applyFill="1" applyAlignment="1">
      <alignment vertical="center"/>
    </xf>
    <xf numFmtId="4" fontId="4" fillId="0" borderId="0" xfId="0" applyNumberFormat="1" applyFont="1" applyAlignment="1">
      <alignment horizontal="left" vertical="center"/>
    </xf>
    <xf numFmtId="4" fontId="4" fillId="32" borderId="0" xfId="0" applyNumberFormat="1" applyFont="1" applyFill="1" applyAlignment="1">
      <alignment horizontal="left" vertical="center"/>
    </xf>
    <xf numFmtId="2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" fontId="65" fillId="0" borderId="0" xfId="0" applyNumberFormat="1" applyFont="1" applyAlignment="1">
      <alignment vertical="center"/>
    </xf>
    <xf numFmtId="0" fontId="65" fillId="0" borderId="0" xfId="0" applyFont="1" applyAlignment="1">
      <alignment vertical="center"/>
    </xf>
    <xf numFmtId="2" fontId="65" fillId="0" borderId="0" xfId="0" applyNumberFormat="1" applyFont="1" applyAlignment="1">
      <alignment vertical="center"/>
    </xf>
    <xf numFmtId="4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0" fontId="66" fillId="0" borderId="0" xfId="0" applyFont="1" applyAlignment="1">
      <alignment vertical="center"/>
    </xf>
    <xf numFmtId="4" fontId="66" fillId="0" borderId="0" xfId="0" applyNumberFormat="1" applyFont="1" applyAlignment="1">
      <alignment vertical="center"/>
    </xf>
    <xf numFmtId="2" fontId="66" fillId="0" borderId="0" xfId="0" applyNumberFormat="1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4" borderId="12" xfId="0" applyFont="1" applyFill="1" applyBorder="1" applyAlignment="1">
      <alignment horizontal="center" vertical="center"/>
    </xf>
    <xf numFmtId="0" fontId="3" fillId="34" borderId="2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justify" vertical="top" wrapText="1"/>
    </xf>
  </cellXfs>
  <cellStyles count="58352">
    <cellStyle name="=C:\WINNT\SYSTEM32\COMMAND.COM" xfId="687" xr:uid="{B0DB8256-40B7-468D-ABF3-D7DDF7BB66B4}"/>
    <cellStyle name="20% - Accent1" xfId="688" xr:uid="{7FEC4BE5-C9FE-42AA-AA1D-40859B72FCDE}"/>
    <cellStyle name="20% - Accent2" xfId="689" xr:uid="{650781A0-7505-42E8-AB27-8608797089A0}"/>
    <cellStyle name="20% - Accent3" xfId="690" xr:uid="{30F586B4-DF18-4EA8-BDDF-1F477EA574F2}"/>
    <cellStyle name="20% - Accent4" xfId="691" xr:uid="{EDC00B10-F1D1-4C5E-AFD4-D66741EB71E9}"/>
    <cellStyle name="20% - Accent5" xfId="692" xr:uid="{E74E1884-5400-42C5-8D4A-4D75C864FB62}"/>
    <cellStyle name="20% - Accent6" xfId="693" xr:uid="{B107D77F-A883-470A-A59C-14FC20C47394}"/>
    <cellStyle name="20% - Énfasis1" xfId="18" builtinId="30" hidden="1" customBuiltin="1"/>
    <cellStyle name="20% - Énfasis1" xfId="246" builtinId="30" customBuiltin="1"/>
    <cellStyle name="20% - Énfasis1 10" xfId="29370" xr:uid="{3167EDF3-09BD-4571-8325-C7088B780666}"/>
    <cellStyle name="20% - Énfasis1 11" xfId="39096" xr:uid="{7166C295-D12F-4DD4-B5B5-22E6C025D261}"/>
    <cellStyle name="20% - Énfasis1 12" xfId="44491" xr:uid="{E1751807-9410-432C-B3B8-EAC198E3C837}"/>
    <cellStyle name="20% - Énfasis1 2" xfId="42" xr:uid="{BAC47CDA-F793-4454-A730-7B75EB707407}"/>
    <cellStyle name="20% - Énfasis1 2 2" xfId="43" xr:uid="{A1E5532B-F874-40EF-9918-B2D0F7688D5A}"/>
    <cellStyle name="20% - Énfasis1 2_IMS1" xfId="7430" xr:uid="{AB968786-F4B2-430D-AF6A-7BE827045FC0}"/>
    <cellStyle name="20% - Énfasis1 3" xfId="44" xr:uid="{7549D096-81D9-492C-8936-C31FD98244FC}"/>
    <cellStyle name="20% - Énfasis1 3 2" xfId="45" xr:uid="{F46EF6D4-1D2E-4CF7-956E-543C3C66B58C}"/>
    <cellStyle name="20% - Énfasis1 3_IMS1" xfId="7431" xr:uid="{F412BF87-289C-4CD1-BF60-BAE08A6281F9}"/>
    <cellStyle name="20% - Énfasis1 4" xfId="46" xr:uid="{15620F73-53BD-4DDB-B472-FBB1CFC9B9A5}"/>
    <cellStyle name="20% - Énfasis1 4 2" xfId="47" xr:uid="{06D911E5-C8C2-4A3B-A64E-F4C1CAB59CFA}"/>
    <cellStyle name="20% - Énfasis1 4_IMS1" xfId="7432" xr:uid="{E8DF05A2-8F2A-440D-9594-E192949DCA69}"/>
    <cellStyle name="20% - Énfasis1 5" xfId="271" xr:uid="{FD25A446-C331-44EC-A912-0232E6167A91}"/>
    <cellStyle name="20% - Énfasis1 6" xfId="5276" xr:uid="{27E72CF9-4BE6-4DA8-813C-E647DF0A1F4C}"/>
    <cellStyle name="20% - Énfasis1 6 2" xfId="32492" xr:uid="{6A4B5498-6F8E-4B7F-AA41-CFE692250CBE}"/>
    <cellStyle name="20% - Énfasis1 6 3" xfId="46380" xr:uid="{75880DB0-4D60-43C1-AC5D-99CB70CB485B}"/>
    <cellStyle name="20% - Énfasis1 7" xfId="10429" xr:uid="{0FCAA04C-89DF-47D2-8A8B-6066BFB5EE0C}"/>
    <cellStyle name="20% - Énfasis1 7 2" xfId="52979" xr:uid="{4986F574-EC38-4105-97FA-55A20014CC70}"/>
    <cellStyle name="20% - Énfasis1 8" xfId="15805" xr:uid="{56618001-B32B-4C5E-97A9-2EFBB12C1962}"/>
    <cellStyle name="20% - Énfasis1 9" xfId="29336" xr:uid="{9175BD1C-D156-4738-A501-A444F3EE4055}"/>
    <cellStyle name="20% - Énfasis2" xfId="22" builtinId="34" hidden="1" customBuiltin="1"/>
    <cellStyle name="20% - Énfasis2" xfId="248" builtinId="34" customBuiltin="1"/>
    <cellStyle name="20% - Énfasis2 10" xfId="32491" xr:uid="{00ED8DB8-8F80-4538-9F12-7820B548105D}"/>
    <cellStyle name="20% - Énfasis2 11" xfId="39097" xr:uid="{E20A2BC1-AB5D-47F3-A6D0-5EC936909822}"/>
    <cellStyle name="20% - Énfasis2 12" xfId="44492" xr:uid="{4D6C7C12-065A-4977-A2BF-57E377D7D4F3}"/>
    <cellStyle name="20% - Énfasis2 2" xfId="48" xr:uid="{82E3168A-A428-4E80-9F95-9855303B979D}"/>
    <cellStyle name="20% - Énfasis2 2 2" xfId="49" xr:uid="{2DDAA823-558E-442D-9CC4-EFD7CA6DC30D}"/>
    <cellStyle name="20% - Énfasis2 2_IMS1" xfId="7433" xr:uid="{31F3F1D8-A9CF-42F4-A362-16BFA2210A65}"/>
    <cellStyle name="20% - Énfasis2 3" xfId="50" xr:uid="{7CE1C9E8-5AD5-4C01-BD39-964F167AA8F7}"/>
    <cellStyle name="20% - Énfasis2 3 2" xfId="51" xr:uid="{079302E6-C55F-4829-ACEE-9D345B4BF4C2}"/>
    <cellStyle name="20% - Énfasis2 3_IMS1" xfId="7434" xr:uid="{F4BF8224-26E1-4651-B1E9-A3537BD37004}"/>
    <cellStyle name="20% - Énfasis2 4" xfId="52" xr:uid="{CAF48D47-B13D-4378-A414-D6339ECD5E94}"/>
    <cellStyle name="20% - Énfasis2 4 2" xfId="53" xr:uid="{2C283CF0-4E7C-4F62-8B88-CEFC6C7C687D}"/>
    <cellStyle name="20% - Énfasis2 4_IMS1" xfId="7435" xr:uid="{28FC8505-097B-4D6C-9BE9-CCD58D17BD78}"/>
    <cellStyle name="20% - Énfasis2 5" xfId="272" xr:uid="{95526F79-D94D-46AE-9602-255B85096446}"/>
    <cellStyle name="20% - Énfasis2 6" xfId="5277" xr:uid="{DA409FE4-BEAE-4649-895E-C32A4B3A8C96}"/>
    <cellStyle name="20% - Énfasis2 6 2" xfId="32493" xr:uid="{0F920FE3-FBF8-4160-B2DF-3F451FEA687F}"/>
    <cellStyle name="20% - Énfasis2 6 3" xfId="46381" xr:uid="{E784306D-CDF4-4C72-9911-F4719FE1DA87}"/>
    <cellStyle name="20% - Énfasis2 7" xfId="10430" xr:uid="{197FA809-7AA4-43A4-B0B8-45D0A5A19786}"/>
    <cellStyle name="20% - Énfasis2 7 2" xfId="52980" xr:uid="{F9B05457-26DD-40E5-8C51-36B01FFAB7E9}"/>
    <cellStyle name="20% - Énfasis2 8" xfId="15806" xr:uid="{BC38D7F0-B23A-4337-B49A-42552E101939}"/>
    <cellStyle name="20% - Énfasis2 9" xfId="29338" xr:uid="{3CBF9D6C-6ABE-41A9-94E4-8E9F00C115AC}"/>
    <cellStyle name="20% - Énfasis3" xfId="26" builtinId="38" customBuiltin="1"/>
    <cellStyle name="20% - Énfasis3 10" xfId="29368" xr:uid="{DC47F192-8AE2-41DD-9556-97150C2095A2}"/>
    <cellStyle name="20% - Énfasis3 11" xfId="39098" xr:uid="{03F61535-DE2D-4825-92E6-1F87A7BE00A3}"/>
    <cellStyle name="20% - Énfasis3 12" xfId="44493" xr:uid="{5DAF54C7-0D37-4C46-A23A-AB7A61A57BC7}"/>
    <cellStyle name="20% - Énfasis3 13" xfId="250" xr:uid="{2B5A1111-70F9-49AD-A515-9BB3DC5A86D4}"/>
    <cellStyle name="20% - Énfasis3 2" xfId="54" xr:uid="{36FD1366-CB35-491B-8852-DDAD778DB17E}"/>
    <cellStyle name="20% - Énfasis3 2 2" xfId="55" xr:uid="{2262C805-A7AC-4DE4-859B-39A6A5C9EE0A}"/>
    <cellStyle name="20% - Énfasis3 2_IMS1" xfId="7436" xr:uid="{067B2EDD-8989-4E0C-96ED-B118A6554A1B}"/>
    <cellStyle name="20% - Énfasis3 3" xfId="56" xr:uid="{E9ED6CE8-0672-4F71-8B41-5E7EA6E384B4}"/>
    <cellStyle name="20% - Énfasis3 3 2" xfId="57" xr:uid="{CEE80798-EB3A-4329-B494-BEFAF5D88CFA}"/>
    <cellStyle name="20% - Énfasis3 3_IMS1" xfId="7437" xr:uid="{C78067AD-D902-4F59-AC1F-9BB496454B95}"/>
    <cellStyle name="20% - Énfasis3 4" xfId="58" xr:uid="{B38713B3-8D82-4358-8D19-EB5E156B2A6B}"/>
    <cellStyle name="20% - Énfasis3 4 2" xfId="59" xr:uid="{5563670F-EDF7-4137-90F3-570A6C4BBC34}"/>
    <cellStyle name="20% - Énfasis3 4_IMS1" xfId="7438" xr:uid="{2AD3272B-82E7-464E-92AF-3CFE219673A7}"/>
    <cellStyle name="20% - Énfasis3 5" xfId="273" xr:uid="{32E8AC52-2811-406C-AE55-56EA76480608}"/>
    <cellStyle name="20% - Énfasis3 6" xfId="5278" xr:uid="{4D13718D-0D33-44C9-ABE0-EAE68916D125}"/>
    <cellStyle name="20% - Énfasis3 6 2" xfId="32494" xr:uid="{33E5B54D-B3BA-4DBB-BA92-E9D5060EB113}"/>
    <cellStyle name="20% - Énfasis3 6 3" xfId="46382" xr:uid="{E9AF1156-6601-4775-B899-DF2EEF5C71BE}"/>
    <cellStyle name="20% - Énfasis3 7" xfId="10431" xr:uid="{18418E18-1F06-41FC-B2C1-DEAD2A039379}"/>
    <cellStyle name="20% - Énfasis3 7 2" xfId="52981" xr:uid="{51BE7DDA-CFA5-44B4-B653-D6D0428C194F}"/>
    <cellStyle name="20% - Énfasis3 8" xfId="15807" xr:uid="{F1E59793-D641-41BF-99AD-91DEDBC554A1}"/>
    <cellStyle name="20% - Énfasis3 9" xfId="29340" xr:uid="{E4CFDB61-CFE0-44E9-9D9C-10E4FDC5A3E0}"/>
    <cellStyle name="20% - Énfasis4" xfId="30" builtinId="42" customBuiltin="1"/>
    <cellStyle name="20% - Énfasis4 10" xfId="29606" xr:uid="{20DB9A45-7C9C-4523-AE6E-891C4B098651}"/>
    <cellStyle name="20% - Énfasis4 11" xfId="39099" xr:uid="{06FA3DEC-7BFC-434F-AAC9-745B9531C33D}"/>
    <cellStyle name="20% - Énfasis4 12" xfId="44494" xr:uid="{FEA48AE0-9E40-4FF6-ADA9-3940380555B1}"/>
    <cellStyle name="20% - Énfasis4 13" xfId="252" xr:uid="{1129AA62-4FFB-4364-B82D-56755C47E211}"/>
    <cellStyle name="20% - Énfasis4 2" xfId="60" xr:uid="{1C68FF64-9E69-4775-8291-7EE456423544}"/>
    <cellStyle name="20% - Énfasis4 2 2" xfId="61" xr:uid="{FBA885AF-E2D2-4435-AB85-CB818E1E9F0A}"/>
    <cellStyle name="20% - Énfasis4 2_IMS1" xfId="7439" xr:uid="{A242CE87-9781-4252-89DE-53BE13EFB6EC}"/>
    <cellStyle name="20% - Énfasis4 3" xfId="62" xr:uid="{9D15CF60-52B5-4094-81D7-ED9E34A73CEE}"/>
    <cellStyle name="20% - Énfasis4 3 2" xfId="63" xr:uid="{1565C2C2-1802-43D0-BAC9-0546E1BD243D}"/>
    <cellStyle name="20% - Énfasis4 3_IMS1" xfId="7440" xr:uid="{B5091CFC-D6A1-4FDB-9DFB-7A2BD6BB2AB3}"/>
    <cellStyle name="20% - Énfasis4 4" xfId="64" xr:uid="{CF8E2E93-3E96-486D-86DD-3CB0C8E1B6CB}"/>
    <cellStyle name="20% - Énfasis4 4 2" xfId="65" xr:uid="{FDBBBA5C-BCB3-405B-AF98-9BD414B90BCE}"/>
    <cellStyle name="20% - Énfasis4 4_IMS1" xfId="7441" xr:uid="{2C6C1AF8-60CE-4CF8-96B2-4721D2D05F7D}"/>
    <cellStyle name="20% - Énfasis4 5" xfId="274" xr:uid="{C208419C-AF99-4D9D-BB63-EBB1629424AB}"/>
    <cellStyle name="20% - Énfasis4 6" xfId="5279" xr:uid="{450248DA-5E91-48C6-A943-5942C65699AA}"/>
    <cellStyle name="20% - Énfasis4 6 2" xfId="32495" xr:uid="{007D9794-946E-48C4-9C10-9561D4B44FCB}"/>
    <cellStyle name="20% - Énfasis4 6 3" xfId="46383" xr:uid="{33428F02-A96F-4074-9059-526CC596FF32}"/>
    <cellStyle name="20% - Énfasis4 7" xfId="10432" xr:uid="{86820A8B-BF45-4DA1-A8C4-0695F600359E}"/>
    <cellStyle name="20% - Énfasis4 7 2" xfId="52982" xr:uid="{1E3E38FA-F3E2-4274-B872-7543484FF329}"/>
    <cellStyle name="20% - Énfasis4 8" xfId="15808" xr:uid="{9D93C0EA-D789-455E-A6FA-AA10558C8762}"/>
    <cellStyle name="20% - Énfasis4 9" xfId="29342" xr:uid="{BD27C98C-D64E-4F84-AF5C-BCC9A2B7EDC7}"/>
    <cellStyle name="20% - Énfasis5" xfId="34" builtinId="46" customBuiltin="1"/>
    <cellStyle name="20% - Énfasis5 10" xfId="29605" xr:uid="{733AFB90-1F8B-4D13-82C4-D0CF2230D24F}"/>
    <cellStyle name="20% - Énfasis5 11" xfId="39100" xr:uid="{451C408A-DFB9-4C5E-B630-6D6A9EC259D0}"/>
    <cellStyle name="20% - Énfasis5 12" xfId="44495" xr:uid="{5A551007-79A1-4A0C-AF9A-68EFA6ABBDB3}"/>
    <cellStyle name="20% - Énfasis5 13" xfId="254" xr:uid="{2198C2B7-CF34-4D57-9C56-BFC450027AFB}"/>
    <cellStyle name="20% - Énfasis5 2" xfId="66" xr:uid="{A69E3D6F-B01A-4E05-86DE-D94C4843E88B}"/>
    <cellStyle name="20% - Énfasis5 2 2" xfId="67" xr:uid="{11DCD756-B0C7-4F04-9422-195CF4E346C0}"/>
    <cellStyle name="20% - Énfasis5 2_IMS1" xfId="7442" xr:uid="{6CDCA54E-0139-432B-9647-6E288B078570}"/>
    <cellStyle name="20% - Énfasis5 3" xfId="68" xr:uid="{C7C9EB61-8127-4A07-A04C-8D0B90777A28}"/>
    <cellStyle name="20% - Énfasis5 3 2" xfId="69" xr:uid="{E46C14CB-FDB5-4A60-B2BF-94879D5AC1C2}"/>
    <cellStyle name="20% - Énfasis5 3_IMS1" xfId="7443" xr:uid="{D087110C-54ED-42C2-B03D-56BC09E6FF90}"/>
    <cellStyle name="20% - Énfasis5 4" xfId="70" xr:uid="{FF50406F-8099-4E81-9B31-B8A33193448F}"/>
    <cellStyle name="20% - Énfasis5 4 2" xfId="71" xr:uid="{655098DF-C24B-49CB-BA2E-6FDD7BB0E289}"/>
    <cellStyle name="20% - Énfasis5 4_IMS1" xfId="7444" xr:uid="{88ECAA25-32F2-46A9-BDD2-6908231DD5C5}"/>
    <cellStyle name="20% - Énfasis5 5" xfId="275" xr:uid="{B9CE0809-858F-49F9-AE90-9F0B4990AABC}"/>
    <cellStyle name="20% - Énfasis5 6" xfId="5280" xr:uid="{ED7A25A2-B13A-4823-9F14-17D78F1AA675}"/>
    <cellStyle name="20% - Énfasis5 6 2" xfId="32496" xr:uid="{4AC42E49-6C60-453F-8A24-39B30C2627D7}"/>
    <cellStyle name="20% - Énfasis5 6 3" xfId="46384" xr:uid="{642D8CE3-C326-47E2-BBC6-809FFB241D4E}"/>
    <cellStyle name="20% - Énfasis5 7" xfId="10433" xr:uid="{4A9961B8-6843-40C6-A08A-C8AFBE6F345A}"/>
    <cellStyle name="20% - Énfasis5 7 2" xfId="52983" xr:uid="{06E9B906-E568-4B9A-B2D6-24FCD36446AB}"/>
    <cellStyle name="20% - Énfasis5 8" xfId="15809" xr:uid="{99B3DCF1-2276-4359-A6DB-8F915A0B337B}"/>
    <cellStyle name="20% - Énfasis5 9" xfId="29344" xr:uid="{4D4303A0-1E88-462A-9DAD-744B3E3B9EEF}"/>
    <cellStyle name="20% - Énfasis6" xfId="38" builtinId="50" customBuiltin="1"/>
    <cellStyle name="20% - Énfasis6 10" xfId="29603" xr:uid="{FAFE2191-3DCE-4D54-BC07-3159384E8EBB}"/>
    <cellStyle name="20% - Énfasis6 11" xfId="39101" xr:uid="{44693767-FB39-40F3-9975-13E9880A2012}"/>
    <cellStyle name="20% - Énfasis6 12" xfId="44496" xr:uid="{BE357681-541F-4E5E-B289-10189460B3E9}"/>
    <cellStyle name="20% - Énfasis6 13" xfId="256" xr:uid="{70E028C2-C456-4ADD-AF94-E2FAE0DF897C}"/>
    <cellStyle name="20% - Énfasis6 2" xfId="72" xr:uid="{B8DAABE6-9507-49F7-B4AF-B7D86A366C3B}"/>
    <cellStyle name="20% - Énfasis6 2 2" xfId="73" xr:uid="{0823AB85-5FEF-47A4-B567-F7C72195AC63}"/>
    <cellStyle name="20% - Énfasis6 2_IMS1" xfId="7445" xr:uid="{F8715392-9CD0-43D4-933D-E788E8033C80}"/>
    <cellStyle name="20% - Énfasis6 3" xfId="74" xr:uid="{D9F3025C-9F50-4123-B58C-7971B3BD59A6}"/>
    <cellStyle name="20% - Énfasis6 3 2" xfId="75" xr:uid="{116680DA-66A0-4DC2-9817-AF5B7F7A1722}"/>
    <cellStyle name="20% - Énfasis6 3_IMS1" xfId="7446" xr:uid="{A3162269-7261-4B67-A7AC-9E27D0B3FB10}"/>
    <cellStyle name="20% - Énfasis6 4" xfId="76" xr:uid="{147F81CC-98A7-4400-8813-95D85B5174B8}"/>
    <cellStyle name="20% - Énfasis6 4 2" xfId="77" xr:uid="{DDC854B4-5881-4512-AB0C-7438770A5633}"/>
    <cellStyle name="20% - Énfasis6 4_IMS1" xfId="7447" xr:uid="{612883A1-E6D6-4AC7-9508-88F15DC0B352}"/>
    <cellStyle name="20% - Énfasis6 5" xfId="276" xr:uid="{25A28042-D02A-49A8-A7C7-937C691C0714}"/>
    <cellStyle name="20% - Énfasis6 6" xfId="5281" xr:uid="{00D53038-831B-404E-AA23-BFD5E4CE2B1B}"/>
    <cellStyle name="20% - Énfasis6 6 2" xfId="32497" xr:uid="{24AE6DBC-2576-4520-8385-F5457A74D39D}"/>
    <cellStyle name="20% - Énfasis6 6 3" xfId="46385" xr:uid="{C6CD61E9-2961-4F4D-A7D9-188CC0DBB95A}"/>
    <cellStyle name="20% - Énfasis6 7" xfId="10434" xr:uid="{BC0C6302-DCE1-428B-A8BD-46E9B68C5543}"/>
    <cellStyle name="20% - Énfasis6 7 2" xfId="52984" xr:uid="{C8C35C6E-AC6D-415C-911C-998DCB67435E}"/>
    <cellStyle name="20% - Énfasis6 8" xfId="15810" xr:uid="{E28E8DE5-4EEE-4FCC-842F-C757637805BA}"/>
    <cellStyle name="20% - Énfasis6 9" xfId="29346" xr:uid="{937E6A76-C5DC-4F02-9610-2DAD82AFF61E}"/>
    <cellStyle name="40% - Accent1" xfId="694" xr:uid="{621FD119-BF7C-4E5D-94F5-9AD4A3C1BF26}"/>
    <cellStyle name="40% - Accent2" xfId="695" xr:uid="{1E833F3E-3E64-412F-A9C5-81865433E1D9}"/>
    <cellStyle name="40% - Accent3" xfId="696" xr:uid="{1AAC0A0E-4E32-4F60-889F-46B3A2052E80}"/>
    <cellStyle name="40% - Accent4" xfId="697" xr:uid="{5A53D257-F046-4DAE-85CD-7F59BF01E87C}"/>
    <cellStyle name="40% - Accent5" xfId="698" xr:uid="{72118567-E6C4-4C77-B997-D88D567A36C6}"/>
    <cellStyle name="40% - Accent6" xfId="699" xr:uid="{27EC4696-D98E-49B0-B71F-E16F53E48FFA}"/>
    <cellStyle name="40% - Énfasis1" xfId="19" builtinId="31" customBuiltin="1"/>
    <cellStyle name="40% - Énfasis1 10" xfId="29609" xr:uid="{5BF6263D-7644-4AA7-9EA6-6CFD396A861F}"/>
    <cellStyle name="40% - Énfasis1 11" xfId="39102" xr:uid="{CD9EAB73-FE36-460C-AE96-8E8D73D4B48E}"/>
    <cellStyle name="40% - Énfasis1 12" xfId="44497" xr:uid="{C81436FB-B1D5-4884-8405-C0D644A0B855}"/>
    <cellStyle name="40% - Énfasis1 13" xfId="247" xr:uid="{094E0BE1-50EF-48F8-8B49-29AF89E66FAE}"/>
    <cellStyle name="40% - Énfasis1 2" xfId="78" xr:uid="{47EE5E07-E626-4BC6-A6D3-189412070DEE}"/>
    <cellStyle name="40% - Énfasis1 2 2" xfId="79" xr:uid="{F22D783A-5E0E-4CD4-AB87-2B00F99D5EB0}"/>
    <cellStyle name="40% - Énfasis1 2_IMS1" xfId="7448" xr:uid="{6EE02CAF-E190-43C7-8994-360C46F9BED3}"/>
    <cellStyle name="40% - Énfasis1 3" xfId="80" xr:uid="{85BBD040-59A5-4F7D-A605-E8B762320FD2}"/>
    <cellStyle name="40% - Énfasis1 3 2" xfId="81" xr:uid="{6F29F590-3D0C-4C12-AECF-645980149556}"/>
    <cellStyle name="40% - Énfasis1 3_IMS1" xfId="7449" xr:uid="{C8D1740D-918E-4AD9-BFAA-12EF9F447607}"/>
    <cellStyle name="40% - Énfasis1 4" xfId="82" xr:uid="{7D6BF8AB-1A3F-42B0-B4F8-AE12D0857CE6}"/>
    <cellStyle name="40% - Énfasis1 4 2" xfId="83" xr:uid="{812F29D8-5070-4D54-B85A-D7C82892723F}"/>
    <cellStyle name="40% - Énfasis1 4_IMS1" xfId="7450" xr:uid="{B43E2046-7A0B-41C8-AB5A-BC46A6727FE7}"/>
    <cellStyle name="40% - Énfasis1 5" xfId="277" xr:uid="{A3499491-6767-4431-8E98-5533291971F9}"/>
    <cellStyle name="40% - Énfasis1 6" xfId="5282" xr:uid="{ACB4FCA3-6E97-47D8-BEF3-36CDCDD189CD}"/>
    <cellStyle name="40% - Énfasis1 6 2" xfId="32498" xr:uid="{4D4D9902-D2FB-4175-9D72-EF9F8F0353B2}"/>
    <cellStyle name="40% - Énfasis1 6 3" xfId="46386" xr:uid="{701B127C-20E9-4501-A2F4-D8498D55666B}"/>
    <cellStyle name="40% - Énfasis1 7" xfId="10435" xr:uid="{E83878B7-3769-4494-AE7F-B98000DF69F2}"/>
    <cellStyle name="40% - Énfasis1 7 2" xfId="52985" xr:uid="{591C0F01-23B0-4EFE-AA4B-B5CD27357243}"/>
    <cellStyle name="40% - Énfasis1 8" xfId="15811" xr:uid="{3858773D-1562-4806-8FE2-5C9223C63884}"/>
    <cellStyle name="40% - Énfasis1 9" xfId="29337" xr:uid="{F27DDFD8-1801-4C09-A23C-648B3DC567CE}"/>
    <cellStyle name="40% - Énfasis2" xfId="23" builtinId="35" customBuiltin="1"/>
    <cellStyle name="40% - Énfasis2 10" xfId="29608" xr:uid="{851FCC49-FDE3-4713-900B-7F1FFAAEAC5E}"/>
    <cellStyle name="40% - Énfasis2 11" xfId="39103" xr:uid="{74AAC6AC-DF35-410D-8647-98EE347A52D8}"/>
    <cellStyle name="40% - Énfasis2 12" xfId="44498" xr:uid="{6DA5C6FE-7436-4891-AED0-47F0DE2233A0}"/>
    <cellStyle name="40% - Énfasis2 13" xfId="249" xr:uid="{5A2C998B-8B31-4B8C-B950-3B6B9693E3EA}"/>
    <cellStyle name="40% - Énfasis2 2" xfId="84" xr:uid="{39B166F3-F7A0-48CB-9E83-502686C04449}"/>
    <cellStyle name="40% - Énfasis2 2 2" xfId="85" xr:uid="{038EF8E0-976F-497D-9CC1-FB028B3D264F}"/>
    <cellStyle name="40% - Énfasis2 2_IMS1" xfId="7451" xr:uid="{6EAB28A5-9011-4DC0-836A-39B12E3B91B7}"/>
    <cellStyle name="40% - Énfasis2 3" xfId="86" xr:uid="{E65CCB5F-93F2-42F1-964B-FCFA7A03EE28}"/>
    <cellStyle name="40% - Énfasis2 3 2" xfId="87" xr:uid="{C3D35A89-1AED-47FD-B553-BCB05ABEED72}"/>
    <cellStyle name="40% - Énfasis2 3_IMS1" xfId="7452" xr:uid="{B4EF5FDF-F10B-417B-AB37-A302EE092EAA}"/>
    <cellStyle name="40% - Énfasis2 4" xfId="88" xr:uid="{4DE5E271-EE9A-4BD0-B362-5DC2170F9DA0}"/>
    <cellStyle name="40% - Énfasis2 4 2" xfId="89" xr:uid="{E09A80E0-9FF1-48F2-8643-E2FA6EFA5F73}"/>
    <cellStyle name="40% - Énfasis2 4_IMS1" xfId="7453" xr:uid="{8D53BE6B-FFE0-4D63-9A90-073A3AF6DBA2}"/>
    <cellStyle name="40% - Énfasis2 5" xfId="278" xr:uid="{D84610CF-B3CF-41DB-9981-F2880BE4BE82}"/>
    <cellStyle name="40% - Énfasis2 6" xfId="7360" xr:uid="{A14BFFDC-955C-42BE-A1DF-72F1E66A90F8}"/>
    <cellStyle name="40% - Énfasis2 6 2" xfId="32499" xr:uid="{7110A503-FE58-4E0F-9B6C-3EB988A31E08}"/>
    <cellStyle name="40% - Énfasis2 6 3" xfId="46387" xr:uid="{8AB249F5-15AA-45D2-B994-29ED4AD3102C}"/>
    <cellStyle name="40% - Énfasis2 7" xfId="10436" xr:uid="{0D40DADE-DC52-4DFF-B00A-C1DCD9863293}"/>
    <cellStyle name="40% - Énfasis2 7 2" xfId="52986" xr:uid="{9B2D717E-97D2-47B8-95B5-BACE75AFFF32}"/>
    <cellStyle name="40% - Énfasis2 8" xfId="15812" xr:uid="{C705BCCA-3945-4A11-A54E-77F4FC21F132}"/>
    <cellStyle name="40% - Énfasis2 9" xfId="29339" xr:uid="{9637C2D2-434D-4BDB-87F2-A0C6CAAA7531}"/>
    <cellStyle name="40% - Énfasis3" xfId="27" builtinId="39" customBuiltin="1"/>
    <cellStyle name="40% - Énfasis3 10" xfId="29607" xr:uid="{28BAD6F6-9C5E-4E55-AEBA-4C8148772263}"/>
    <cellStyle name="40% - Énfasis3 11" xfId="39104" xr:uid="{A7CFACD1-9CB0-48FE-98FC-C76AA97497B6}"/>
    <cellStyle name="40% - Énfasis3 12" xfId="44499" xr:uid="{B4EAF632-736E-40BB-8150-C3DCD48586B6}"/>
    <cellStyle name="40% - Énfasis3 13" xfId="251" xr:uid="{4B5825F2-5915-4F59-947D-AE84C039EC28}"/>
    <cellStyle name="40% - Énfasis3 2" xfId="90" xr:uid="{349F3EC9-E842-4AC4-9551-46CE755E1E75}"/>
    <cellStyle name="40% - Énfasis3 2 2" xfId="91" xr:uid="{443E0478-6D3E-40A0-A0A9-C98B1108FB29}"/>
    <cellStyle name="40% - Énfasis3 2_IMS1" xfId="7454" xr:uid="{3520E9E4-D01D-4AE9-BD42-B29FFA4866AA}"/>
    <cellStyle name="40% - Énfasis3 3" xfId="92" xr:uid="{E15D96CA-F897-48EE-BC55-B69E806391AF}"/>
    <cellStyle name="40% - Énfasis3 3 2" xfId="93" xr:uid="{F3EE28C2-BDD3-421D-B9A2-FD5F3EE18649}"/>
    <cellStyle name="40% - Énfasis3 3_IMS1" xfId="7455" xr:uid="{C7291AA6-82F1-4629-AA4B-FB9D1D36D725}"/>
    <cellStyle name="40% - Énfasis3 4" xfId="94" xr:uid="{8E96423F-8CF9-485F-BEF1-75828EDD1A56}"/>
    <cellStyle name="40% - Énfasis3 4 2" xfId="95" xr:uid="{23207FAD-979D-4DD4-A6F6-F1E1D4273B04}"/>
    <cellStyle name="40% - Énfasis3 4_IMS1" xfId="7456" xr:uid="{F0CF3D9A-C011-40E2-9E37-ACBAA40D3ED8}"/>
    <cellStyle name="40% - Énfasis3 5" xfId="279" xr:uid="{404D54F0-186A-4533-A0B4-E71C6827BD20}"/>
    <cellStyle name="40% - Énfasis3 6" xfId="7359" xr:uid="{3C086AE9-F1E8-4CC6-879E-1F5309FDB725}"/>
    <cellStyle name="40% - Énfasis3 6 2" xfId="32500" xr:uid="{D307A8A5-EFCF-4F39-BBD6-34BEAAE6A52A}"/>
    <cellStyle name="40% - Énfasis3 6 3" xfId="46388" xr:uid="{DB30E7E1-9BA2-4A23-ACFE-4576DFCDA38C}"/>
    <cellStyle name="40% - Énfasis3 7" xfId="10437" xr:uid="{DA4C3E55-27CB-4EB2-870B-A90540E213D6}"/>
    <cellStyle name="40% - Énfasis3 7 2" xfId="52987" xr:uid="{B0AD5C22-9665-40F0-8B13-F5E571616CAC}"/>
    <cellStyle name="40% - Énfasis3 8" xfId="15813" xr:uid="{1A0075F0-B3D6-47C6-9E92-F9AD8A92505D}"/>
    <cellStyle name="40% - Énfasis3 9" xfId="29341" xr:uid="{FAF46834-618E-4CF5-AE5C-C92176BE0AF4}"/>
    <cellStyle name="40% - Énfasis4" xfId="31" builtinId="43" customBuiltin="1"/>
    <cellStyle name="40% - Énfasis4 10" xfId="29367" xr:uid="{09B04CD2-10ED-4E65-A941-1E1254A708C9}"/>
    <cellStyle name="40% - Énfasis4 11" xfId="39105" xr:uid="{BCF80FEF-D9EA-4463-9A73-4855C8D9D645}"/>
    <cellStyle name="40% - Énfasis4 12" xfId="44500" xr:uid="{249329D3-3154-4DE5-91B7-35339D68773B}"/>
    <cellStyle name="40% - Énfasis4 13" xfId="253" xr:uid="{49C61F3B-DE79-4520-BBB5-C3163E0CEDA7}"/>
    <cellStyle name="40% - Énfasis4 2" xfId="96" xr:uid="{7715AF60-2B14-4CD6-B60E-46799589E824}"/>
    <cellStyle name="40% - Énfasis4 2 2" xfId="97" xr:uid="{F328F4B8-BABD-46FA-8116-4FA39101DC80}"/>
    <cellStyle name="40% - Énfasis4 2_IMS1" xfId="7457" xr:uid="{29ABB8FB-EBBE-436B-A6D6-6201A0A997A0}"/>
    <cellStyle name="40% - Énfasis4 3" xfId="98" xr:uid="{B734A6BA-87F2-4A40-8DF3-C3F121752453}"/>
    <cellStyle name="40% - Énfasis4 3 2" xfId="99" xr:uid="{D1DD6D81-535B-433B-8A7C-A1F9D6111B02}"/>
    <cellStyle name="40% - Énfasis4 3_IMS1" xfId="7458" xr:uid="{90962887-0531-4BC7-8091-447F20E1EA25}"/>
    <cellStyle name="40% - Énfasis4 4" xfId="100" xr:uid="{2B186116-9978-4AB6-94BD-8B5D22E2475C}"/>
    <cellStyle name="40% - Énfasis4 4 2" xfId="101" xr:uid="{4F1BA16D-B4E4-4FAF-AE20-EC8DE07EBF29}"/>
    <cellStyle name="40% - Énfasis4 4_IMS1" xfId="7459" xr:uid="{55F148F4-7C17-40DA-9FF6-90DF0152245A}"/>
    <cellStyle name="40% - Énfasis4 5" xfId="280" xr:uid="{8B30EFC7-DF1F-460C-8FDA-A5CE8DCCCA4B}"/>
    <cellStyle name="40% - Énfasis4 6" xfId="7358" xr:uid="{6BE60702-AF35-4FA4-B620-50FF66DAE65E}"/>
    <cellStyle name="40% - Énfasis4 6 2" xfId="32501" xr:uid="{3DD7AFF3-44E7-4A29-935A-F0F363771450}"/>
    <cellStyle name="40% - Énfasis4 6 3" xfId="46389" xr:uid="{E627635D-841E-4AA8-B6A1-D329250AF35A}"/>
    <cellStyle name="40% - Énfasis4 7" xfId="10438" xr:uid="{BA8528D7-C462-4891-96D8-E61463D05394}"/>
    <cellStyle name="40% - Énfasis4 7 2" xfId="52988" xr:uid="{6F15271E-373A-4CD6-ADC8-53959F8206BD}"/>
    <cellStyle name="40% - Énfasis4 8" xfId="15814" xr:uid="{D9977114-0350-463C-82F5-AA6D57697875}"/>
    <cellStyle name="40% - Énfasis4 9" xfId="29343" xr:uid="{0C576DA4-E3AB-434C-B334-8B1432209353}"/>
    <cellStyle name="40% - Énfasis5" xfId="35" builtinId="47" customBuiltin="1"/>
    <cellStyle name="40% - Énfasis5 10" xfId="29604" xr:uid="{B2EFD6FA-F4A7-48A9-B916-F6E1B507163A}"/>
    <cellStyle name="40% - Énfasis5 11" xfId="39106" xr:uid="{25238D29-0DB5-4AB2-B467-0D3DF5506056}"/>
    <cellStyle name="40% - Énfasis5 12" xfId="44501" xr:uid="{AEF55C8C-1B39-4BB1-90B4-64771F4EA53F}"/>
    <cellStyle name="40% - Énfasis5 13" xfId="255" xr:uid="{FAAE61C7-E751-4E73-ADCA-47F7AC244B16}"/>
    <cellStyle name="40% - Énfasis5 2" xfId="102" xr:uid="{1E0D4BBD-D973-41DA-8BFB-346096BCC71D}"/>
    <cellStyle name="40% - Énfasis5 2 2" xfId="103" xr:uid="{69A35F82-1219-4DC3-80F6-30732320397F}"/>
    <cellStyle name="40% - Énfasis5 2_IMS1" xfId="7460" xr:uid="{9E642B31-E279-4C8B-AEEA-DDB5AED12D80}"/>
    <cellStyle name="40% - Énfasis5 3" xfId="104" xr:uid="{E9B387E9-8C86-4B1B-96B1-6A5FB17232DC}"/>
    <cellStyle name="40% - Énfasis5 3 2" xfId="105" xr:uid="{38B15884-F818-41B5-A98F-7B994747510C}"/>
    <cellStyle name="40% - Énfasis5 3_IMS1" xfId="7461" xr:uid="{69E5902C-9519-4A49-886B-08D3C99B9061}"/>
    <cellStyle name="40% - Énfasis5 4" xfId="106" xr:uid="{092A1190-2BA2-4CCD-B21C-C45421C50DC2}"/>
    <cellStyle name="40% - Énfasis5 4 2" xfId="107" xr:uid="{3A03872A-B9FC-476A-9BBC-547FA184BA67}"/>
    <cellStyle name="40% - Énfasis5 4_IMS1" xfId="7462" xr:uid="{3362CFA6-AF55-4EA0-A75B-EF309833660A}"/>
    <cellStyle name="40% - Énfasis5 5" xfId="281" xr:uid="{916168F1-D6C6-42B2-A910-58013416E7D5}"/>
    <cellStyle name="40% - Énfasis5 6" xfId="7357" xr:uid="{F6912183-3ECD-4E46-AF23-E8D7B84D181A}"/>
    <cellStyle name="40% - Énfasis5 6 2" xfId="32502" xr:uid="{31BB9528-9542-49FA-BD2A-DBE459C6C82A}"/>
    <cellStyle name="40% - Énfasis5 6 3" xfId="46390" xr:uid="{B31474A3-544A-4F04-92C7-A8C019CB71A6}"/>
    <cellStyle name="40% - Énfasis5 7" xfId="10439" xr:uid="{52910774-55E3-4206-A334-AC57EFACF4CB}"/>
    <cellStyle name="40% - Énfasis5 7 2" xfId="52989" xr:uid="{B016BC56-C7A9-4BB1-8BD4-C6507DC47F0B}"/>
    <cellStyle name="40% - Énfasis5 8" xfId="15815" xr:uid="{4C6A5480-8BE9-4AE5-9DF8-CA4B9C4D9A80}"/>
    <cellStyle name="40% - Énfasis5 9" xfId="29345" xr:uid="{B66B8B0D-7D00-4F2F-AA01-DDC5AE0B4683}"/>
    <cellStyle name="40% - Énfasis6" xfId="39" builtinId="51" customBuiltin="1"/>
    <cellStyle name="40% - Énfasis6 10" xfId="29366" xr:uid="{10DF1F9F-4638-4CCC-9B7C-3B80BE03C1D1}"/>
    <cellStyle name="40% - Énfasis6 11" xfId="39107" xr:uid="{06FA902B-45DD-4495-93DA-C55B252F2965}"/>
    <cellStyle name="40% - Énfasis6 12" xfId="44502" xr:uid="{39AFCE8D-781E-4E18-8156-2C7BA7B47D10}"/>
    <cellStyle name="40% - Énfasis6 13" xfId="257" xr:uid="{0AA3EE7B-685B-44A7-A1F3-912CFE815891}"/>
    <cellStyle name="40% - Énfasis6 2" xfId="108" xr:uid="{91BDA8ED-64D6-4681-BF6D-06239D8DC579}"/>
    <cellStyle name="40% - Énfasis6 2 2" xfId="109" xr:uid="{F1950EA7-E10A-4CBE-813D-9BE23A0B1205}"/>
    <cellStyle name="40% - Énfasis6 2_IMS1" xfId="7463" xr:uid="{DC72EB28-A68A-4F7D-8788-1284B4411E17}"/>
    <cellStyle name="40% - Énfasis6 3" xfId="110" xr:uid="{BD4DBD76-F15A-4337-AC5E-B13B535E2E62}"/>
    <cellStyle name="40% - Énfasis6 3 2" xfId="111" xr:uid="{A1525E80-9C4A-4F9D-A4D1-5F9CE5BF4E61}"/>
    <cellStyle name="40% - Énfasis6 3_IMS1" xfId="7464" xr:uid="{89589484-A5C0-4BF1-985B-8BEDC30041BE}"/>
    <cellStyle name="40% - Énfasis6 4" xfId="112" xr:uid="{C175C566-97A3-40EC-B17C-33481375903C}"/>
    <cellStyle name="40% - Énfasis6 4 2" xfId="113" xr:uid="{079CBBE8-B481-41F9-9279-3F822DE014EA}"/>
    <cellStyle name="40% - Énfasis6 4_IMS1" xfId="7465" xr:uid="{9288E7D2-70D8-49CD-8F58-07F29E44A657}"/>
    <cellStyle name="40% - Énfasis6 5" xfId="282" xr:uid="{2B89E3F5-CBDE-442E-B91C-53AA9A5336E4}"/>
    <cellStyle name="40% - Énfasis6 6" xfId="7356" xr:uid="{B52D335D-FB81-4C7B-A981-0596F71FF1DF}"/>
    <cellStyle name="40% - Énfasis6 6 2" xfId="32503" xr:uid="{BABE4AE7-14B6-40B9-846E-ED63565DFCFF}"/>
    <cellStyle name="40% - Énfasis6 6 3" xfId="46391" xr:uid="{92E5E612-9F1F-4473-9AF9-F24F1D5FE011}"/>
    <cellStyle name="40% - Énfasis6 7" xfId="10440" xr:uid="{DC05C6A4-D083-40D0-ADC1-708F36703264}"/>
    <cellStyle name="40% - Énfasis6 7 2" xfId="52990" xr:uid="{54B8632B-269F-410F-94AD-065701A8F113}"/>
    <cellStyle name="40% - Énfasis6 8" xfId="15816" xr:uid="{D9A59A5B-D8BA-4F0E-BC7D-48B442998A8D}"/>
    <cellStyle name="40% - Énfasis6 9" xfId="29347" xr:uid="{54695105-224A-4AB4-B175-C83B91BA90C2}"/>
    <cellStyle name="60% - Accent1" xfId="700" xr:uid="{0D693486-8AD6-4064-9C6F-B6B5CFE5CBDF}"/>
    <cellStyle name="60% - Accent2" xfId="701" xr:uid="{EB99C6F1-DB38-48A6-BEBE-E6899E462740}"/>
    <cellStyle name="60% - Accent3" xfId="702" xr:uid="{7AC46655-E422-422C-B4F5-50B1DC2A3026}"/>
    <cellStyle name="60% - Accent4" xfId="703" xr:uid="{FE1EBFCF-5F44-4C2B-87AF-FB7F13D23948}"/>
    <cellStyle name="60% - Accent5" xfId="704" xr:uid="{CACE3A81-2E40-4F9B-B4A4-7A78ACD6928E}"/>
    <cellStyle name="60% - Accent6" xfId="705" xr:uid="{E84CEA7B-5C5D-4EF8-944B-9BD95430163C}"/>
    <cellStyle name="60% - Énfasis1" xfId="20" builtinId="32" customBuiltin="1"/>
    <cellStyle name="60% - Énfasis1 2" xfId="114" xr:uid="{B5706904-7709-41DC-BBE6-119BB0A33849}"/>
    <cellStyle name="60% - Énfasis1 2 2" xfId="283" xr:uid="{9341F5B3-A29A-4B1B-B340-BAAAC97B10FE}"/>
    <cellStyle name="60% - Énfasis1 3" xfId="115" xr:uid="{EBF587ED-DD95-44AA-8AAE-978955F62AE1}"/>
    <cellStyle name="60% - Énfasis1 3 2" xfId="284" xr:uid="{0926E07E-EE8C-4ECE-A0FA-5FC7DDB69456}"/>
    <cellStyle name="60% - Énfasis1 4" xfId="116" xr:uid="{F2C307E2-504B-4BFA-B07F-82BD15F4C28D}"/>
    <cellStyle name="60% - Énfasis1 4 2" xfId="285" xr:uid="{F48DBB3C-08CB-4AF0-9131-1C629A6D3B79}"/>
    <cellStyle name="60% - Énfasis1 5" xfId="286" xr:uid="{073F861F-C40C-4009-97A0-D02A6416ED3D}"/>
    <cellStyle name="60% - Énfasis1 6" xfId="29349" xr:uid="{C2023558-894D-431A-BDE2-454C34B1407B}"/>
    <cellStyle name="60% - Énfasis2" xfId="24" builtinId="36" customBuiltin="1"/>
    <cellStyle name="60% - Énfasis2 2" xfId="117" xr:uid="{4242D7A0-5C10-49A4-A985-8BAD12B987A7}"/>
    <cellStyle name="60% - Énfasis2 2 2" xfId="287" xr:uid="{1EC3AEA2-92C1-4A2E-B311-74D53BBEE37C}"/>
    <cellStyle name="60% - Énfasis2 3" xfId="118" xr:uid="{F9792D62-7629-4470-BE54-02C7F1AB6F3E}"/>
    <cellStyle name="60% - Énfasis2 3 2" xfId="288" xr:uid="{9CB3FAAA-5D81-4BF2-BB40-EFA06B85504B}"/>
    <cellStyle name="60% - Énfasis2 4" xfId="119" xr:uid="{5CEAF5F6-C63A-4A90-967E-65D0BF0B4DA8}"/>
    <cellStyle name="60% - Énfasis2 4 2" xfId="289" xr:uid="{7B8F7D67-BBAB-4516-A6BE-F67C5F660C32}"/>
    <cellStyle name="60% - Énfasis2 5" xfId="290" xr:uid="{CC3263C0-41BB-43F0-BDE9-9333E69001C9}"/>
    <cellStyle name="60% - Énfasis2 6" xfId="29350" xr:uid="{3A1AAC05-711B-4065-93CB-5D15EA65F3BE}"/>
    <cellStyle name="60% - Énfasis3" xfId="28" builtinId="40" customBuiltin="1"/>
    <cellStyle name="60% - Énfasis3 2" xfId="120" xr:uid="{D931B628-60C3-4236-834F-0F2266EF7AB1}"/>
    <cellStyle name="60% - Énfasis3 2 2" xfId="291" xr:uid="{5E6313AE-5B1D-499D-87DE-5E9507F83B07}"/>
    <cellStyle name="60% - Énfasis3 3" xfId="121" xr:uid="{23D5DAB3-E31E-4D3F-9D5B-E741B7B25701}"/>
    <cellStyle name="60% - Énfasis3 3 2" xfId="292" xr:uid="{DC005AF8-5FD3-4E32-970F-59D3FDEC0961}"/>
    <cellStyle name="60% - Énfasis3 4" xfId="122" xr:uid="{2EE00682-3386-4F51-8F15-1F5F07EA8454}"/>
    <cellStyle name="60% - Énfasis3 4 2" xfId="293" xr:uid="{0652BEF0-C908-41F2-870A-647C1AF55C78}"/>
    <cellStyle name="60% - Énfasis3 5" xfId="294" xr:uid="{5B9A8557-C930-48B4-A502-BF13CD5075B8}"/>
    <cellStyle name="60% - Énfasis3 6" xfId="29351" xr:uid="{7FB08E60-1601-44E3-A1D0-C4E5D812D2F0}"/>
    <cellStyle name="60% - Énfasis4" xfId="32" builtinId="44" customBuiltin="1"/>
    <cellStyle name="60% - Énfasis4 2" xfId="123" xr:uid="{1712679C-7AF9-435B-BED3-9548D707866D}"/>
    <cellStyle name="60% - Énfasis4 2 2" xfId="295" xr:uid="{5674C9E5-A77A-406D-867A-DB1D914EDA42}"/>
    <cellStyle name="60% - Énfasis4 3" xfId="124" xr:uid="{4B35B267-0063-4860-802A-F8182E5E5D59}"/>
    <cellStyle name="60% - Énfasis4 3 2" xfId="296" xr:uid="{D012B7F8-FC29-42B4-8797-A4EB3C1408CF}"/>
    <cellStyle name="60% - Énfasis4 4" xfId="125" xr:uid="{3C44B115-728B-4A23-9F35-130EDCD4979A}"/>
    <cellStyle name="60% - Énfasis4 4 2" xfId="297" xr:uid="{F5D7E5FF-8F7B-4D9A-8450-A52741C37DA1}"/>
    <cellStyle name="60% - Énfasis4 5" xfId="298" xr:uid="{E9F1FDB8-4DEB-41A6-A5C0-D3F6CB1B93FD}"/>
    <cellStyle name="60% - Énfasis4 6" xfId="29352" xr:uid="{D6BF07E7-8926-4AF4-9EBA-1388BD396CEB}"/>
    <cellStyle name="60% - Énfasis5" xfId="36" builtinId="48" customBuiltin="1"/>
    <cellStyle name="60% - Énfasis5 2" xfId="126" xr:uid="{CF080B90-1261-4549-B37D-96D14625C9AF}"/>
    <cellStyle name="60% - Énfasis5 2 2" xfId="299" xr:uid="{08F5A559-10A3-4BD7-9A53-849DCEBB0FA1}"/>
    <cellStyle name="60% - Énfasis5 3" xfId="127" xr:uid="{734DCB4C-25BB-430F-822B-136E4C5F7F7F}"/>
    <cellStyle name="60% - Énfasis5 3 2" xfId="300" xr:uid="{FA212A48-02BB-42F0-821A-C619EEDA3D85}"/>
    <cellStyle name="60% - Énfasis5 4" xfId="128" xr:uid="{019855AA-D58B-4B57-801C-695E44C8809C}"/>
    <cellStyle name="60% - Énfasis5 4 2" xfId="301" xr:uid="{08D03939-57E3-42E5-8D99-3A4A359BABD8}"/>
    <cellStyle name="60% - Énfasis5 5" xfId="302" xr:uid="{9257FFE1-E826-4D57-AAC8-980B4DBA309C}"/>
    <cellStyle name="60% - Énfasis5 6" xfId="29353" xr:uid="{14840F6B-EB8C-4073-BD15-3CAFBFBAA025}"/>
    <cellStyle name="60% - Énfasis6" xfId="40" builtinId="52" customBuiltin="1"/>
    <cellStyle name="60% - Énfasis6 2" xfId="129" xr:uid="{D6D0EE84-5CB6-42A5-B5EC-212F4D2A73E1}"/>
    <cellStyle name="60% - Énfasis6 2 2" xfId="303" xr:uid="{B048CA03-ADD8-432A-811A-87C357A8A336}"/>
    <cellStyle name="60% - Énfasis6 3" xfId="130" xr:uid="{15544BCB-B05D-4108-AB8D-A27370D2D921}"/>
    <cellStyle name="60% - Énfasis6 3 2" xfId="304" xr:uid="{5ACE0831-6760-43F9-91C2-42F4B237FC16}"/>
    <cellStyle name="60% - Énfasis6 4" xfId="131" xr:uid="{4DAA135B-CA3F-4E76-A059-B4BC8E245FC1}"/>
    <cellStyle name="60% - Énfasis6 4 2" xfId="305" xr:uid="{A98E5FA0-9FA2-4780-9745-77F07BB7CE1B}"/>
    <cellStyle name="60% - Énfasis6 5" xfId="306" xr:uid="{E147BB0F-7075-4A6B-B714-BD3AD7796467}"/>
    <cellStyle name="60% - Énfasis6 6" xfId="29354" xr:uid="{B1CB607B-C412-4798-9421-FBE805BCF284}"/>
    <cellStyle name="Accent1" xfId="706" xr:uid="{55E3DC37-4A64-49F0-BAB2-4A782B7DBA8C}"/>
    <cellStyle name="Accent2" xfId="707" xr:uid="{099D9449-783B-40D2-9B04-DF6465C105CD}"/>
    <cellStyle name="Accent3" xfId="708" xr:uid="{10AF788A-1959-4777-9836-DFAF98128912}"/>
    <cellStyle name="Accent4" xfId="709" xr:uid="{0146A37D-0D40-4259-83B6-314B0D6923FB}"/>
    <cellStyle name="Accent5" xfId="710" xr:uid="{F01F07EF-8238-4A51-A5F2-E2A0E9A798F8}"/>
    <cellStyle name="Accent6" xfId="711" xr:uid="{87DD4CD1-901E-493A-9FF7-604311201C87}"/>
    <cellStyle name="ANCLAS,REZONES Y SUS PARTES,DE FUNDICION,DE HIERRO O DE ACERO" xfId="132" xr:uid="{2029B6C8-57AC-425B-B889-BDF8062B4716}"/>
    <cellStyle name="ANCLAS,REZONES Y SUS PARTES,DE FUNDICION,DE HIERRO O DE ACERO 10 4" xfId="307" xr:uid="{0EAB33A2-E239-4EF7-A245-AAF885F6B24A}"/>
    <cellStyle name="ANCLAS,REZONES Y SUS PARTES,DE FUNDICION,DE HIERRO O DE ACERO 10 4 2" xfId="308" xr:uid="{06B1C028-46DA-4128-8085-7D03562A7C79}"/>
    <cellStyle name="ANCLAS,REZONES Y SUS PARTES,DE FUNDICION,DE HIERRO O DE ACERO 2" xfId="309" xr:uid="{98D4E3C5-7AD5-441A-A824-0CA8C0A97EED}"/>
    <cellStyle name="Bad" xfId="712" xr:uid="{46ED73D6-A7D4-4D64-9D0D-5D12230BCC64}"/>
    <cellStyle name="Buena 2" xfId="133" xr:uid="{3C6CD776-1CE2-4D62-AF97-F9B6847E3793}"/>
    <cellStyle name="Buena 2 2" xfId="310" xr:uid="{05106840-5CA1-430B-8218-1766A793E8A9}"/>
    <cellStyle name="Buena 3" xfId="134" xr:uid="{ADE418A9-E9DB-4227-9D23-E4298CCA4946}"/>
    <cellStyle name="Buena 3 2" xfId="311" xr:uid="{0A1A533E-D00B-43FB-9D77-82F04153129E}"/>
    <cellStyle name="Buena 4" xfId="135" xr:uid="{A22F08B8-DA92-4722-905E-9B045B6FFD71}"/>
    <cellStyle name="Buena 4 2" xfId="312" xr:uid="{5AADCD06-323F-4354-B60B-C06CF995A34E}"/>
    <cellStyle name="Buena 5" xfId="313" xr:uid="{CEE954B2-FD38-4E06-A66C-9A43FB65E92D}"/>
    <cellStyle name="Bueno" xfId="6" builtinId="26" customBuiltin="1"/>
    <cellStyle name="Calculation" xfId="713" xr:uid="{7C6CA3E4-0617-4958-A68A-2D0D312E534D}"/>
    <cellStyle name="Cálculo" xfId="11" builtinId="22" customBuiltin="1"/>
    <cellStyle name="Cálculo 2" xfId="136" xr:uid="{A403D74A-7679-412C-B1B4-A51064C047EB}"/>
    <cellStyle name="Cálculo 2 2" xfId="314" xr:uid="{98F2CFED-2959-4BC7-9B69-AE4E21746EEC}"/>
    <cellStyle name="Cálculo 3" xfId="137" xr:uid="{6BCB3653-7BBD-40C6-ACF9-2AA141CD3D2A}"/>
    <cellStyle name="Cálculo 3 2" xfId="315" xr:uid="{F9C670BE-0621-4175-903C-668233001C7C}"/>
    <cellStyle name="Cálculo 4" xfId="138" xr:uid="{F4CA21EA-1D07-475C-8DB2-7A73312A20E4}"/>
    <cellStyle name="Cálculo 4 2" xfId="316" xr:uid="{E5632610-640D-482E-AA9F-A12D13AEF5B6}"/>
    <cellStyle name="Cálculo 5" xfId="317" xr:uid="{E90337AC-4558-42A9-B19B-1FC0A73DDA1C}"/>
    <cellStyle name="Celda de comprobación" xfId="13" builtinId="23" customBuiltin="1"/>
    <cellStyle name="Celda de comprobación 2" xfId="139" xr:uid="{6D0DEAD4-DF84-46F3-B6E5-E0007CC6988C}"/>
    <cellStyle name="Celda de comprobación 2 2" xfId="318" xr:uid="{9B6850A4-96AB-46AF-B1A6-5962660CF4AE}"/>
    <cellStyle name="Celda de comprobación 3" xfId="140" xr:uid="{CDBBDBEC-CAE9-4AE9-A070-C1430F6D60BC}"/>
    <cellStyle name="Celda de comprobación 3 2" xfId="319" xr:uid="{7F8BF760-5D4C-442D-A7AB-E0B408035F1C}"/>
    <cellStyle name="Celda de comprobación 4" xfId="141" xr:uid="{776140E3-CDE9-4B75-A586-38ED6B515830}"/>
    <cellStyle name="Celda de comprobación 4 2" xfId="320" xr:uid="{2DFF7B90-AC96-444F-A5F6-12E6F60081D8}"/>
    <cellStyle name="Celda de comprobación 5" xfId="321" xr:uid="{1E2F8247-D50C-43EA-B11D-7E137E743BC5}"/>
    <cellStyle name="Celda vinculada" xfId="12" builtinId="24" customBuiltin="1"/>
    <cellStyle name="Celda vinculada 2" xfId="142" xr:uid="{5345F628-3747-4BF7-BBF5-9836FEBE67AF}"/>
    <cellStyle name="Celda vinculada 2 2" xfId="322" xr:uid="{81A15144-0100-4CF7-8BAF-4F68A155A7C8}"/>
    <cellStyle name="Celda vinculada 3" xfId="143" xr:uid="{118C2997-E211-4114-A2C6-D4535CE7EE33}"/>
    <cellStyle name="Celda vinculada 3 2" xfId="323" xr:uid="{16B303D8-A381-43CF-9A5A-6979480582FF}"/>
    <cellStyle name="Celda vinculada 4" xfId="144" xr:uid="{19E1DB3C-848D-4AA9-9B51-59EEE6BB077F}"/>
    <cellStyle name="Celda vinculada 4 2" xfId="324" xr:uid="{64FE2901-1AFD-4D98-8623-D4EABCEEB8DF}"/>
    <cellStyle name="Celda vinculada 5" xfId="325" xr:uid="{A2838067-61F9-4B4C-BBAA-54C964F029B3}"/>
    <cellStyle name="Check Cell" xfId="714" xr:uid="{DE1FB3AD-532E-4938-9AA3-70B45598650B}"/>
    <cellStyle name="Comma_10R&amp;monet" xfId="258" xr:uid="{CD99125F-03CE-4731-9505-61831333C61C}"/>
    <cellStyle name="Currency [0]_EMPLEADOS" xfId="715" xr:uid="{6E7D0288-79CE-454F-AC40-397BF4D29A0D}"/>
    <cellStyle name="Currency_EMPLEADOS" xfId="716" xr:uid="{5F24D13F-288E-48EB-8FB7-22C0710DDB82}"/>
    <cellStyle name="Encabezado 1" xfId="2" builtinId="16" customBuiltin="1"/>
    <cellStyle name="Encabezado 4" xfId="5" builtinId="19" customBuiltin="1"/>
    <cellStyle name="Encabezado 4 2" xfId="145" xr:uid="{09F5DC82-E9A0-4360-9316-19F8879CC3B2}"/>
    <cellStyle name="Encabezado 4 2 2" xfId="326" xr:uid="{D82C4013-EEA6-440C-940B-96A9D241D188}"/>
    <cellStyle name="Encabezado 4 3" xfId="146" xr:uid="{6112DC7E-A37D-449C-8470-6D1EE3853EBA}"/>
    <cellStyle name="Encabezado 4 3 2" xfId="327" xr:uid="{F23F25A3-B0BE-49FB-AF62-8BFCE17E7664}"/>
    <cellStyle name="Encabezado 4 4" xfId="147" xr:uid="{000EB8B3-E907-47E1-A195-1BFDB32B7C93}"/>
    <cellStyle name="Encabezado 4 4 2" xfId="328" xr:uid="{92198805-5D31-428F-9E10-5CC86817B7D6}"/>
    <cellStyle name="Encabezado 4 5" xfId="329" xr:uid="{C13B86A8-C1A2-4F3F-BF3D-2D57217545DB}"/>
    <cellStyle name="Énfasis 1" xfId="29328" xr:uid="{B1AE72B1-D9AB-4F1C-8E18-2D63DCD951EE}"/>
    <cellStyle name="Énfasis 2" xfId="29329" xr:uid="{9078B5A0-A623-4604-8864-DBEB9FA7AAF9}"/>
    <cellStyle name="Énfasis 3" xfId="29330" xr:uid="{85722B80-3671-4770-8B40-02D967A63671}"/>
    <cellStyle name="Énfasis1" xfId="17" builtinId="29" customBuiltin="1"/>
    <cellStyle name="Énfasis1 2" xfId="148" xr:uid="{8C561734-FFEB-4ECF-83BA-9EB7B48530CF}"/>
    <cellStyle name="Énfasis1 2 2" xfId="330" xr:uid="{4C6F0F20-AA92-46BC-8131-6DEC411A3237}"/>
    <cellStyle name="Énfasis1 3" xfId="149" xr:uid="{1F41C9B3-4435-4707-A555-A779D4EDCF69}"/>
    <cellStyle name="Énfasis1 3 2" xfId="331" xr:uid="{D1B8248A-CF67-42CC-B0D7-91498E7781D3}"/>
    <cellStyle name="Énfasis1 4" xfId="150" xr:uid="{D333AC4D-FCA8-4E38-84A3-1F8B1A671090}"/>
    <cellStyle name="Énfasis1 4 2" xfId="332" xr:uid="{8928BCA4-7B0D-4BA1-B4C6-79582D0DB93F}"/>
    <cellStyle name="Énfasis1 5" xfId="333" xr:uid="{6C643C9D-D3AF-4B46-9CE3-1E294B2228AE}"/>
    <cellStyle name="Énfasis2" xfId="21" builtinId="33" customBuiltin="1"/>
    <cellStyle name="Énfasis2 2" xfId="151" xr:uid="{F64FB853-F6E1-4FEB-896C-90B2114EF7C2}"/>
    <cellStyle name="Énfasis2 2 2" xfId="334" xr:uid="{8E65CBA6-9D7E-419A-872F-6472C44FAA75}"/>
    <cellStyle name="Énfasis2 3" xfId="152" xr:uid="{4CC13988-427E-400B-9311-615C9A6C7FF4}"/>
    <cellStyle name="Énfasis2 3 2" xfId="335" xr:uid="{97897C27-57E8-48D4-A7DB-1A3A31F18407}"/>
    <cellStyle name="Énfasis2 4" xfId="153" xr:uid="{C5BF7AE8-3394-4CB1-B7DB-68712EE22414}"/>
    <cellStyle name="Énfasis2 4 2" xfId="336" xr:uid="{757CA0F0-B60D-486E-AB55-A7653ABD8958}"/>
    <cellStyle name="Énfasis2 5" xfId="337" xr:uid="{64BC010A-E15E-445A-BDEE-670341E018E1}"/>
    <cellStyle name="Énfasis3" xfId="25" builtinId="37" customBuiltin="1"/>
    <cellStyle name="Énfasis3 2" xfId="154" xr:uid="{DB7EC67D-1FFD-44AD-A447-C0CBEB96FC37}"/>
    <cellStyle name="Énfasis3 2 2" xfId="338" xr:uid="{FFEA3B8F-869E-4EEF-98E8-42FA557870AC}"/>
    <cellStyle name="Énfasis3 3" xfId="155" xr:uid="{D77CA01E-6FE2-4595-A651-8550752EC6C1}"/>
    <cellStyle name="Énfasis3 3 2" xfId="339" xr:uid="{F4853905-BC9A-4296-B1C8-29445190A813}"/>
    <cellStyle name="Énfasis3 4" xfId="156" xr:uid="{EF39855E-B510-4760-A127-8BD24CA732BE}"/>
    <cellStyle name="Énfasis3 4 2" xfId="340" xr:uid="{EF4F98DA-2FE5-4A50-9BEC-C2B00BD705F5}"/>
    <cellStyle name="Énfasis3 5" xfId="341" xr:uid="{69D2307F-B252-4EA3-B9A0-8304E226E712}"/>
    <cellStyle name="Énfasis4" xfId="29" builtinId="41" customBuiltin="1"/>
    <cellStyle name="Énfasis4 2" xfId="157" xr:uid="{64FEA459-BA31-4710-81C1-C298913736CA}"/>
    <cellStyle name="Énfasis4 2 2" xfId="342" xr:uid="{C6812575-8881-4CD0-8D7A-AEE38BCCC3A8}"/>
    <cellStyle name="Énfasis4 3" xfId="158" xr:uid="{90CDC569-7212-49A0-8F1D-96B28D0278F3}"/>
    <cellStyle name="Énfasis4 3 2" xfId="343" xr:uid="{2916A2C0-6766-400A-8C40-E4FCA85AA775}"/>
    <cellStyle name="Énfasis4 4" xfId="159" xr:uid="{CB374946-79B1-42C6-A7F1-FA11DDC5C721}"/>
    <cellStyle name="Énfasis4 4 2" xfId="344" xr:uid="{AD3F0699-5D2B-4171-BA8E-4963D56E5348}"/>
    <cellStyle name="Énfasis4 5" xfId="345" xr:uid="{6BBA5B35-EAE6-411B-BF06-FD1BEE47603D}"/>
    <cellStyle name="Énfasis5" xfId="33" builtinId="45" customBuiltin="1"/>
    <cellStyle name="Énfasis5 2" xfId="160" xr:uid="{CCEF53E5-430D-4988-9B3C-31FA90F2FFB7}"/>
    <cellStyle name="Énfasis5 2 2" xfId="346" xr:uid="{2A830ADB-3952-4961-9CA2-D24BA79F4244}"/>
    <cellStyle name="Énfasis5 3" xfId="161" xr:uid="{97DA47AE-36B5-4037-907E-5F3BFF73A2EE}"/>
    <cellStyle name="Énfasis5 3 2" xfId="347" xr:uid="{AA81FD10-86F7-48A1-8296-091FF298DE5D}"/>
    <cellStyle name="Énfasis5 4" xfId="162" xr:uid="{9E5BD430-C7D3-4E81-A4F6-4DDF07FA7193}"/>
    <cellStyle name="Énfasis5 4 2" xfId="348" xr:uid="{657F35FB-6AB2-4393-B715-8FFB8F0360D0}"/>
    <cellStyle name="Énfasis5 5" xfId="349" xr:uid="{E50307FF-D17F-4542-BA0B-E0C8B82AB9BA}"/>
    <cellStyle name="Énfasis6" xfId="37" builtinId="49" customBuiltin="1"/>
    <cellStyle name="Énfasis6 2" xfId="163" xr:uid="{C421B342-575A-4C36-A5C0-DEA125A39246}"/>
    <cellStyle name="Énfasis6 2 2" xfId="350" xr:uid="{1D3F6C86-0668-42D0-9000-3953C6EF11C2}"/>
    <cellStyle name="Énfasis6 3" xfId="164" xr:uid="{141FC6A3-C907-4BF2-9489-F2519BFF82B8}"/>
    <cellStyle name="Énfasis6 3 2" xfId="351" xr:uid="{751D2B9A-A121-426F-A10E-D503AD3F35E3}"/>
    <cellStyle name="Énfasis6 4" xfId="165" xr:uid="{723B79A9-D376-4922-946E-F34CDB90F66D}"/>
    <cellStyle name="Énfasis6 4 2" xfId="352" xr:uid="{B5C3AE83-539A-4CD2-A53F-C70FCF9D4F51}"/>
    <cellStyle name="Énfasis6 5" xfId="353" xr:uid="{F1C9B8FD-1E4D-43B6-BEBD-FBB3A3D0C388}"/>
    <cellStyle name="Entrada" xfId="9" builtinId="20" customBuiltin="1"/>
    <cellStyle name="Entrada 2" xfId="166" xr:uid="{4CDF37C6-C7BF-4973-B047-76A211ED524D}"/>
    <cellStyle name="Entrada 2 2" xfId="354" xr:uid="{207F249D-FE1E-43AD-B94A-8CF0193ED59B}"/>
    <cellStyle name="Entrada 3" xfId="167" xr:uid="{75BA9263-BAC5-4B79-8E8E-4E26E4AC3AA0}"/>
    <cellStyle name="Entrada 3 2" xfId="355" xr:uid="{FADB937E-E5AA-40BB-88E3-7C1B1EFC49E6}"/>
    <cellStyle name="Entrada 4" xfId="168" xr:uid="{8BF11554-4B45-4D9E-B282-E21038CA9559}"/>
    <cellStyle name="Entrada 4 2" xfId="356" xr:uid="{F1F71C8C-F44A-4120-BDA9-6F96168F933B}"/>
    <cellStyle name="Entrada 5" xfId="357" xr:uid="{70C886DF-0458-4486-B072-85703FA467D1}"/>
    <cellStyle name="Euro" xfId="717" xr:uid="{0A2C82F2-816D-4AB0-B3C4-B461DA53F490}"/>
    <cellStyle name="Euro 2" xfId="718" xr:uid="{189F5FF1-E496-4072-AE17-292E6A8E2B3F}"/>
    <cellStyle name="Explanatory Text" xfId="719" xr:uid="{AF4798B5-7365-4398-8E13-46517B6FE1BA}"/>
    <cellStyle name="Good" xfId="720" xr:uid="{A442F8BB-AFAC-46D1-97EC-8492C8C4CBA0}"/>
    <cellStyle name="Heading 1" xfId="721" xr:uid="{C11B3AC7-DB37-4C78-B238-5FD0A6D35312}"/>
    <cellStyle name="Heading 2" xfId="722" xr:uid="{16F0F1B4-3A84-4545-8686-17BDEBF30AC3}"/>
    <cellStyle name="Heading 3" xfId="723" xr:uid="{683941A1-D30A-43D0-8907-292035CE7549}"/>
    <cellStyle name="Heading 4" xfId="724" xr:uid="{544D197E-585C-41ED-AC68-8932D672E80A}"/>
    <cellStyle name="Hipervínculo 10" xfId="15794" xr:uid="{AA1B6CDF-0E68-49A7-B5DE-53488EBF014B}"/>
    <cellStyle name="Hipervínculo 2" xfId="169" xr:uid="{96A6A777-8F97-4DFD-BA70-C352529EFE5E}"/>
    <cellStyle name="Hipervínculo 2 2" xfId="5474" xr:uid="{DA1F2CA0-AAE8-40E4-AD3C-6F1D60F7C7B0}"/>
    <cellStyle name="Hipervínculo 2_IMS1" xfId="7466" xr:uid="{1740BEB0-F654-4A59-BE5B-D02068373A82}"/>
    <cellStyle name="Hipervínculo 3" xfId="170" xr:uid="{7E9FDB75-4507-4A3B-BE73-AC951BED148E}"/>
    <cellStyle name="Hipervínculo 3 2" xfId="5475" xr:uid="{2B33AE21-2E4B-4BD3-B733-5699D787F7D1}"/>
    <cellStyle name="Hipervínculo 3_IMS1" xfId="7467" xr:uid="{B64A7EC3-5387-4DF4-AE47-E8702A469FEC}"/>
    <cellStyle name="Hipervínculo 4" xfId="171" xr:uid="{3616C5AC-B16A-4144-990B-2D5B92AB03E9}"/>
    <cellStyle name="Hipervínculo 4 2" xfId="5476" xr:uid="{CCA95A90-41FC-40AB-B718-8F05AB2B1BBF}"/>
    <cellStyle name="Hipervínculo 5" xfId="15784" xr:uid="{921BAA59-938D-483A-81EC-6986CFD105AD}"/>
    <cellStyle name="Hipervínculo 6" xfId="15786" xr:uid="{9DE6BD25-B514-4964-8F22-9FD70AC9724C}"/>
    <cellStyle name="Hipervínculo 7" xfId="15788" xr:uid="{C571785F-9030-4764-BEDA-6216CCA8FDA4}"/>
    <cellStyle name="Hipervínculo 8" xfId="15790" xr:uid="{1E1C3E12-7305-4125-82E6-0877EDF38CD8}"/>
    <cellStyle name="Hipervínculo 9" xfId="15792" xr:uid="{F68DFBE5-82BC-4370-A33B-2CD54035C592}"/>
    <cellStyle name="Incorrecto" xfId="7" builtinId="27" customBuiltin="1"/>
    <cellStyle name="Incorrecto 2" xfId="172" xr:uid="{15896390-E955-417D-9A92-786C52915CB9}"/>
    <cellStyle name="Incorrecto 2 2" xfId="358" xr:uid="{C9ADA27C-05BF-414A-BC8F-22CE6D894F8C}"/>
    <cellStyle name="Incorrecto 3" xfId="173" xr:uid="{FC5CC81A-07F5-4BF7-877D-382C0752EB45}"/>
    <cellStyle name="Incorrecto 3 2" xfId="359" xr:uid="{7A6BF90E-3366-4A8A-BD85-F264AF536D86}"/>
    <cellStyle name="Incorrecto 4" xfId="174" xr:uid="{F2FEED78-F5B4-43D4-A6E8-1BC9871812A7}"/>
    <cellStyle name="Incorrecto 4 2" xfId="360" xr:uid="{006DBB9D-9FBD-4399-8B69-CA4944D0EE9E}"/>
    <cellStyle name="Incorrecto 5" xfId="361" xr:uid="{8EA9FACE-66F9-4445-BE54-E69528116661}"/>
    <cellStyle name="Input" xfId="725" xr:uid="{DE4025A2-78FD-452E-ACF3-16F3D430E043}"/>
    <cellStyle name="Linked Cell" xfId="726" xr:uid="{989D3297-7B02-4A38-97CD-B9EF02CBF20E}"/>
    <cellStyle name="Millares" xfId="41" builtinId="3"/>
    <cellStyle name="Millares 10" xfId="727" xr:uid="{12BC7C7B-6275-4AF7-8EED-A13861E3C74B}"/>
    <cellStyle name="Millares 10 10" xfId="728" xr:uid="{D1274A77-2018-4695-85B2-A0AB149247BE}"/>
    <cellStyle name="Millares 10 10 2" xfId="16057" xr:uid="{27354DD0-3875-4CCA-BD8D-B3F4BD84BD1C}"/>
    <cellStyle name="Millares 10 10 2 2" xfId="32743" xr:uid="{B172892E-33C6-4894-BBC4-A4B1A4D63EFA}"/>
    <cellStyle name="Millares 10 10 2 3" xfId="46628" xr:uid="{5F5AB1EA-8C96-42D1-AE21-AD904C540A9E}"/>
    <cellStyle name="Millares 10 10 3" xfId="29616" xr:uid="{7E54804A-8DFF-4F0C-BCB4-72239F9BA027}"/>
    <cellStyle name="Millares 10 11" xfId="729" xr:uid="{D3A5086B-F852-45E9-BED4-8397D44B8DC4}"/>
    <cellStyle name="Millares 10 11 2" xfId="16058" xr:uid="{7398175C-39E8-4053-B2DB-4F71F729033F}"/>
    <cellStyle name="Millares 10 11 2 2" xfId="32744" xr:uid="{04F9FED4-DD59-462C-B733-400F3BF9546E}"/>
    <cellStyle name="Millares 10 11 2 3" xfId="46629" xr:uid="{F66729B2-2CDC-44A6-957C-58F397037B84}"/>
    <cellStyle name="Millares 10 11 3" xfId="29617" xr:uid="{386533B4-3308-4503-9CD8-15ADE7B0F66F}"/>
    <cellStyle name="Millares 10 12" xfId="730" xr:uid="{399F7F09-0083-42DB-BE0C-4E1F55BB5DFF}"/>
    <cellStyle name="Millares 10 12 2" xfId="16059" xr:uid="{BD862C01-133C-4DC9-B027-FD9F97D9C5E5}"/>
    <cellStyle name="Millares 10 12 2 2" xfId="32745" xr:uid="{31520975-2ECF-444A-A5DD-69F8416A441F}"/>
    <cellStyle name="Millares 10 12 2 3" xfId="46630" xr:uid="{C407BE66-016D-4FC1-9A4F-04FD655478A0}"/>
    <cellStyle name="Millares 10 12 3" xfId="29618" xr:uid="{A45E3503-3C22-4F56-9DA0-1CE6559DCED2}"/>
    <cellStyle name="Millares 10 13" xfId="731" xr:uid="{D152F96B-5085-427E-99BB-E6E5A6B658A2}"/>
    <cellStyle name="Millares 10 13 2" xfId="16060" xr:uid="{3DB3F5AC-4A16-49E1-8CF8-B1763D829334}"/>
    <cellStyle name="Millares 10 13 2 2" xfId="32746" xr:uid="{CA164C51-D228-4C9D-BA88-23AE2E1D18A3}"/>
    <cellStyle name="Millares 10 13 2 3" xfId="46631" xr:uid="{72ED0E78-1A49-412F-8C8D-034B6F6D53C2}"/>
    <cellStyle name="Millares 10 13 3" xfId="29619" xr:uid="{9CBE30AD-658F-4CA7-99D4-A2B0D44B8C27}"/>
    <cellStyle name="Millares 10 14" xfId="732" xr:uid="{18B656DE-C3D0-477C-B927-0E2711B61364}"/>
    <cellStyle name="Millares 10 14 2" xfId="16061" xr:uid="{27519EF5-9CD5-4654-B927-714A448E0556}"/>
    <cellStyle name="Millares 10 14 2 2" xfId="32747" xr:uid="{DDD1B52F-A80F-4281-8052-321046C6D9CA}"/>
    <cellStyle name="Millares 10 14 2 3" xfId="46632" xr:uid="{314AAD83-548A-44B9-8AB4-97D14D4A1F9C}"/>
    <cellStyle name="Millares 10 14 3" xfId="29620" xr:uid="{45BFDB40-2267-42F7-96E5-2DBA18A0EC16}"/>
    <cellStyle name="Millares 10 15" xfId="733" xr:uid="{9CF1F182-BC03-42B4-9BD8-48E2205D4EEF}"/>
    <cellStyle name="Millares 10 15 2" xfId="16062" xr:uid="{4FF682F5-34E8-4167-9222-41452310C0DF}"/>
    <cellStyle name="Millares 10 15 2 2" xfId="32748" xr:uid="{380FB4E7-3EA9-4929-BCA4-A8A738FE7434}"/>
    <cellStyle name="Millares 10 15 2 3" xfId="46633" xr:uid="{A42D7E63-B679-4B24-9BD0-D2974988F3F2}"/>
    <cellStyle name="Millares 10 15 3" xfId="29621" xr:uid="{08143A77-FD63-4815-A7DE-4BE480BDD0D1}"/>
    <cellStyle name="Millares 10 16" xfId="734" xr:uid="{55AB43FA-5377-4D1E-89A7-860925BE8E2E}"/>
    <cellStyle name="Millares 10 16 2" xfId="16063" xr:uid="{D3AB07F9-7FE6-4178-924A-BDB2EC3C12F2}"/>
    <cellStyle name="Millares 10 16 2 2" xfId="32749" xr:uid="{38D5247F-D534-4A3C-AAFA-8CDB52B8CF05}"/>
    <cellStyle name="Millares 10 16 2 3" xfId="46634" xr:uid="{7E24E9E8-12C5-4259-894B-8058700C36D6}"/>
    <cellStyle name="Millares 10 16 3" xfId="29622" xr:uid="{616562BA-6F3D-4872-B4F6-826E16AA587E}"/>
    <cellStyle name="Millares 10 17" xfId="735" xr:uid="{33F6521C-B1F5-4259-9B7D-AF534F1B0CAF}"/>
    <cellStyle name="Millares 10 17 2" xfId="16064" xr:uid="{2C865930-3093-4339-8CDB-93AF4F626743}"/>
    <cellStyle name="Millares 10 17 2 2" xfId="32750" xr:uid="{EEEB8599-60D2-4A82-AD37-63761D5026B2}"/>
    <cellStyle name="Millares 10 17 2 3" xfId="46635" xr:uid="{C47F5FCC-DD3C-4D72-ABFC-EF89F3C90E0E}"/>
    <cellStyle name="Millares 10 17 3" xfId="29623" xr:uid="{266E0A8E-A6C2-4435-83B5-90F6AAB13B52}"/>
    <cellStyle name="Millares 10 18" xfId="736" xr:uid="{803FD8E0-49C8-444B-ABF1-1261C749A921}"/>
    <cellStyle name="Millares 10 18 2" xfId="16065" xr:uid="{EB7CF6F8-901D-47B3-925A-914C9D086331}"/>
    <cellStyle name="Millares 10 18 2 2" xfId="32751" xr:uid="{335BBD96-11B7-47EE-AB37-F17951E7EDE6}"/>
    <cellStyle name="Millares 10 18 2 3" xfId="46636" xr:uid="{8495E6E5-D160-44CC-8180-278B09093EBF}"/>
    <cellStyle name="Millares 10 18 3" xfId="29624" xr:uid="{30157613-7E40-42B2-8945-0F24CA0C8C47}"/>
    <cellStyle name="Millares 10 19" xfId="737" xr:uid="{BAB3E896-9B1C-4C5E-AEBA-1B330E240919}"/>
    <cellStyle name="Millares 10 19 2" xfId="16066" xr:uid="{20FB78E9-9226-45AE-B406-A830C4ABA69F}"/>
    <cellStyle name="Millares 10 19 2 2" xfId="32752" xr:uid="{B961C28B-9986-4E27-81D6-90DB050DBE0A}"/>
    <cellStyle name="Millares 10 19 2 3" xfId="46637" xr:uid="{3586DD35-5122-4197-BAB6-85F172D7A962}"/>
    <cellStyle name="Millares 10 19 3" xfId="29625" xr:uid="{46F9864E-8687-4966-A608-4060595E4095}"/>
    <cellStyle name="Millares 10 2" xfId="738" xr:uid="{58A9180D-0814-43DF-A1F4-65ADA0905E73}"/>
    <cellStyle name="Millares 10 2 2" xfId="16067" xr:uid="{AB69E731-AA3F-4ECC-9CBD-498446D4AB82}"/>
    <cellStyle name="Millares 10 2 2 2" xfId="32753" xr:uid="{21068564-78C9-4755-8F7F-208A25133694}"/>
    <cellStyle name="Millares 10 2 2 3" xfId="46638" xr:uid="{F31B9CDB-7A53-4334-ACC4-DC1BEC5BCADD}"/>
    <cellStyle name="Millares 10 2 3" xfId="29626" xr:uid="{45CA42DD-070B-4F94-992C-8F74A71B4744}"/>
    <cellStyle name="Millares 10 20" xfId="739" xr:uid="{32CE31E2-61F3-41D0-96E5-E74ED1C32550}"/>
    <cellStyle name="Millares 10 20 2" xfId="16068" xr:uid="{563D6A5F-33B9-475C-B116-15FB59A561B7}"/>
    <cellStyle name="Millares 10 20 2 2" xfId="32754" xr:uid="{F34518FE-BCA4-455F-933D-33CB4C4F709E}"/>
    <cellStyle name="Millares 10 20 2 3" xfId="46639" xr:uid="{1694510C-2B3A-4966-87DF-30C967083A39}"/>
    <cellStyle name="Millares 10 20 3" xfId="29627" xr:uid="{B7C2CE0C-A186-4148-9455-0122EAC3DD24}"/>
    <cellStyle name="Millares 10 21" xfId="740" xr:uid="{C1B2E518-5FA0-44C3-859C-D7865FA10ED5}"/>
    <cellStyle name="Millares 10 21 2" xfId="16069" xr:uid="{168AC293-8F97-4261-9936-FE1465F660DE}"/>
    <cellStyle name="Millares 10 21 2 2" xfId="32755" xr:uid="{E517B7F3-99B0-415E-B09A-839169147639}"/>
    <cellStyle name="Millares 10 21 2 3" xfId="46640" xr:uid="{4024CBED-C7C1-4FB4-B6FC-63F47FC24679}"/>
    <cellStyle name="Millares 10 21 3" xfId="29628" xr:uid="{9D775CCB-FB58-42BB-8F6B-28EDE6611B26}"/>
    <cellStyle name="Millares 10 22" xfId="741" xr:uid="{D8431BB2-2991-477B-8E4B-6B91FADC7C1C}"/>
    <cellStyle name="Millares 10 22 2" xfId="16070" xr:uid="{3E869E91-02E2-4EFC-B17D-9AD2DA6BDD77}"/>
    <cellStyle name="Millares 10 22 2 2" xfId="32756" xr:uid="{7B7A12D0-2894-4F5E-984B-BF1F83B095AB}"/>
    <cellStyle name="Millares 10 22 2 3" xfId="46641" xr:uid="{8D72EF19-EEA7-432F-AE02-A4F797F14354}"/>
    <cellStyle name="Millares 10 22 3" xfId="29629" xr:uid="{9557D666-ED8D-49D9-A1F1-62A30A8E336D}"/>
    <cellStyle name="Millares 10 23" xfId="742" xr:uid="{CAA5E84D-DED0-4C4F-86B0-5E47876A656D}"/>
    <cellStyle name="Millares 10 23 2" xfId="16071" xr:uid="{50931FB4-7F1D-4B41-9046-158066D33040}"/>
    <cellStyle name="Millares 10 23 2 2" xfId="32757" xr:uid="{C07FCF0A-8E4B-4A5C-8F72-E9EEDB5EDA2D}"/>
    <cellStyle name="Millares 10 23 2 3" xfId="46642" xr:uid="{319ED63F-D20D-46D5-BB7A-AD8636ACB122}"/>
    <cellStyle name="Millares 10 23 3" xfId="29630" xr:uid="{1F5BED1E-178B-4FB0-B5D0-80ACBCE8DFDF}"/>
    <cellStyle name="Millares 10 24" xfId="743" xr:uid="{7011B109-5530-4927-97D5-6A85EDCCA33B}"/>
    <cellStyle name="Millares 10 24 2" xfId="16072" xr:uid="{8BFE766F-C184-4B53-B07B-32BF22FACA0F}"/>
    <cellStyle name="Millares 10 24 2 2" xfId="32758" xr:uid="{168DF4A3-72CC-45D9-BF06-797EF5389637}"/>
    <cellStyle name="Millares 10 24 2 3" xfId="46643" xr:uid="{272D85CC-C25A-44B5-8387-BE45B80BD7C4}"/>
    <cellStyle name="Millares 10 24 3" xfId="29631" xr:uid="{DE5DFC57-CFC3-4742-ABDC-54C74B36EDAF}"/>
    <cellStyle name="Millares 10 25" xfId="744" xr:uid="{89FB22D4-0836-4E66-9D09-FDA51A2F2F3C}"/>
    <cellStyle name="Millares 10 25 2" xfId="16073" xr:uid="{B2FACEB3-54D6-4ADD-B5ED-2AA98CCF84A3}"/>
    <cellStyle name="Millares 10 25 2 2" xfId="32759" xr:uid="{E497FA50-17F5-4975-99BD-81C254065DE3}"/>
    <cellStyle name="Millares 10 25 2 3" xfId="46644" xr:uid="{1B3D1496-5066-4EC1-8AEA-6BD5A8D0E39C}"/>
    <cellStyle name="Millares 10 25 3" xfId="29632" xr:uid="{AE00B934-0C49-489D-9886-624DF5A4FD63}"/>
    <cellStyle name="Millares 10 26" xfId="745" xr:uid="{9A50577E-1DFA-4A10-85D1-61776DC7C7F5}"/>
    <cellStyle name="Millares 10 26 2" xfId="16074" xr:uid="{9916C99C-2B1B-4559-BA56-B40BDC339027}"/>
    <cellStyle name="Millares 10 26 2 2" xfId="32760" xr:uid="{CB102F11-159F-4391-B232-AFFD41B27CB4}"/>
    <cellStyle name="Millares 10 26 2 3" xfId="46645" xr:uid="{CFA6C253-429A-4F18-AAE2-A9D06B2B90F8}"/>
    <cellStyle name="Millares 10 26 3" xfId="29633" xr:uid="{4711C10E-CE1E-4F94-9A3D-33D0C0765938}"/>
    <cellStyle name="Millares 10 27" xfId="746" xr:uid="{3339C102-7A3D-4811-93FF-747F81C161CA}"/>
    <cellStyle name="Millares 10 27 2" xfId="16075" xr:uid="{FB37709B-A12A-4803-BB79-5DDBA7035FD8}"/>
    <cellStyle name="Millares 10 27 2 2" xfId="32761" xr:uid="{DAFE26D7-6F43-4567-B8E9-786E7279EF78}"/>
    <cellStyle name="Millares 10 27 2 3" xfId="46646" xr:uid="{F5B41A8E-167E-4414-AEC2-C61A7ABC700C}"/>
    <cellStyle name="Millares 10 27 3" xfId="29634" xr:uid="{7EBA59E2-67D0-4FF9-A7A0-16E148E97D96}"/>
    <cellStyle name="Millares 10 28" xfId="747" xr:uid="{F1DD31DB-DED9-40A8-84D0-E8FF0EAE8571}"/>
    <cellStyle name="Millares 10 28 2" xfId="16076" xr:uid="{073AB0A6-33AF-4CF2-9708-7DF6DF9CD649}"/>
    <cellStyle name="Millares 10 28 2 2" xfId="32762" xr:uid="{C1147632-5B77-49D4-BC57-8C46052967D4}"/>
    <cellStyle name="Millares 10 28 2 3" xfId="46647" xr:uid="{4B189BA0-5F50-4F8E-85F6-1A62FD4F9B55}"/>
    <cellStyle name="Millares 10 28 3" xfId="29635" xr:uid="{D7D34DD4-5AB9-4D9A-A886-BA1A97A2AB80}"/>
    <cellStyle name="Millares 10 29" xfId="748" xr:uid="{F6354AF1-86DF-4DCD-8686-3804FDBA2AB8}"/>
    <cellStyle name="Millares 10 29 2" xfId="16077" xr:uid="{16D05C4C-6B6A-4770-8549-DF9723FB12B4}"/>
    <cellStyle name="Millares 10 29 2 2" xfId="32763" xr:uid="{E780665E-D3D3-4A19-B5AF-2FCD0033F3F9}"/>
    <cellStyle name="Millares 10 29 2 3" xfId="46648" xr:uid="{31ABF1B2-9352-4BCB-B15B-8E7D2F10C6B3}"/>
    <cellStyle name="Millares 10 29 3" xfId="29636" xr:uid="{56C1B4BF-55B3-4237-A209-16F8F4FF90D9}"/>
    <cellStyle name="Millares 10 3" xfId="749" xr:uid="{AC1985BD-2EAD-4802-8DD5-F414B700499A}"/>
    <cellStyle name="Millares 10 3 2" xfId="16078" xr:uid="{ADDCA0D6-DC03-446B-96FD-252642F5970D}"/>
    <cellStyle name="Millares 10 3 2 2" xfId="32764" xr:uid="{5E707A6D-4BFB-4A4D-B1C7-C9C0F07648B6}"/>
    <cellStyle name="Millares 10 3 2 3" xfId="46649" xr:uid="{BC77BBC8-441C-47DC-BF8E-92E18A78D16E}"/>
    <cellStyle name="Millares 10 3 3" xfId="29637" xr:uid="{5070155E-8DA4-406C-80E7-F5F6E7A0419F}"/>
    <cellStyle name="Millares 10 30" xfId="750" xr:uid="{8B680B55-BC9F-4138-A204-8D0156CE0C78}"/>
    <cellStyle name="Millares 10 30 2" xfId="16079" xr:uid="{095B0E8B-5F87-4741-B472-127F3C03F654}"/>
    <cellStyle name="Millares 10 30 2 2" xfId="32765" xr:uid="{2BF7D833-5DFB-4C63-B4DF-D0794CB8BA92}"/>
    <cellStyle name="Millares 10 30 2 3" xfId="46650" xr:uid="{EF961087-0B36-4D82-8C50-620C8F19A6C5}"/>
    <cellStyle name="Millares 10 30 3" xfId="29638" xr:uid="{A1263097-9204-464A-819E-1882B5AF5B71}"/>
    <cellStyle name="Millares 10 31" xfId="751" xr:uid="{D080440C-9C90-46F9-BA10-CB728565230D}"/>
    <cellStyle name="Millares 10 31 2" xfId="16080" xr:uid="{C619FDD3-2221-481F-8DDF-D8BE958B92A7}"/>
    <cellStyle name="Millares 10 31 2 2" xfId="32766" xr:uid="{E566A6F5-2ED7-4064-A72E-AE39528DC927}"/>
    <cellStyle name="Millares 10 31 2 3" xfId="46651" xr:uid="{45BD0495-FA95-49C1-BDEA-C64A9E8F99AB}"/>
    <cellStyle name="Millares 10 31 3" xfId="29639" xr:uid="{3DF5EC35-C444-4B34-8CEA-E934841F2721}"/>
    <cellStyle name="Millares 10 32" xfId="752" xr:uid="{435D66A7-AFB8-4FA7-8599-F39D056E9B04}"/>
    <cellStyle name="Millares 10 32 2" xfId="5560" xr:uid="{D71FFAC8-44BC-43B1-AE7E-94FEAA958E83}"/>
    <cellStyle name="Millares 10 32 2 2" xfId="14070" xr:uid="{A45200F4-D010-456E-803E-90CE9C148410}"/>
    <cellStyle name="Millares 10 32 2 2 2" xfId="27609" xr:uid="{32EF2996-34C8-43F9-BEFE-D375EA500755}"/>
    <cellStyle name="Millares 10 32 2 2 3" xfId="22457" xr:uid="{C7731ACB-C3AE-4420-99F7-65B198C529EF}"/>
    <cellStyle name="Millares 10 32 2 2 4" xfId="56627" xr:uid="{4EF6F4C5-5FE7-4968-8ED9-64F45559A7FD}"/>
    <cellStyle name="Millares 10 32 2 3" xfId="20696" xr:uid="{847D9C5B-7257-4C1D-9E60-A1BBE248C3E7}"/>
    <cellStyle name="Millares 10 32 2 4" xfId="37381" xr:uid="{91069D9C-7905-47D8-A581-96B1A2636E80}"/>
    <cellStyle name="Millares 10 32 2 5" xfId="42752" xr:uid="{A8B5ECE0-8647-495F-90B8-A58761D356FF}"/>
    <cellStyle name="Millares 10 32 2 6" xfId="51266" xr:uid="{82C9BDDE-3733-4938-8D7A-69DFB704E2C0}"/>
    <cellStyle name="Millares 10 32 3" xfId="3768" xr:uid="{F9B1D8C4-2D13-4A3A-A1F8-D4B9E8C6EEEA}"/>
    <cellStyle name="Millares 10 32 3 2" xfId="12338" xr:uid="{199B3B35-C3CB-491B-B34B-2198E29E12C3}"/>
    <cellStyle name="Millares 10 32 3 2 2" xfId="25882" xr:uid="{4D1B4556-804D-4C30-8347-95613BB8A6E4}"/>
    <cellStyle name="Millares 10 32 3 2 3" xfId="54893" xr:uid="{A60A0A15-5282-4D43-BBB0-2C213AE65775}"/>
    <cellStyle name="Millares 10 32 3 3" xfId="18958" xr:uid="{8C4F97CB-8564-4311-8B1D-3DCE50AED20F}"/>
    <cellStyle name="Millares 10 32 3 4" xfId="35643" xr:uid="{C1CC6A6B-0FD0-4D44-973C-AB7A0C4F325F}"/>
    <cellStyle name="Millares 10 32 3 5" xfId="41016" xr:uid="{7882926B-4C94-4395-9D4C-85D05249F417}"/>
    <cellStyle name="Millares 10 32 3 6" xfId="49528" xr:uid="{A9A63B21-B534-467E-8787-D3773DCD5AE6}"/>
    <cellStyle name="Millares 10 32 4" xfId="10670" xr:uid="{2A9C520D-EA1D-44EE-854B-948917BB865F}"/>
    <cellStyle name="Millares 10 32 4 2" xfId="24169" xr:uid="{11BAAF7F-B437-4A5D-B821-C98C50C7311C}"/>
    <cellStyle name="Millares 10 32 4 3" xfId="32767" xr:uid="{1C683E28-57F2-4334-B7E1-6703AFAF6FCB}"/>
    <cellStyle name="Millares 10 32 4 4" xfId="46652" xr:uid="{E9731912-2B46-438B-8CF2-61211C83ADF5}"/>
    <cellStyle name="Millares 10 32 5" xfId="16081" xr:uid="{038566A9-7E16-4C43-908B-CFA102FC3437}"/>
    <cellStyle name="Millares 10 32 5 2" xfId="53226" xr:uid="{16F3A137-E988-4AFC-8877-CBC2E7991AAD}"/>
    <cellStyle name="Millares 10 32 6" xfId="29640" xr:uid="{4B42F067-D3B6-433D-87D5-80AEFB3F0931}"/>
    <cellStyle name="Millares 10 32 7" xfId="39347" xr:uid="{BC29F725-FBB6-47B9-982A-70AD99EFBEBF}"/>
    <cellStyle name="Millares 10 32 8" xfId="44740" xr:uid="{B48D0C4C-21FF-4E9A-B435-8266D1A1FA1A}"/>
    <cellStyle name="Millares 10 33" xfId="5559" xr:uid="{F32DBF5D-CFBA-4FA8-8C7A-25EC4A3EF2D0}"/>
    <cellStyle name="Millares 10 33 2" xfId="14069" xr:uid="{D6FEC6DD-B2D5-4CA9-87DC-8A28875C68C1}"/>
    <cellStyle name="Millares 10 33 2 2" xfId="27608" xr:uid="{79649A73-89C7-4F47-B540-364CF3267C39}"/>
    <cellStyle name="Millares 10 33 2 3" xfId="22456" xr:uid="{84C3B628-75CF-4566-AC7B-8D5BA2284DF5}"/>
    <cellStyle name="Millares 10 33 2 4" xfId="56626" xr:uid="{6770DBC0-E65D-426D-A3A7-A384FAAE0436}"/>
    <cellStyle name="Millares 10 33 3" xfId="20695" xr:uid="{549E3CAC-FAA1-4A77-AB55-C65250F7A181}"/>
    <cellStyle name="Millares 10 33 4" xfId="37380" xr:uid="{B2898B47-F914-4BD8-BF7F-ABA078773698}"/>
    <cellStyle name="Millares 10 33 5" xfId="42751" xr:uid="{B41811BE-7C8A-41CE-8C49-057AB1E9D33C}"/>
    <cellStyle name="Millares 10 33 6" xfId="51265" xr:uid="{00AFBBD9-998D-4E33-B49A-44DEDDEBBBA6}"/>
    <cellStyle name="Millares 10 34" xfId="3767" xr:uid="{49DB4667-4B0A-4D14-BB4B-89842D2AB798}"/>
    <cellStyle name="Millares 10 34 2" xfId="12337" xr:uid="{7690280D-0DB6-4953-8005-FE18406F8232}"/>
    <cellStyle name="Millares 10 34 2 2" xfId="25881" xr:uid="{573BCC51-08F3-485E-A075-B95C19D14259}"/>
    <cellStyle name="Millares 10 34 2 3" xfId="54892" xr:uid="{5B1D4477-91F1-4651-8251-556774A7B906}"/>
    <cellStyle name="Millares 10 34 3" xfId="18957" xr:uid="{08399860-12B9-4CD2-A089-1C62C9B9EC1B}"/>
    <cellStyle name="Millares 10 34 4" xfId="35642" xr:uid="{92B88466-B034-4312-B5E4-5AC89E522507}"/>
    <cellStyle name="Millares 10 34 5" xfId="41015" xr:uid="{6987F8F6-FF78-4610-A95F-3D8792C31BBB}"/>
    <cellStyle name="Millares 10 34 6" xfId="49527" xr:uid="{E3566B7B-811C-46D2-A2B8-330BB5EE2A51}"/>
    <cellStyle name="Millares 10 35" xfId="10669" xr:uid="{24C81D1A-091E-40D1-B93B-A0F0EE726C00}"/>
    <cellStyle name="Millares 10 35 2" xfId="24168" xr:uid="{68903FCE-2CD4-48F4-9A2E-75DAE8D88F98}"/>
    <cellStyle name="Millares 10 35 3" xfId="32742" xr:uid="{29546C57-3F18-4959-8462-05DE8C5C4913}"/>
    <cellStyle name="Millares 10 35 4" xfId="46627" xr:uid="{015C5FF1-4130-4CBF-B16F-BEF6256DA638}"/>
    <cellStyle name="Millares 10 36" xfId="16056" xr:uid="{E1C71107-04AC-4576-88CE-E518B7AD94F4}"/>
    <cellStyle name="Millares 10 36 2" xfId="53225" xr:uid="{32CDC793-3129-4379-95FC-439BBC13658F}"/>
    <cellStyle name="Millares 10 37" xfId="29615" xr:uid="{B7D9DE41-C002-4497-8D65-BE5BA233DC27}"/>
    <cellStyle name="Millares 10 38" xfId="39346" xr:uid="{C817F7BF-E268-47D4-8D33-F86578BB6B7D}"/>
    <cellStyle name="Millares 10 39" xfId="44739" xr:uid="{EB4F265C-7010-4759-BDB0-C3CD2535770C}"/>
    <cellStyle name="Millares 10 4" xfId="753" xr:uid="{CC2D4239-3439-453B-B376-229A0B852720}"/>
    <cellStyle name="Millares 10 4 2" xfId="16082" xr:uid="{32FFB292-12BD-41EF-AB7A-6323AF71B188}"/>
    <cellStyle name="Millares 10 4 2 2" xfId="32768" xr:uid="{B44BD0CD-780B-46B2-9239-5767D678C078}"/>
    <cellStyle name="Millares 10 4 2 3" xfId="46653" xr:uid="{88CF1F7E-CB67-4639-8EFE-31311996A7AC}"/>
    <cellStyle name="Millares 10 4 3" xfId="29641" xr:uid="{5F8AF61B-6762-4BD5-8255-4202F2F28D1A}"/>
    <cellStyle name="Millares 10 5" xfId="754" xr:uid="{BB56B13E-F7A2-45B7-8A4F-9CB7D8271578}"/>
    <cellStyle name="Millares 10 5 2" xfId="16083" xr:uid="{6DFB258F-009B-4E00-9124-356DCDFC00F2}"/>
    <cellStyle name="Millares 10 5 2 2" xfId="32769" xr:uid="{D98143FF-70E2-4C86-9037-2C34607C81A4}"/>
    <cellStyle name="Millares 10 5 2 3" xfId="46654" xr:uid="{B44DE6AA-39FB-4B62-AAA6-FE136CAAB806}"/>
    <cellStyle name="Millares 10 5 3" xfId="29642" xr:uid="{C4A32B0C-D49B-4686-9300-AB0003433D9B}"/>
    <cellStyle name="Millares 10 6" xfId="755" xr:uid="{D0FACCB0-87EF-4BDA-B556-361B4778C18A}"/>
    <cellStyle name="Millares 10 6 2" xfId="16084" xr:uid="{6AFB5FAA-16C5-44A4-97D0-3C1B5C05F999}"/>
    <cellStyle name="Millares 10 6 2 2" xfId="32770" xr:uid="{D4451B61-55FF-4495-9691-F6CB1DBA79B3}"/>
    <cellStyle name="Millares 10 6 2 3" xfId="46655" xr:uid="{23EAAB3B-A933-4EFF-9A3F-0184544C4E4D}"/>
    <cellStyle name="Millares 10 6 3" xfId="29643" xr:uid="{A8316FD7-51E6-455C-B8F5-309995D89A38}"/>
    <cellStyle name="Millares 10 7" xfId="756" xr:uid="{EFF294FF-F36E-4408-9807-EB4141B9E338}"/>
    <cellStyle name="Millares 10 7 2" xfId="16085" xr:uid="{3501F2BE-A30A-4534-828B-9EEB7D5679BB}"/>
    <cellStyle name="Millares 10 7 2 2" xfId="32771" xr:uid="{AD453323-A95E-4629-AF85-2347DDD06216}"/>
    <cellStyle name="Millares 10 7 2 3" xfId="46656" xr:uid="{A1CB6226-9F4D-4C77-9B70-056509E24364}"/>
    <cellStyle name="Millares 10 7 3" xfId="29644" xr:uid="{06589897-B802-40E0-82C3-BB20A47287F4}"/>
    <cellStyle name="Millares 10 8" xfId="757" xr:uid="{E0A2E344-5CFF-4954-8FD9-6AF6C31995FB}"/>
    <cellStyle name="Millares 10 8 2" xfId="16086" xr:uid="{F9565469-FDDD-4A60-AE1D-330DDD7AABDE}"/>
    <cellStyle name="Millares 10 8 2 2" xfId="32772" xr:uid="{65440EDB-EEA7-478A-B44C-1C681952AA5C}"/>
    <cellStyle name="Millares 10 8 2 3" xfId="46657" xr:uid="{C44A4897-B9DF-4523-9993-B21C1401BA67}"/>
    <cellStyle name="Millares 10 8 3" xfId="29645" xr:uid="{2703EE0F-4734-4868-9C17-18863137EF0B}"/>
    <cellStyle name="Millares 10 9" xfId="758" xr:uid="{2A7E5119-03EF-4C03-BA89-F3F02B28AA33}"/>
    <cellStyle name="Millares 10 9 2" xfId="16087" xr:uid="{DE1996D7-48DD-48F7-89A2-D0FB7C5D70EA}"/>
    <cellStyle name="Millares 10 9 2 2" xfId="32773" xr:uid="{010FB263-5C87-43FE-938A-D35988450D3B}"/>
    <cellStyle name="Millares 10 9 2 3" xfId="46658" xr:uid="{A30825DE-2FEE-493F-AFC7-73E3B2D0C368}"/>
    <cellStyle name="Millares 10 9 3" xfId="29646" xr:uid="{DA66CD30-55E6-432C-9EB2-4EB8B45C810B}"/>
    <cellStyle name="Millares 100" xfId="759" xr:uid="{B855FEE8-2584-452A-BFD5-34C7685DBEA9}"/>
    <cellStyle name="Millares 100 10" xfId="760" xr:uid="{BB72333E-AFE7-4CA8-BC15-96A9D817E0CE}"/>
    <cellStyle name="Millares 100 10 10" xfId="44742" xr:uid="{7DD6CAAC-99C0-43B8-8E1D-A1177475DB60}"/>
    <cellStyle name="Millares 100 10 2" xfId="761" xr:uid="{113B452D-11CB-4A3C-83DE-B4EB0AFEF6E2}"/>
    <cellStyle name="Millares 100 10 2 2" xfId="762" xr:uid="{A896CC38-1041-4907-B6A3-9A4C159BC794}"/>
    <cellStyle name="Millares 100 10 2 2 2" xfId="5564" xr:uid="{A6101D0A-0C15-4B19-80B4-AD6513FAF8BE}"/>
    <cellStyle name="Millares 100 10 2 2 2 2" xfId="14074" xr:uid="{3A94F5D9-0841-4797-AFDA-86B4B18C465F}"/>
    <cellStyle name="Millares 100 10 2 2 2 2 2" xfId="27613" xr:uid="{258DD9F6-479C-49F6-AD6D-A65762A361C2}"/>
    <cellStyle name="Millares 100 10 2 2 2 2 3" xfId="22461" xr:uid="{14BC6324-3543-4DF9-8A33-5F3A05A15374}"/>
    <cellStyle name="Millares 100 10 2 2 2 2 4" xfId="56631" xr:uid="{B60F27FA-B6AF-4B0F-B8A9-97ED79C165EE}"/>
    <cellStyle name="Millares 100 10 2 2 2 3" xfId="20700" xr:uid="{3BFA351B-D785-46E0-8FFC-DBAE50C5CFD8}"/>
    <cellStyle name="Millares 100 10 2 2 2 4" xfId="37385" xr:uid="{2EEBFAC3-42BB-4657-9956-DCCF666709CC}"/>
    <cellStyle name="Millares 100 10 2 2 2 5" xfId="42756" xr:uid="{19877977-56DF-42BB-8F42-383791A981DF}"/>
    <cellStyle name="Millares 100 10 2 2 2 6" xfId="51270" xr:uid="{16AEE170-997D-4823-8170-673EF961C518}"/>
    <cellStyle name="Millares 100 10 2 2 3" xfId="3772" xr:uid="{9357803D-4FA6-4431-9B0E-F3B698754A35}"/>
    <cellStyle name="Millares 100 10 2 2 3 2" xfId="12342" xr:uid="{6E1FD554-DE90-49FD-B952-4C38B2858DFD}"/>
    <cellStyle name="Millares 100 10 2 2 3 2 2" xfId="25886" xr:uid="{3327E487-8343-4C3F-9A8A-778C27FBE481}"/>
    <cellStyle name="Millares 100 10 2 2 3 2 3" xfId="54897" xr:uid="{D1195D33-6BFF-47D5-B08E-816650F37F41}"/>
    <cellStyle name="Millares 100 10 2 2 3 3" xfId="18962" xr:uid="{632B4532-FFF9-44E1-A8A4-959A04A418A9}"/>
    <cellStyle name="Millares 100 10 2 2 3 4" xfId="35647" xr:uid="{9E93836A-91DA-4018-8D5D-B4836C05E68D}"/>
    <cellStyle name="Millares 100 10 2 2 3 5" xfId="41020" xr:uid="{5FC5340F-F031-4C46-A8FB-9F71A62038C5}"/>
    <cellStyle name="Millares 100 10 2 2 3 6" xfId="49532" xr:uid="{C8E8E678-6BB7-4762-9713-367B5D84B3F7}"/>
    <cellStyle name="Millares 100 10 2 2 4" xfId="10674" xr:uid="{AA4DDACC-107B-47D2-85D6-FCD7158D1407}"/>
    <cellStyle name="Millares 100 10 2 2 4 2" xfId="24173" xr:uid="{76E476BF-8CCB-4D1C-A553-84507553057D}"/>
    <cellStyle name="Millares 100 10 2 2 4 3" xfId="32777" xr:uid="{ECE1B828-C68E-477A-9A33-92AAC353393E}"/>
    <cellStyle name="Millares 100 10 2 2 4 4" xfId="46662" xr:uid="{68B8F33B-54AC-40EB-9D63-54D022B2A182}"/>
    <cellStyle name="Millares 100 10 2 2 5" xfId="16091" xr:uid="{9BA4357A-03EE-45F1-9E65-C73D70B2F1DD}"/>
    <cellStyle name="Millares 100 10 2 2 5 2" xfId="53230" xr:uid="{98A88DE1-5A0B-4DEA-89C8-1DAA6D594B5A}"/>
    <cellStyle name="Millares 100 10 2 2 6" xfId="29650" xr:uid="{34A6DBEB-461F-4E10-A428-CCE020D92308}"/>
    <cellStyle name="Millares 100 10 2 2 7" xfId="39351" xr:uid="{688364E7-64DD-46B8-B28E-8C3BC9A6464D}"/>
    <cellStyle name="Millares 100 10 2 2 8" xfId="44744" xr:uid="{E947B0BD-1EC3-4C22-B9ED-40150BAFDFCF}"/>
    <cellStyle name="Millares 100 10 2 3" xfId="5563" xr:uid="{E487BCCC-1BAC-4A01-AD12-0254ABD8F5C8}"/>
    <cellStyle name="Millares 100 10 2 3 2" xfId="14073" xr:uid="{B348DADE-7973-4A7D-A30E-0B97BE649EB0}"/>
    <cellStyle name="Millares 100 10 2 3 2 2" xfId="27612" xr:uid="{D05CD3D8-B0B7-48D1-B72E-CCC91E332C80}"/>
    <cellStyle name="Millares 100 10 2 3 2 3" xfId="22460" xr:uid="{09108F7C-952B-432F-B0EC-A713E5517F29}"/>
    <cellStyle name="Millares 100 10 2 3 2 4" xfId="56630" xr:uid="{95A8A627-F7B0-4200-AFC9-DE6F9A0164BC}"/>
    <cellStyle name="Millares 100 10 2 3 3" xfId="20699" xr:uid="{2F2D753A-582D-425C-B2F8-20B5250CFD8E}"/>
    <cellStyle name="Millares 100 10 2 3 4" xfId="37384" xr:uid="{726D710E-CD81-42FD-96C6-AB49D42EE302}"/>
    <cellStyle name="Millares 100 10 2 3 5" xfId="42755" xr:uid="{9CAF98EA-F18E-428A-8797-08D0CED8F17E}"/>
    <cellStyle name="Millares 100 10 2 3 6" xfId="51269" xr:uid="{011D9F14-CF47-4361-B5AC-363D3DEB1D39}"/>
    <cellStyle name="Millares 100 10 2 4" xfId="3771" xr:uid="{34E96018-B0E9-46D0-AC08-A575B9767B96}"/>
    <cellStyle name="Millares 100 10 2 4 2" xfId="12341" xr:uid="{905EBBFC-8C59-4B3B-9723-BD8DD85C97F7}"/>
    <cellStyle name="Millares 100 10 2 4 2 2" xfId="25885" xr:uid="{96CB0B16-9122-4993-8131-ABAE7D4A9EA7}"/>
    <cellStyle name="Millares 100 10 2 4 2 3" xfId="54896" xr:uid="{D6B43963-4D78-4525-99B3-E4C932EB5A00}"/>
    <cellStyle name="Millares 100 10 2 4 3" xfId="18961" xr:uid="{8DDCB57E-D579-4912-BA38-F477BFFBB837}"/>
    <cellStyle name="Millares 100 10 2 4 4" xfId="35646" xr:uid="{E6DAD1A3-1AF3-41EF-B445-E96446776DB0}"/>
    <cellStyle name="Millares 100 10 2 4 5" xfId="41019" xr:uid="{D41EB950-DF39-40A8-B8B6-107828EAF232}"/>
    <cellStyle name="Millares 100 10 2 4 6" xfId="49531" xr:uid="{D3822862-8D52-459D-9A39-851B4B813FD4}"/>
    <cellStyle name="Millares 100 10 2 5" xfId="10673" xr:uid="{B60D45B3-F172-4DDF-9B87-F5898511B4A4}"/>
    <cellStyle name="Millares 100 10 2 5 2" xfId="24172" xr:uid="{635446BC-69C3-4E08-BE17-2CD50EE7B65C}"/>
    <cellStyle name="Millares 100 10 2 5 3" xfId="32776" xr:uid="{1504E1B2-34CF-4D07-A195-FB864FE9BA99}"/>
    <cellStyle name="Millares 100 10 2 5 4" xfId="46661" xr:uid="{2A6DD830-7A27-45C6-82BC-EBBB164756BF}"/>
    <cellStyle name="Millares 100 10 2 6" xfId="16090" xr:uid="{7F24CED1-5D89-4DD7-82BF-2D3B70BF571D}"/>
    <cellStyle name="Millares 100 10 2 6 2" xfId="53229" xr:uid="{89AE67D1-E47B-4246-AB85-B5FA189C53EC}"/>
    <cellStyle name="Millares 100 10 2 7" xfId="29649" xr:uid="{DA83A3A8-E7F4-4604-A511-1C955ED5D82D}"/>
    <cellStyle name="Millares 100 10 2 8" xfId="39350" xr:uid="{53352AD5-02E1-42AA-9335-629CAC4D096F}"/>
    <cellStyle name="Millares 100 10 2 9" xfId="44743" xr:uid="{A7C27287-D5C4-4A6D-9F68-F0C87E955C21}"/>
    <cellStyle name="Millares 100 10 3" xfId="763" xr:uid="{11C0E3D1-C64F-4E45-B0EE-D70BD973E6E8}"/>
    <cellStyle name="Millares 100 10 3 2" xfId="5565" xr:uid="{030FBB8D-2CE6-4C4A-9EDB-B0E7A9145B21}"/>
    <cellStyle name="Millares 100 10 3 2 2" xfId="14075" xr:uid="{B0D459AB-8955-44DC-A45E-5CFD456A9037}"/>
    <cellStyle name="Millares 100 10 3 2 2 2" xfId="27614" xr:uid="{A5BA8344-0926-4159-85A9-A636B3251BE6}"/>
    <cellStyle name="Millares 100 10 3 2 2 3" xfId="22462" xr:uid="{FAF0333D-EE1E-49B8-921D-42A0DF4FE218}"/>
    <cellStyle name="Millares 100 10 3 2 2 4" xfId="56632" xr:uid="{9BE86E93-E202-4A94-89A3-E8AE1A3AF2C6}"/>
    <cellStyle name="Millares 100 10 3 2 3" xfId="20701" xr:uid="{DC43FD6F-2112-4E15-AF2B-AC291C38A043}"/>
    <cellStyle name="Millares 100 10 3 2 4" xfId="37386" xr:uid="{8643C0EC-9D34-4338-808A-0D8E2DD216B5}"/>
    <cellStyle name="Millares 100 10 3 2 5" xfId="42757" xr:uid="{E37DC9DC-CDD9-4399-8484-5C504630F51A}"/>
    <cellStyle name="Millares 100 10 3 2 6" xfId="51271" xr:uid="{326AD71C-F924-4491-A266-7014D4021205}"/>
    <cellStyle name="Millares 100 10 3 3" xfId="3773" xr:uid="{167FE954-ED7E-46A8-8770-47D4A3EB46F2}"/>
    <cellStyle name="Millares 100 10 3 3 2" xfId="12343" xr:uid="{46C0BFE3-F079-4F69-B951-3BC5F7E1862C}"/>
    <cellStyle name="Millares 100 10 3 3 2 2" xfId="25887" xr:uid="{820B4C4C-9402-47D6-AAE0-AFAFCFA687D6}"/>
    <cellStyle name="Millares 100 10 3 3 2 3" xfId="54898" xr:uid="{2CD359A6-45A8-4895-8FAC-929697004B8D}"/>
    <cellStyle name="Millares 100 10 3 3 3" xfId="18963" xr:uid="{2F1741E5-EF77-46ED-98D3-3152012DB729}"/>
    <cellStyle name="Millares 100 10 3 3 4" xfId="35648" xr:uid="{3B12BC67-F612-45E3-BBFC-EF340F6CC236}"/>
    <cellStyle name="Millares 100 10 3 3 5" xfId="41021" xr:uid="{D53838F9-21DE-4107-BF0F-C18EE7E65537}"/>
    <cellStyle name="Millares 100 10 3 3 6" xfId="49533" xr:uid="{5D7259AD-4640-4773-8323-6D167F625549}"/>
    <cellStyle name="Millares 100 10 3 4" xfId="10675" xr:uid="{F0ECFDB7-1072-4045-8AA5-F5AAC68AE453}"/>
    <cellStyle name="Millares 100 10 3 4 2" xfId="24174" xr:uid="{90B2B9CD-7B8F-425E-8B13-B804BA294082}"/>
    <cellStyle name="Millares 100 10 3 4 3" xfId="32778" xr:uid="{4DE23AA9-40A3-4137-906A-251F18A1A883}"/>
    <cellStyle name="Millares 100 10 3 4 4" xfId="46663" xr:uid="{C1079EB9-9718-41DA-89FA-C49FF34D9C41}"/>
    <cellStyle name="Millares 100 10 3 5" xfId="16092" xr:uid="{A0510F83-0C61-46D1-9371-882013E424A1}"/>
    <cellStyle name="Millares 100 10 3 5 2" xfId="53231" xr:uid="{EF3ECDB5-2412-4B74-9C7E-7F81F18DC43E}"/>
    <cellStyle name="Millares 100 10 3 6" xfId="29651" xr:uid="{85F960EF-1C82-4890-8CAD-FF201E9E8EE4}"/>
    <cellStyle name="Millares 100 10 3 7" xfId="39352" xr:uid="{1FA5250D-2241-4B05-ABB3-516476E9ABD1}"/>
    <cellStyle name="Millares 100 10 3 8" xfId="44745" xr:uid="{9FE56F31-E9EB-49E6-8339-9D6870BE9A35}"/>
    <cellStyle name="Millares 100 10 4" xfId="5562" xr:uid="{2BD84713-8788-4F4A-B85F-0B762900ECA4}"/>
    <cellStyle name="Millares 100 10 4 2" xfId="14072" xr:uid="{500C5DAB-4DC0-4523-BB0B-D079E75260AB}"/>
    <cellStyle name="Millares 100 10 4 2 2" xfId="27611" xr:uid="{4A81F77B-0D67-4643-9A74-4759206A0DE8}"/>
    <cellStyle name="Millares 100 10 4 2 3" xfId="22459" xr:uid="{96A918B8-6D82-4389-9C95-AAA2446D36B4}"/>
    <cellStyle name="Millares 100 10 4 2 4" xfId="56629" xr:uid="{B43BC5B6-C68B-45CA-818E-073FCEE7716E}"/>
    <cellStyle name="Millares 100 10 4 3" xfId="20698" xr:uid="{AF7A60B8-6472-4FD4-83CE-A2A410149700}"/>
    <cellStyle name="Millares 100 10 4 4" xfId="37383" xr:uid="{D7F58B5C-A831-4109-A6CA-1A60FB1BDD23}"/>
    <cellStyle name="Millares 100 10 4 5" xfId="42754" xr:uid="{C8A32F9E-4976-4128-A661-7020A1C401F6}"/>
    <cellStyle name="Millares 100 10 4 6" xfId="51268" xr:uid="{51028896-8703-40D9-B5B4-0FE63D93F99A}"/>
    <cellStyle name="Millares 100 10 5" xfId="3770" xr:uid="{991B11C6-5324-405A-9A16-8B999EC76B0E}"/>
    <cellStyle name="Millares 100 10 5 2" xfId="12340" xr:uid="{C0E54653-DBBF-469B-99E8-3AE6DCC680CA}"/>
    <cellStyle name="Millares 100 10 5 2 2" xfId="25884" xr:uid="{53BDEDB9-FBE8-46C4-817A-14B25E2F69E0}"/>
    <cellStyle name="Millares 100 10 5 2 3" xfId="54895" xr:uid="{C0A10B49-FBCE-4120-BC3C-8710F05680C9}"/>
    <cellStyle name="Millares 100 10 5 3" xfId="18960" xr:uid="{4BBEEC34-C5BE-40FC-9E42-97120E3E32F6}"/>
    <cellStyle name="Millares 100 10 5 4" xfId="35645" xr:uid="{2AC2377C-872E-4EB4-BA28-21E0AB6C6A4B}"/>
    <cellStyle name="Millares 100 10 5 5" xfId="41018" xr:uid="{4C7C38EA-D06A-4C56-8E2F-0DABD62611D1}"/>
    <cellStyle name="Millares 100 10 5 6" xfId="49530" xr:uid="{E401C6D5-E43F-4638-88C6-A16522A0A153}"/>
    <cellStyle name="Millares 100 10 6" xfId="10672" xr:uid="{821F5047-D158-47B5-A123-11928F1ADE36}"/>
    <cellStyle name="Millares 100 10 6 2" xfId="24171" xr:uid="{6D443256-FBB0-4DA2-B437-B6D0209F8898}"/>
    <cellStyle name="Millares 100 10 6 3" xfId="32775" xr:uid="{D4BA65FC-4F4C-4640-B2E4-EBDA1425B150}"/>
    <cellStyle name="Millares 100 10 6 4" xfId="46660" xr:uid="{6D865454-E291-4557-951D-CFB007E25E68}"/>
    <cellStyle name="Millares 100 10 7" xfId="16089" xr:uid="{03CA8015-A8D4-4338-B0B8-B6E2ECE696DF}"/>
    <cellStyle name="Millares 100 10 7 2" xfId="53228" xr:uid="{3B0ACFEE-CE98-4FEA-9337-17070EBC5F14}"/>
    <cellStyle name="Millares 100 10 8" xfId="29648" xr:uid="{6CE0B61D-92D4-4600-BAAD-CA3E3206B3D4}"/>
    <cellStyle name="Millares 100 10 9" xfId="39349" xr:uid="{39790DD8-E4AE-4B38-9099-A03053797CC8}"/>
    <cellStyle name="Millares 100 11" xfId="764" xr:uid="{6233411C-A109-48D5-B790-109FCB5BBE4C}"/>
    <cellStyle name="Millares 100 11 10" xfId="44746" xr:uid="{62BEA120-3107-437A-980A-E4E479BD637E}"/>
    <cellStyle name="Millares 100 11 2" xfId="765" xr:uid="{8E80FA6B-99CF-4727-B7C0-0C2F35F50F90}"/>
    <cellStyle name="Millares 100 11 2 2" xfId="766" xr:uid="{77D3E2E0-9B36-448A-B673-5F65BCF288EF}"/>
    <cellStyle name="Millares 100 11 2 2 2" xfId="5568" xr:uid="{EC1D1566-51A2-4CA6-9B7B-49BE86241160}"/>
    <cellStyle name="Millares 100 11 2 2 2 2" xfId="14078" xr:uid="{878F354B-30A6-4D28-8AA0-A13824FB9D3C}"/>
    <cellStyle name="Millares 100 11 2 2 2 2 2" xfId="27617" xr:uid="{2298B736-D97E-425A-B06D-943CE846B7AD}"/>
    <cellStyle name="Millares 100 11 2 2 2 2 3" xfId="22465" xr:uid="{40829AC1-149A-467E-89AE-A06F5C34C64D}"/>
    <cellStyle name="Millares 100 11 2 2 2 2 4" xfId="56635" xr:uid="{2EFC7843-D173-4382-83C0-E2DF9372B149}"/>
    <cellStyle name="Millares 100 11 2 2 2 3" xfId="20704" xr:uid="{B6A309D6-7598-40EA-90DC-122591768FDC}"/>
    <cellStyle name="Millares 100 11 2 2 2 4" xfId="37389" xr:uid="{80CDEB42-6267-4F98-9A35-556545A72946}"/>
    <cellStyle name="Millares 100 11 2 2 2 5" xfId="42760" xr:uid="{627D29E4-8D3C-44A7-96FB-11970AE4642A}"/>
    <cellStyle name="Millares 100 11 2 2 2 6" xfId="51274" xr:uid="{F0A6D5DB-B62A-48C9-A5B2-6256297CAD5E}"/>
    <cellStyle name="Millares 100 11 2 2 3" xfId="3776" xr:uid="{2FC94A41-FE27-4EA9-BC00-B988EE8F8EF2}"/>
    <cellStyle name="Millares 100 11 2 2 3 2" xfId="12346" xr:uid="{6D990771-5792-4CE6-914F-0A43271EC923}"/>
    <cellStyle name="Millares 100 11 2 2 3 2 2" xfId="25890" xr:uid="{DE2D980A-FFC3-498B-9AD9-22AE40176752}"/>
    <cellStyle name="Millares 100 11 2 2 3 2 3" xfId="54901" xr:uid="{62813B17-F24B-489F-80E9-C027CED6A58C}"/>
    <cellStyle name="Millares 100 11 2 2 3 3" xfId="18966" xr:uid="{0DE5D827-E4D1-49C2-8A42-F4D4F687D541}"/>
    <cellStyle name="Millares 100 11 2 2 3 4" xfId="35651" xr:uid="{F169F87E-F57F-4436-B7B1-85401B2ECDC3}"/>
    <cellStyle name="Millares 100 11 2 2 3 5" xfId="41024" xr:uid="{E3119FAB-384E-468D-8631-5AB47DC0878B}"/>
    <cellStyle name="Millares 100 11 2 2 3 6" xfId="49536" xr:uid="{765AA897-29BC-49A6-BCA5-05DD9B2CF292}"/>
    <cellStyle name="Millares 100 11 2 2 4" xfId="10678" xr:uid="{43215753-77AD-4DA4-822C-5EA1C2747ABF}"/>
    <cellStyle name="Millares 100 11 2 2 4 2" xfId="24177" xr:uid="{D1B0CE1D-84F5-4709-A1F8-F29C53D56A38}"/>
    <cellStyle name="Millares 100 11 2 2 4 3" xfId="32781" xr:uid="{5EB54449-E0F7-45C3-9899-47F656F604C5}"/>
    <cellStyle name="Millares 100 11 2 2 4 4" xfId="46666" xr:uid="{C3626AD8-52DE-461A-BA2B-35D4FAB94DA4}"/>
    <cellStyle name="Millares 100 11 2 2 5" xfId="16095" xr:uid="{B2A23752-C902-429A-82CF-3C66501B0AC9}"/>
    <cellStyle name="Millares 100 11 2 2 5 2" xfId="53234" xr:uid="{9BB4D95E-0EFE-4DE1-854F-6E9FC1F37693}"/>
    <cellStyle name="Millares 100 11 2 2 6" xfId="29654" xr:uid="{346998EB-89DC-44AF-A03C-3B16DFF63A91}"/>
    <cellStyle name="Millares 100 11 2 2 7" xfId="39355" xr:uid="{D372318F-EB67-47DF-A3F2-277FAB60C96E}"/>
    <cellStyle name="Millares 100 11 2 2 8" xfId="44748" xr:uid="{E399E922-7F7F-430C-AE68-7120B204B1D8}"/>
    <cellStyle name="Millares 100 11 2 3" xfId="5567" xr:uid="{64E98E89-5B75-4E48-B044-B2D5551D8A80}"/>
    <cellStyle name="Millares 100 11 2 3 2" xfId="14077" xr:uid="{7BF5D54B-954B-4455-B102-3A9194633D52}"/>
    <cellStyle name="Millares 100 11 2 3 2 2" xfId="27616" xr:uid="{56DCB9E3-DD83-4A05-8D00-401018E829DE}"/>
    <cellStyle name="Millares 100 11 2 3 2 3" xfId="22464" xr:uid="{95E0B3F1-7777-462F-9A45-597CB2CCD795}"/>
    <cellStyle name="Millares 100 11 2 3 2 4" xfId="56634" xr:uid="{7799F133-607B-4DA4-AAEF-EE355270F66F}"/>
    <cellStyle name="Millares 100 11 2 3 3" xfId="20703" xr:uid="{ADEBA6E6-2AD1-4516-8046-6B52401EA7E4}"/>
    <cellStyle name="Millares 100 11 2 3 4" xfId="37388" xr:uid="{92E3B675-4268-4F32-8C0A-FB81C233F7E1}"/>
    <cellStyle name="Millares 100 11 2 3 5" xfId="42759" xr:uid="{1DF975D3-04C9-4E43-AF30-1358B1A07F30}"/>
    <cellStyle name="Millares 100 11 2 3 6" xfId="51273" xr:uid="{48F20B9C-4215-4695-8714-6253C0F2BCF2}"/>
    <cellStyle name="Millares 100 11 2 4" xfId="3775" xr:uid="{24FCD73E-72AE-42E9-B501-7CCD15274250}"/>
    <cellStyle name="Millares 100 11 2 4 2" xfId="12345" xr:uid="{50BAE803-29AD-4637-B079-FFF791ED61A4}"/>
    <cellStyle name="Millares 100 11 2 4 2 2" xfId="25889" xr:uid="{732E8E11-6226-4AF9-93BB-6CD8F34F4C31}"/>
    <cellStyle name="Millares 100 11 2 4 2 3" xfId="54900" xr:uid="{4BE5DD4E-E27E-4271-B68F-5D2A3E8B8AD5}"/>
    <cellStyle name="Millares 100 11 2 4 3" xfId="18965" xr:uid="{DE9E6614-16B2-43FC-AC6B-A887CA2562A7}"/>
    <cellStyle name="Millares 100 11 2 4 4" xfId="35650" xr:uid="{D6F11352-75E2-4D22-8C76-5C9370B572F0}"/>
    <cellStyle name="Millares 100 11 2 4 5" xfId="41023" xr:uid="{5D956C8B-F231-4C17-A009-D7A357DC8B8C}"/>
    <cellStyle name="Millares 100 11 2 4 6" xfId="49535" xr:uid="{141FFEED-26BF-4567-BA32-79E6B678FFC3}"/>
    <cellStyle name="Millares 100 11 2 5" xfId="10677" xr:uid="{78270F66-3256-4E1A-BAB0-19071993AB42}"/>
    <cellStyle name="Millares 100 11 2 5 2" xfId="24176" xr:uid="{E667AE3C-0BAC-48AD-803D-622F79894170}"/>
    <cellStyle name="Millares 100 11 2 5 3" xfId="32780" xr:uid="{FC39CEF8-45C1-4BFC-9B0E-9939EB196B5F}"/>
    <cellStyle name="Millares 100 11 2 5 4" xfId="46665" xr:uid="{15CBB35A-01F8-409E-BB1F-74FB5844E72B}"/>
    <cellStyle name="Millares 100 11 2 6" xfId="16094" xr:uid="{5F3FF3EF-F174-43ED-B849-EE9EF831DB5D}"/>
    <cellStyle name="Millares 100 11 2 6 2" xfId="53233" xr:uid="{A5298E04-A51C-4417-A928-DF98C55599F9}"/>
    <cellStyle name="Millares 100 11 2 7" xfId="29653" xr:uid="{8D1E8AE4-D6C8-48FB-BF44-D72009BA21A1}"/>
    <cellStyle name="Millares 100 11 2 8" xfId="39354" xr:uid="{8973DF6D-2D49-4E38-9454-7A4FCB8AA301}"/>
    <cellStyle name="Millares 100 11 2 9" xfId="44747" xr:uid="{ADECF493-1C3D-4EBA-8006-AF8A3395F53C}"/>
    <cellStyle name="Millares 100 11 3" xfId="767" xr:uid="{95B73CB4-0CD7-4722-B3B8-17663571902E}"/>
    <cellStyle name="Millares 100 11 3 2" xfId="5569" xr:uid="{F54BFACE-CD08-4860-B9DF-9DDEAE649046}"/>
    <cellStyle name="Millares 100 11 3 2 2" xfId="14079" xr:uid="{659B4191-E2A4-460F-AE0C-E0C4A4232DD6}"/>
    <cellStyle name="Millares 100 11 3 2 2 2" xfId="27618" xr:uid="{2CCDD544-E138-4C46-B6BE-19F52F982E97}"/>
    <cellStyle name="Millares 100 11 3 2 2 3" xfId="22466" xr:uid="{7BEF0537-63FA-443B-BDBD-76A91D05257F}"/>
    <cellStyle name="Millares 100 11 3 2 2 4" xfId="56636" xr:uid="{08FBFB8A-4013-42F7-8CB0-D4F4C818D5EB}"/>
    <cellStyle name="Millares 100 11 3 2 3" xfId="20705" xr:uid="{30057023-8151-4F7E-BF46-69C0B49F77BF}"/>
    <cellStyle name="Millares 100 11 3 2 4" xfId="37390" xr:uid="{EE8D3BEA-8783-44A3-91A1-292FC6752A93}"/>
    <cellStyle name="Millares 100 11 3 2 5" xfId="42761" xr:uid="{D2D8F845-A55D-47AE-B4AD-E1D027A4F5C7}"/>
    <cellStyle name="Millares 100 11 3 2 6" xfId="51275" xr:uid="{04F4FCFA-D3FF-4065-A07A-BE8F932E91D4}"/>
    <cellStyle name="Millares 100 11 3 3" xfId="3777" xr:uid="{9270D918-DED1-46DE-A273-B4BD80D83235}"/>
    <cellStyle name="Millares 100 11 3 3 2" xfId="12347" xr:uid="{6AF45262-5C84-48F2-B81B-497AC1907CD8}"/>
    <cellStyle name="Millares 100 11 3 3 2 2" xfId="25891" xr:uid="{7DC054AF-B585-4E20-9CD2-80F2EF988CDB}"/>
    <cellStyle name="Millares 100 11 3 3 2 3" xfId="54902" xr:uid="{361F0AC6-1291-4DE7-BC31-58909A5D937E}"/>
    <cellStyle name="Millares 100 11 3 3 3" xfId="18967" xr:uid="{8749720A-F705-47D8-99B7-8C63334ADF11}"/>
    <cellStyle name="Millares 100 11 3 3 4" xfId="35652" xr:uid="{1DA41127-2496-476D-BF13-53289A896B2B}"/>
    <cellStyle name="Millares 100 11 3 3 5" xfId="41025" xr:uid="{479C2258-444F-4701-BB41-0F73CCEAFDB1}"/>
    <cellStyle name="Millares 100 11 3 3 6" xfId="49537" xr:uid="{4B7D858F-8A74-4915-9D08-37ECD3660C56}"/>
    <cellStyle name="Millares 100 11 3 4" xfId="10679" xr:uid="{6ABA58B1-09C4-4D6C-8ADE-337740A4899D}"/>
    <cellStyle name="Millares 100 11 3 4 2" xfId="24178" xr:uid="{B6330F82-0A17-4979-A2D3-17AC40D2CFA5}"/>
    <cellStyle name="Millares 100 11 3 4 3" xfId="32782" xr:uid="{2F315739-C88F-450A-B7C1-C5FFC2A7CCAA}"/>
    <cellStyle name="Millares 100 11 3 4 4" xfId="46667" xr:uid="{AF875D3B-61AB-4569-BB02-E8D1C78E15B3}"/>
    <cellStyle name="Millares 100 11 3 5" xfId="16096" xr:uid="{3F3BF937-B47B-4E13-81CE-60D8ACAD314C}"/>
    <cellStyle name="Millares 100 11 3 5 2" xfId="53235" xr:uid="{EFA6FB02-77B5-48AB-ACD0-88B9C2EB52A9}"/>
    <cellStyle name="Millares 100 11 3 6" xfId="29655" xr:uid="{23C4A0FE-5D61-4B3B-8437-E0649FC55334}"/>
    <cellStyle name="Millares 100 11 3 7" xfId="39356" xr:uid="{255A0275-2506-4E20-B75C-6639D778BA31}"/>
    <cellStyle name="Millares 100 11 3 8" xfId="44749" xr:uid="{EEF9366A-7FAE-4023-BF70-1F86D30BBBFE}"/>
    <cellStyle name="Millares 100 11 4" xfId="5566" xr:uid="{089624B9-90C6-4740-B5E1-3345E445BC10}"/>
    <cellStyle name="Millares 100 11 4 2" xfId="14076" xr:uid="{1AA720BA-2DEF-4588-A06B-2C64CCA30583}"/>
    <cellStyle name="Millares 100 11 4 2 2" xfId="27615" xr:uid="{7C2F0D47-64AF-4D14-A8EE-1AEAE082D9C9}"/>
    <cellStyle name="Millares 100 11 4 2 3" xfId="22463" xr:uid="{99184EEF-DAE4-4B1D-A8FF-E2FB0C12F116}"/>
    <cellStyle name="Millares 100 11 4 2 4" xfId="56633" xr:uid="{DE8B4181-3FED-45A1-9C91-D709DC0AF922}"/>
    <cellStyle name="Millares 100 11 4 3" xfId="20702" xr:uid="{70D19499-CE64-477F-B59A-526D76E8EB9B}"/>
    <cellStyle name="Millares 100 11 4 4" xfId="37387" xr:uid="{3380A390-5D70-4EDA-A1DB-325ADAD26EED}"/>
    <cellStyle name="Millares 100 11 4 5" xfId="42758" xr:uid="{D5E89A1B-B6E8-4321-ADB9-31EB7E172DEC}"/>
    <cellStyle name="Millares 100 11 4 6" xfId="51272" xr:uid="{C3464909-D911-454E-90EC-F2EB5133CA5E}"/>
    <cellStyle name="Millares 100 11 5" xfId="3774" xr:uid="{D1F146A4-E4BD-48E5-B8D8-89AEC6C30A89}"/>
    <cellStyle name="Millares 100 11 5 2" xfId="12344" xr:uid="{F4A23708-C1AC-409B-A49D-7571EDF6DCE1}"/>
    <cellStyle name="Millares 100 11 5 2 2" xfId="25888" xr:uid="{3B705F25-0950-4329-8C4C-96F47CCBA67C}"/>
    <cellStyle name="Millares 100 11 5 2 3" xfId="54899" xr:uid="{F9B7DDD3-668A-439B-AEF4-DCFC9776DF2C}"/>
    <cellStyle name="Millares 100 11 5 3" xfId="18964" xr:uid="{F76635D7-374D-48C2-B015-0140DD4EDA10}"/>
    <cellStyle name="Millares 100 11 5 4" xfId="35649" xr:uid="{E5DBC23B-C9EA-4940-8C33-F6AC5D963325}"/>
    <cellStyle name="Millares 100 11 5 5" xfId="41022" xr:uid="{6F56A42D-A9AB-485A-AE03-89B88147CFBB}"/>
    <cellStyle name="Millares 100 11 5 6" xfId="49534" xr:uid="{DD47A66B-A698-441E-9D99-C3DB639D0874}"/>
    <cellStyle name="Millares 100 11 6" xfId="10676" xr:uid="{81A65270-3968-4B97-8C15-0C4743F0180A}"/>
    <cellStyle name="Millares 100 11 6 2" xfId="24175" xr:uid="{87163F7C-BA21-4BAA-9080-3EC1081875E8}"/>
    <cellStyle name="Millares 100 11 6 3" xfId="32779" xr:uid="{E1251F2A-BDD6-48B6-B552-0713B4BFC0FC}"/>
    <cellStyle name="Millares 100 11 6 4" xfId="46664" xr:uid="{C4D989DD-96C1-4A08-8E18-0DF06F5B3A18}"/>
    <cellStyle name="Millares 100 11 7" xfId="16093" xr:uid="{9EDB7088-9F13-4D52-B209-4A567FFA915A}"/>
    <cellStyle name="Millares 100 11 7 2" xfId="53232" xr:uid="{4A789B9F-0798-43EA-BBE4-A623643CEE2E}"/>
    <cellStyle name="Millares 100 11 8" xfId="29652" xr:uid="{B5296D1C-7365-47F0-BB82-2B2B3031961E}"/>
    <cellStyle name="Millares 100 11 9" xfId="39353" xr:uid="{47947D1C-755D-453D-94E2-43BB33883705}"/>
    <cellStyle name="Millares 100 12" xfId="768" xr:uid="{540464EC-3823-4833-9614-01F04CFA74D7}"/>
    <cellStyle name="Millares 100 12 10" xfId="44750" xr:uid="{A78BA908-56CA-4BD4-B2A2-403BAD28D21E}"/>
    <cellStyle name="Millares 100 12 2" xfId="769" xr:uid="{19DAE155-AD36-46B1-A4FD-F42520545996}"/>
    <cellStyle name="Millares 100 12 2 2" xfId="770" xr:uid="{B7DBEA52-1852-4B6C-B5EF-9E9EEF3BFBDA}"/>
    <cellStyle name="Millares 100 12 2 2 2" xfId="5572" xr:uid="{0DE102DE-794F-435E-93FA-26BD77C99D16}"/>
    <cellStyle name="Millares 100 12 2 2 2 2" xfId="14082" xr:uid="{C06AD647-649B-46DA-8A55-544B7ED5A74F}"/>
    <cellStyle name="Millares 100 12 2 2 2 2 2" xfId="27621" xr:uid="{0EBFDB4E-CCE0-462A-9FFB-F6DAE6E63143}"/>
    <cellStyle name="Millares 100 12 2 2 2 2 3" xfId="22469" xr:uid="{5335185D-1F1C-4328-B158-790F71348463}"/>
    <cellStyle name="Millares 100 12 2 2 2 2 4" xfId="56639" xr:uid="{0B081482-4840-4EDB-8723-E76AA99A8FC9}"/>
    <cellStyle name="Millares 100 12 2 2 2 3" xfId="20708" xr:uid="{60C1D8E4-AE24-4D10-B3CD-91EB72581852}"/>
    <cellStyle name="Millares 100 12 2 2 2 4" xfId="37393" xr:uid="{2C066021-37D9-4B39-8DDD-2E1871B30982}"/>
    <cellStyle name="Millares 100 12 2 2 2 5" xfId="42764" xr:uid="{0DA638D0-EDDA-4863-A6CE-34B8E1A45568}"/>
    <cellStyle name="Millares 100 12 2 2 2 6" xfId="51278" xr:uid="{7CBC5F64-C462-443C-B6D7-B987814D46A0}"/>
    <cellStyle name="Millares 100 12 2 2 3" xfId="3780" xr:uid="{CCF1325B-4BE3-4E83-AF56-CE02A8C03008}"/>
    <cellStyle name="Millares 100 12 2 2 3 2" xfId="12350" xr:uid="{2EE5D0A4-852D-4E60-A491-58EAB8CC6653}"/>
    <cellStyle name="Millares 100 12 2 2 3 2 2" xfId="25894" xr:uid="{9023E75E-6580-4D08-AFE6-602FAC48829A}"/>
    <cellStyle name="Millares 100 12 2 2 3 2 3" xfId="54905" xr:uid="{FE90C3E6-83D2-4EE6-A13F-11A303E16B94}"/>
    <cellStyle name="Millares 100 12 2 2 3 3" xfId="18970" xr:uid="{E39BED88-9D62-4E71-BB21-07C36AADE151}"/>
    <cellStyle name="Millares 100 12 2 2 3 4" xfId="35655" xr:uid="{E95F4B5C-71D6-4A17-A889-37FD05C28E49}"/>
    <cellStyle name="Millares 100 12 2 2 3 5" xfId="41028" xr:uid="{3EB39A89-8E6C-4850-9374-82CE32FC27D8}"/>
    <cellStyle name="Millares 100 12 2 2 3 6" xfId="49540" xr:uid="{BA4D367D-8352-48FB-9F70-919A87EBF3DB}"/>
    <cellStyle name="Millares 100 12 2 2 4" xfId="10682" xr:uid="{47464354-0864-47D2-BE6C-993CFEE1E25F}"/>
    <cellStyle name="Millares 100 12 2 2 4 2" xfId="24181" xr:uid="{9A0D9566-073A-4A3E-882D-F2179988464E}"/>
    <cellStyle name="Millares 100 12 2 2 4 3" xfId="32785" xr:uid="{5B818E85-52C7-4677-8158-AD5F15D1F5B7}"/>
    <cellStyle name="Millares 100 12 2 2 4 4" xfId="46670" xr:uid="{B14AF62B-680F-4328-B9D8-0FB33A9DAE54}"/>
    <cellStyle name="Millares 100 12 2 2 5" xfId="16099" xr:uid="{3B0C1E77-3FBD-478A-A2F4-587941AB67B5}"/>
    <cellStyle name="Millares 100 12 2 2 5 2" xfId="53238" xr:uid="{E43BD8FE-9F03-4810-8863-0EFDF691419D}"/>
    <cellStyle name="Millares 100 12 2 2 6" xfId="29658" xr:uid="{84701761-E173-4437-BF26-A5A41245C806}"/>
    <cellStyle name="Millares 100 12 2 2 7" xfId="39359" xr:uid="{F0377B57-18E4-4027-B4BD-7D4D8BC0BF3A}"/>
    <cellStyle name="Millares 100 12 2 2 8" xfId="44752" xr:uid="{326E97B4-D4AF-4DEC-8117-AEDF90CF430C}"/>
    <cellStyle name="Millares 100 12 2 3" xfId="5571" xr:uid="{AB527514-0646-444F-8F3E-99599DC2D545}"/>
    <cellStyle name="Millares 100 12 2 3 2" xfId="14081" xr:uid="{CCE04453-199F-4509-A644-1F080E7705CE}"/>
    <cellStyle name="Millares 100 12 2 3 2 2" xfId="27620" xr:uid="{481C232C-0166-4CA5-A930-23248844163D}"/>
    <cellStyle name="Millares 100 12 2 3 2 3" xfId="22468" xr:uid="{037B3003-2410-4851-8775-806B1B4E3D9C}"/>
    <cellStyle name="Millares 100 12 2 3 2 4" xfId="56638" xr:uid="{599B41F9-8EFD-476D-AF0E-22BCED2B670F}"/>
    <cellStyle name="Millares 100 12 2 3 3" xfId="20707" xr:uid="{FBE14CB7-F348-4838-AE7B-9E213CF8DC81}"/>
    <cellStyle name="Millares 100 12 2 3 4" xfId="37392" xr:uid="{8C9AEAA5-0CC6-43CB-9D77-D9301309C960}"/>
    <cellStyle name="Millares 100 12 2 3 5" xfId="42763" xr:uid="{7146E7CA-8567-4F34-ADF8-7E0FEBCA4480}"/>
    <cellStyle name="Millares 100 12 2 3 6" xfId="51277" xr:uid="{6A89A776-558C-4D60-8F77-CF07CEAA3A24}"/>
    <cellStyle name="Millares 100 12 2 4" xfId="3779" xr:uid="{6387FB42-D870-4128-90BB-35B288FB9A43}"/>
    <cellStyle name="Millares 100 12 2 4 2" xfId="12349" xr:uid="{0106A268-B37C-42EC-AEA2-A1AC7393F039}"/>
    <cellStyle name="Millares 100 12 2 4 2 2" xfId="25893" xr:uid="{E550C80F-B353-4869-8785-1C671972CBB0}"/>
    <cellStyle name="Millares 100 12 2 4 2 3" xfId="54904" xr:uid="{14C481BE-F50C-41C9-8B1A-701F15FE9E57}"/>
    <cellStyle name="Millares 100 12 2 4 3" xfId="18969" xr:uid="{C3D7540D-0E59-427E-9EEE-56F1FBD8A8CB}"/>
    <cellStyle name="Millares 100 12 2 4 4" xfId="35654" xr:uid="{2BA31F2D-5CDB-4675-8E33-10027BF89513}"/>
    <cellStyle name="Millares 100 12 2 4 5" xfId="41027" xr:uid="{8C9FCC84-3EAE-4E34-8071-A519A9DF8BE2}"/>
    <cellStyle name="Millares 100 12 2 4 6" xfId="49539" xr:uid="{D7529609-B43A-4A62-A30F-81C723AC3553}"/>
    <cellStyle name="Millares 100 12 2 5" xfId="10681" xr:uid="{5E1A0AB9-11E1-4A1E-B011-BCEFFA5C7FB0}"/>
    <cellStyle name="Millares 100 12 2 5 2" xfId="24180" xr:uid="{C7E4BA7C-7BB2-419C-BC93-EE24E6595509}"/>
    <cellStyle name="Millares 100 12 2 5 3" xfId="32784" xr:uid="{018B2677-B540-47E1-9C7F-AF965DF95B30}"/>
    <cellStyle name="Millares 100 12 2 5 4" xfId="46669" xr:uid="{FBB84AED-8A24-4F14-BEC6-9FAC002B384B}"/>
    <cellStyle name="Millares 100 12 2 6" xfId="16098" xr:uid="{D435FDD5-10EE-4F63-8E86-9A1CB8CEB627}"/>
    <cellStyle name="Millares 100 12 2 6 2" xfId="53237" xr:uid="{8CCD3E43-587A-482C-9E8B-444344F9D52B}"/>
    <cellStyle name="Millares 100 12 2 7" xfId="29657" xr:uid="{EE87194A-279D-4F67-9606-63F0FDB14B11}"/>
    <cellStyle name="Millares 100 12 2 8" xfId="39358" xr:uid="{9ECDAB6D-F9A2-4BD7-8F42-02E225384F3E}"/>
    <cellStyle name="Millares 100 12 2 9" xfId="44751" xr:uid="{76E02714-0703-4B6A-AB5B-F2D03281C47B}"/>
    <cellStyle name="Millares 100 12 3" xfId="771" xr:uid="{D9EFFD29-7716-496C-AF26-385C56C78B13}"/>
    <cellStyle name="Millares 100 12 3 2" xfId="5573" xr:uid="{97F037B9-6D97-440A-8A30-CE3AFCACC1C5}"/>
    <cellStyle name="Millares 100 12 3 2 2" xfId="14083" xr:uid="{A6407A21-AD26-4F83-A163-8B7E4886C32F}"/>
    <cellStyle name="Millares 100 12 3 2 2 2" xfId="27622" xr:uid="{A4BC2B93-7978-419D-AC48-0A752670E170}"/>
    <cellStyle name="Millares 100 12 3 2 2 3" xfId="22470" xr:uid="{CE8DDA5D-6FB6-459E-AB95-42D7642968DD}"/>
    <cellStyle name="Millares 100 12 3 2 2 4" xfId="56640" xr:uid="{A9F898EE-6B38-471C-9A10-A1392B21966F}"/>
    <cellStyle name="Millares 100 12 3 2 3" xfId="20709" xr:uid="{B4D63D9D-5B35-4F13-926C-9836BAF7776E}"/>
    <cellStyle name="Millares 100 12 3 2 4" xfId="37394" xr:uid="{38489A48-8B02-402F-B5E0-0D0B61420A4F}"/>
    <cellStyle name="Millares 100 12 3 2 5" xfId="42765" xr:uid="{9F6ECF7D-5074-4697-A389-F47F65FA8D83}"/>
    <cellStyle name="Millares 100 12 3 2 6" xfId="51279" xr:uid="{2655FB4E-7088-44CF-8B57-6BEE2ED01A71}"/>
    <cellStyle name="Millares 100 12 3 3" xfId="3781" xr:uid="{F3A71C86-D780-4BE9-B3D4-A7A91C7698E7}"/>
    <cellStyle name="Millares 100 12 3 3 2" xfId="12351" xr:uid="{C3873E88-01E9-48F8-B8D5-D1D71B9D5130}"/>
    <cellStyle name="Millares 100 12 3 3 2 2" xfId="25895" xr:uid="{B63AC6CD-B4C0-479B-8A2A-FD59CF5CB440}"/>
    <cellStyle name="Millares 100 12 3 3 2 3" xfId="54906" xr:uid="{ADDF06AA-1342-46A8-8DC2-6BC3A430B7AB}"/>
    <cellStyle name="Millares 100 12 3 3 3" xfId="18971" xr:uid="{53982A6C-FF8D-4E67-ACD9-34F67C44F3A2}"/>
    <cellStyle name="Millares 100 12 3 3 4" xfId="35656" xr:uid="{EDF781C0-F291-45EB-B144-AD0AF89C7FC1}"/>
    <cellStyle name="Millares 100 12 3 3 5" xfId="41029" xr:uid="{357467F5-EB99-4ED1-AABE-340361F92928}"/>
    <cellStyle name="Millares 100 12 3 3 6" xfId="49541" xr:uid="{A372CBDA-032D-4435-8271-D4857BA552C6}"/>
    <cellStyle name="Millares 100 12 3 4" xfId="10683" xr:uid="{59C89029-7F47-4238-8A08-83F9455C0435}"/>
    <cellStyle name="Millares 100 12 3 4 2" xfId="24182" xr:uid="{A20074C4-F230-403D-BC39-A5E8060E4E24}"/>
    <cellStyle name="Millares 100 12 3 4 3" xfId="32786" xr:uid="{D56F41DB-0239-432F-8781-28402614AE30}"/>
    <cellStyle name="Millares 100 12 3 4 4" xfId="46671" xr:uid="{F1F58AB8-D931-4703-876F-5BDC894FCCCE}"/>
    <cellStyle name="Millares 100 12 3 5" xfId="16100" xr:uid="{1F7F32B1-6489-4D15-A8BD-201298865EB0}"/>
    <cellStyle name="Millares 100 12 3 5 2" xfId="53239" xr:uid="{C38FABAC-8AA2-4F27-8340-86A06A38F063}"/>
    <cellStyle name="Millares 100 12 3 6" xfId="29659" xr:uid="{5A9F98AC-1911-4677-9839-2A50E3ED6F25}"/>
    <cellStyle name="Millares 100 12 3 7" xfId="39360" xr:uid="{FB78FB9E-44FD-4F85-B7A2-C1A7D68F07B9}"/>
    <cellStyle name="Millares 100 12 3 8" xfId="44753" xr:uid="{D42C9F0E-B82E-4D6D-BD37-CBA376E2F015}"/>
    <cellStyle name="Millares 100 12 4" xfId="5570" xr:uid="{02FF0720-D059-470F-93CD-546955CF9836}"/>
    <cellStyle name="Millares 100 12 4 2" xfId="14080" xr:uid="{5B9D677E-1FD3-4785-8DFF-FB61AE449E36}"/>
    <cellStyle name="Millares 100 12 4 2 2" xfId="27619" xr:uid="{494E67BA-873E-47FB-BD73-116C6F4D31F6}"/>
    <cellStyle name="Millares 100 12 4 2 3" xfId="22467" xr:uid="{160413FA-7407-4F06-A6FC-080BC243C883}"/>
    <cellStyle name="Millares 100 12 4 2 4" xfId="56637" xr:uid="{A8500CE8-E430-42FC-8404-CC039AD2461B}"/>
    <cellStyle name="Millares 100 12 4 3" xfId="20706" xr:uid="{7DD98A14-D7BA-4078-B486-B0526B217B67}"/>
    <cellStyle name="Millares 100 12 4 4" xfId="37391" xr:uid="{19EA1EA9-AC6A-411B-B090-80BCE947513B}"/>
    <cellStyle name="Millares 100 12 4 5" xfId="42762" xr:uid="{5731E141-82E7-472C-9ECA-BA7DA76F88D5}"/>
    <cellStyle name="Millares 100 12 4 6" xfId="51276" xr:uid="{10A18EBB-E26E-4935-B0B2-31E466CA0067}"/>
    <cellStyle name="Millares 100 12 5" xfId="3778" xr:uid="{6E172C41-FD24-457E-BE1A-1E7839A52434}"/>
    <cellStyle name="Millares 100 12 5 2" xfId="12348" xr:uid="{D3B38FF2-F157-4E12-B025-279EEF896D08}"/>
    <cellStyle name="Millares 100 12 5 2 2" xfId="25892" xr:uid="{30268F49-0C76-4262-8DB0-B05E5D90962D}"/>
    <cellStyle name="Millares 100 12 5 2 3" xfId="54903" xr:uid="{1227F45A-0E93-4980-878A-62635BFB23BF}"/>
    <cellStyle name="Millares 100 12 5 3" xfId="18968" xr:uid="{9AFCA8F9-1E65-4681-85F4-E074053B00AD}"/>
    <cellStyle name="Millares 100 12 5 4" xfId="35653" xr:uid="{75738EA3-E428-4975-9847-C3C073436673}"/>
    <cellStyle name="Millares 100 12 5 5" xfId="41026" xr:uid="{5EA4ED83-92B7-4680-8066-BBB6D16BAF4E}"/>
    <cellStyle name="Millares 100 12 5 6" xfId="49538" xr:uid="{793F8E46-96C6-4B3E-92CA-8FAB5A09BEF7}"/>
    <cellStyle name="Millares 100 12 6" xfId="10680" xr:uid="{5F82F053-920D-4EC5-AE1F-0E78DDD7C19D}"/>
    <cellStyle name="Millares 100 12 6 2" xfId="24179" xr:uid="{F713D99F-29BB-4D95-9465-CE9AF367A194}"/>
    <cellStyle name="Millares 100 12 6 3" xfId="32783" xr:uid="{6AD5FEBD-D5CA-41FF-ABC3-A8FA1DE12315}"/>
    <cellStyle name="Millares 100 12 6 4" xfId="46668" xr:uid="{4BD68B41-A64F-42C0-8F0B-887E8EFE9CC8}"/>
    <cellStyle name="Millares 100 12 7" xfId="16097" xr:uid="{B1F1B73C-E87F-452B-B646-9F4E2A1607B1}"/>
    <cellStyle name="Millares 100 12 7 2" xfId="53236" xr:uid="{D10CA67A-E1D5-4611-89DB-1C7A791E379F}"/>
    <cellStyle name="Millares 100 12 8" xfId="29656" xr:uid="{E6DD7316-80E2-4047-B73A-44C0879D4560}"/>
    <cellStyle name="Millares 100 12 9" xfId="39357" xr:uid="{BDCD4486-F430-4816-91E3-97EA1373D24D}"/>
    <cellStyle name="Millares 100 13" xfId="772" xr:uid="{AA378F56-0489-4AB9-AF93-74678F2220D3}"/>
    <cellStyle name="Millares 100 13 10" xfId="44754" xr:uid="{2CE1EF04-9817-4639-93D4-224581AF1172}"/>
    <cellStyle name="Millares 100 13 2" xfId="773" xr:uid="{53B7A1DA-A8D5-4C77-AC6F-4D2FC1A714BF}"/>
    <cellStyle name="Millares 100 13 2 2" xfId="774" xr:uid="{CE1F4625-85FE-4960-BF15-DAEDB8776914}"/>
    <cellStyle name="Millares 100 13 2 2 2" xfId="5576" xr:uid="{F8FB99F0-6D64-492D-883E-8DCA4B72EF9D}"/>
    <cellStyle name="Millares 100 13 2 2 2 2" xfId="14086" xr:uid="{16678824-EBF6-4B14-A98C-CE5BC5A6A1F6}"/>
    <cellStyle name="Millares 100 13 2 2 2 2 2" xfId="27625" xr:uid="{7211A7F0-82E2-4B13-B0B7-7360669ACE32}"/>
    <cellStyle name="Millares 100 13 2 2 2 2 3" xfId="22473" xr:uid="{BE184E2E-0E1B-45BE-80B0-F4CC332C22E4}"/>
    <cellStyle name="Millares 100 13 2 2 2 2 4" xfId="56643" xr:uid="{DBAD197C-BA76-43FE-85DA-CE4BC4E51A32}"/>
    <cellStyle name="Millares 100 13 2 2 2 3" xfId="20712" xr:uid="{39B7A7D3-AE99-4C16-BE75-3154B48DE963}"/>
    <cellStyle name="Millares 100 13 2 2 2 4" xfId="37397" xr:uid="{37A80BBB-F677-4041-A36A-D07BD76B43FC}"/>
    <cellStyle name="Millares 100 13 2 2 2 5" xfId="42768" xr:uid="{01FCBC97-8DB9-4B63-A70A-3C9CC4F98A7B}"/>
    <cellStyle name="Millares 100 13 2 2 2 6" xfId="51282" xr:uid="{B1050F70-C81F-485E-A776-E6EAF94C9ACE}"/>
    <cellStyle name="Millares 100 13 2 2 3" xfId="3784" xr:uid="{79C885E8-8C73-4813-883A-3CF59A8844BD}"/>
    <cellStyle name="Millares 100 13 2 2 3 2" xfId="12354" xr:uid="{CF7698CB-2C50-4046-8942-966B070A1B06}"/>
    <cellStyle name="Millares 100 13 2 2 3 2 2" xfId="25898" xr:uid="{94E90B12-7ADE-4BBF-8811-507FA2EC20EF}"/>
    <cellStyle name="Millares 100 13 2 2 3 2 3" xfId="54909" xr:uid="{37CE178E-9F32-43CC-9317-A19738A4745B}"/>
    <cellStyle name="Millares 100 13 2 2 3 3" xfId="18974" xr:uid="{5064F78B-777A-4645-BC65-D21EDE958FBC}"/>
    <cellStyle name="Millares 100 13 2 2 3 4" xfId="35659" xr:uid="{EFAF705C-7C76-43AB-A588-8876AFBD518A}"/>
    <cellStyle name="Millares 100 13 2 2 3 5" xfId="41032" xr:uid="{9CBE7040-BCC6-4684-A2F8-641B13527527}"/>
    <cellStyle name="Millares 100 13 2 2 3 6" xfId="49544" xr:uid="{CCC14187-4B4A-4CCE-BF80-B9AD9BBEDF61}"/>
    <cellStyle name="Millares 100 13 2 2 4" xfId="10686" xr:uid="{AB325B4E-4E03-4F6B-8262-C044DBC5E484}"/>
    <cellStyle name="Millares 100 13 2 2 4 2" xfId="24185" xr:uid="{FBC5E27C-4D2B-48A6-ACD5-38B50729D7E8}"/>
    <cellStyle name="Millares 100 13 2 2 4 3" xfId="32789" xr:uid="{921EE9DC-3582-4EAE-AB1C-449493B58277}"/>
    <cellStyle name="Millares 100 13 2 2 4 4" xfId="46674" xr:uid="{2E5731EE-D0CC-4492-B071-DFD61C68C557}"/>
    <cellStyle name="Millares 100 13 2 2 5" xfId="16103" xr:uid="{00CF3900-7F0E-4C8F-800D-4C38E4C481DD}"/>
    <cellStyle name="Millares 100 13 2 2 5 2" xfId="53242" xr:uid="{8852C92D-C0EF-4FFB-85B5-BAC97831A646}"/>
    <cellStyle name="Millares 100 13 2 2 6" xfId="29662" xr:uid="{F97233DA-4FE2-4399-9DE0-DC78FE3EADC6}"/>
    <cellStyle name="Millares 100 13 2 2 7" xfId="39363" xr:uid="{D5E457AE-9F91-4964-ABD9-291CF4904213}"/>
    <cellStyle name="Millares 100 13 2 2 8" xfId="44756" xr:uid="{21AD5469-FF3A-4C2D-ABB3-B9A238D713A1}"/>
    <cellStyle name="Millares 100 13 2 3" xfId="5575" xr:uid="{71B25284-B502-4E28-9B5E-E756F1275AC6}"/>
    <cellStyle name="Millares 100 13 2 3 2" xfId="14085" xr:uid="{0D9B28CD-4003-4CB9-BAEA-85FE3F59DDC6}"/>
    <cellStyle name="Millares 100 13 2 3 2 2" xfId="27624" xr:uid="{105EC5B7-2191-477D-A962-53E2662945F5}"/>
    <cellStyle name="Millares 100 13 2 3 2 3" xfId="22472" xr:uid="{39FCA10C-B965-4CC1-8F3E-9B3937FBC49C}"/>
    <cellStyle name="Millares 100 13 2 3 2 4" xfId="56642" xr:uid="{48D3357A-1ECF-4FCD-A7ED-0A72B1553B02}"/>
    <cellStyle name="Millares 100 13 2 3 3" xfId="20711" xr:uid="{6DDEBD06-2C3E-409E-B69C-FFE1C507FC8F}"/>
    <cellStyle name="Millares 100 13 2 3 4" xfId="37396" xr:uid="{BCAF53FB-CC66-42BE-B1A1-CD60231285F3}"/>
    <cellStyle name="Millares 100 13 2 3 5" xfId="42767" xr:uid="{469A2655-4F66-480A-BDC6-00977236BCCF}"/>
    <cellStyle name="Millares 100 13 2 3 6" xfId="51281" xr:uid="{66EB932C-6C20-4ADE-BA5A-6B5490349A68}"/>
    <cellStyle name="Millares 100 13 2 4" xfId="3783" xr:uid="{25E11F70-E14C-403D-877B-308C20F1FC0E}"/>
    <cellStyle name="Millares 100 13 2 4 2" xfId="12353" xr:uid="{AC4BF96B-377C-4282-A813-1D0A44FD01A9}"/>
    <cellStyle name="Millares 100 13 2 4 2 2" xfId="25897" xr:uid="{D40A7EB6-01E2-4709-BFF5-7A616D2C23A6}"/>
    <cellStyle name="Millares 100 13 2 4 2 3" xfId="54908" xr:uid="{4FF0181C-979E-4E2C-9C01-1219E2978765}"/>
    <cellStyle name="Millares 100 13 2 4 3" xfId="18973" xr:uid="{133908D3-C504-479D-8083-F80A9E8D4F93}"/>
    <cellStyle name="Millares 100 13 2 4 4" xfId="35658" xr:uid="{2F497943-7378-4A67-A05F-FE79409129D6}"/>
    <cellStyle name="Millares 100 13 2 4 5" xfId="41031" xr:uid="{7DF16EC1-0EA1-45C7-BB6B-CB17E087A7D5}"/>
    <cellStyle name="Millares 100 13 2 4 6" xfId="49543" xr:uid="{07A9C3A4-443C-41E2-8E04-14BE9D3293A0}"/>
    <cellStyle name="Millares 100 13 2 5" xfId="10685" xr:uid="{65CEDA28-9C9F-43C3-8D7C-9685129F68CE}"/>
    <cellStyle name="Millares 100 13 2 5 2" xfId="24184" xr:uid="{9B8273A5-B634-4D87-9AF9-51A218BD6D2E}"/>
    <cellStyle name="Millares 100 13 2 5 3" xfId="32788" xr:uid="{1E341FAB-8020-4273-AD45-D3E408490CE3}"/>
    <cellStyle name="Millares 100 13 2 5 4" xfId="46673" xr:uid="{848E5060-07FE-4C72-9E71-5A38A39E4E28}"/>
    <cellStyle name="Millares 100 13 2 6" xfId="16102" xr:uid="{9B806BD8-7999-474B-A1B2-314EB34A21EA}"/>
    <cellStyle name="Millares 100 13 2 6 2" xfId="53241" xr:uid="{A367D6C8-1F41-4607-83EA-18A75DC141EF}"/>
    <cellStyle name="Millares 100 13 2 7" xfId="29661" xr:uid="{FBFEA719-2DA2-41FC-84AC-B205D3AAC3FD}"/>
    <cellStyle name="Millares 100 13 2 8" xfId="39362" xr:uid="{EA775626-D7A0-4780-A398-AAA1EF79387A}"/>
    <cellStyle name="Millares 100 13 2 9" xfId="44755" xr:uid="{6EB4BD57-CC7B-406E-B2DF-F70C3782D8D9}"/>
    <cellStyle name="Millares 100 13 3" xfId="775" xr:uid="{E945BBDB-C974-4D37-B4B5-C436CF426108}"/>
    <cellStyle name="Millares 100 13 3 2" xfId="5577" xr:uid="{5102E22C-1390-4861-90EE-B09517A56E11}"/>
    <cellStyle name="Millares 100 13 3 2 2" xfId="14087" xr:uid="{9F71854D-53EA-43BE-833C-1441EE2792A9}"/>
    <cellStyle name="Millares 100 13 3 2 2 2" xfId="27626" xr:uid="{3CFC8DC3-A507-4298-9FE1-9EBF0DC76137}"/>
    <cellStyle name="Millares 100 13 3 2 2 3" xfId="22474" xr:uid="{DD00B3CD-FE0F-4AE3-B62E-4755C1D412A6}"/>
    <cellStyle name="Millares 100 13 3 2 2 4" xfId="56644" xr:uid="{DD3CD7CC-9AEB-4B0C-B462-0F3D3C420937}"/>
    <cellStyle name="Millares 100 13 3 2 3" xfId="20713" xr:uid="{28590DFC-9911-4687-B07D-3614B925CD33}"/>
    <cellStyle name="Millares 100 13 3 2 4" xfId="37398" xr:uid="{721B6908-6170-414F-983D-01A6E655F78D}"/>
    <cellStyle name="Millares 100 13 3 2 5" xfId="42769" xr:uid="{68D3C937-C57E-4AA0-B4B3-D26FC600EEE2}"/>
    <cellStyle name="Millares 100 13 3 2 6" xfId="51283" xr:uid="{B4977268-B62F-4B16-B434-A7DC30F66B14}"/>
    <cellStyle name="Millares 100 13 3 3" xfId="3785" xr:uid="{1AA43379-6B84-4321-AD0B-36EB07CA36A4}"/>
    <cellStyle name="Millares 100 13 3 3 2" xfId="12355" xr:uid="{3F3E9B2F-9EE4-4CA0-A0A9-4DC5A1AD1AFA}"/>
    <cellStyle name="Millares 100 13 3 3 2 2" xfId="25899" xr:uid="{7DD12D7B-0AF6-440A-93DF-3D72E2B83B1C}"/>
    <cellStyle name="Millares 100 13 3 3 2 3" xfId="54910" xr:uid="{E8533627-1334-42D6-A40E-3742AAD4E579}"/>
    <cellStyle name="Millares 100 13 3 3 3" xfId="18975" xr:uid="{9288404B-5B0C-412A-91C1-49DC09AD8C9E}"/>
    <cellStyle name="Millares 100 13 3 3 4" xfId="35660" xr:uid="{AB12EE0B-1B06-4456-BB3D-2CBFECE4A7C3}"/>
    <cellStyle name="Millares 100 13 3 3 5" xfId="41033" xr:uid="{EA7F3D6C-1EF7-4317-87C5-06CEC2E338BA}"/>
    <cellStyle name="Millares 100 13 3 3 6" xfId="49545" xr:uid="{74AEA6DC-A4EE-43EE-AC8C-DA669CFE31BB}"/>
    <cellStyle name="Millares 100 13 3 4" xfId="10687" xr:uid="{926B06F9-E1F6-45AA-8320-53D1B9F29B16}"/>
    <cellStyle name="Millares 100 13 3 4 2" xfId="24186" xr:uid="{ECFCC6D2-E8F0-4CA8-87B1-CED200C68049}"/>
    <cellStyle name="Millares 100 13 3 4 3" xfId="32790" xr:uid="{79B28EC6-4740-4891-9873-5DA83CC42C8E}"/>
    <cellStyle name="Millares 100 13 3 4 4" xfId="46675" xr:uid="{49E382D4-4C6B-4579-830B-A19C83EF8B83}"/>
    <cellStyle name="Millares 100 13 3 5" xfId="16104" xr:uid="{6E938205-1934-4206-AC3A-D194FEEFFBAB}"/>
    <cellStyle name="Millares 100 13 3 5 2" xfId="53243" xr:uid="{DED4A768-F315-4573-BAA2-2B43B2F22642}"/>
    <cellStyle name="Millares 100 13 3 6" xfId="29663" xr:uid="{2BC7D8D8-4BB0-46FC-9FC4-E7D3943296DA}"/>
    <cellStyle name="Millares 100 13 3 7" xfId="39364" xr:uid="{EEACBF5D-9051-4FB3-9C09-71C769BECE64}"/>
    <cellStyle name="Millares 100 13 3 8" xfId="44757" xr:uid="{F355E1C3-35F0-4E4E-8F48-5E79D1B18819}"/>
    <cellStyle name="Millares 100 13 4" xfId="5574" xr:uid="{42CBB312-1E3A-4694-AEF2-B83517153349}"/>
    <cellStyle name="Millares 100 13 4 2" xfId="14084" xr:uid="{58144022-CB24-4F42-BD95-D6042ED2C80E}"/>
    <cellStyle name="Millares 100 13 4 2 2" xfId="27623" xr:uid="{349562D1-0283-460E-BEA1-5E924BB6F92B}"/>
    <cellStyle name="Millares 100 13 4 2 3" xfId="22471" xr:uid="{F101724B-6F74-4098-BABA-F17793F2EECF}"/>
    <cellStyle name="Millares 100 13 4 2 4" xfId="56641" xr:uid="{E4F9AF9A-0333-4495-A7C1-EDFE0D203752}"/>
    <cellStyle name="Millares 100 13 4 3" xfId="20710" xr:uid="{EBE14556-7994-445B-BAD0-05638DF42316}"/>
    <cellStyle name="Millares 100 13 4 4" xfId="37395" xr:uid="{D61CEC0E-3E4C-480D-8F2D-0EDAA34E1261}"/>
    <cellStyle name="Millares 100 13 4 5" xfId="42766" xr:uid="{2ECC41F2-A765-4A29-8EDF-ECFDB7FA36A4}"/>
    <cellStyle name="Millares 100 13 4 6" xfId="51280" xr:uid="{8299D5FB-8377-4CEF-956B-EBF7D24B5829}"/>
    <cellStyle name="Millares 100 13 5" xfId="3782" xr:uid="{907EA111-40AC-4D6E-8C34-4E99F8DD7CDA}"/>
    <cellStyle name="Millares 100 13 5 2" xfId="12352" xr:uid="{0C152930-B7CE-43A4-A5F9-467E097E2AA9}"/>
    <cellStyle name="Millares 100 13 5 2 2" xfId="25896" xr:uid="{B7CF7155-28BE-4C71-AC04-2E2DEE4C2BE1}"/>
    <cellStyle name="Millares 100 13 5 2 3" xfId="54907" xr:uid="{EC6CA0C7-09E1-42DD-A318-A51BD2D08072}"/>
    <cellStyle name="Millares 100 13 5 3" xfId="18972" xr:uid="{1821E722-BA4D-4ACD-9CA2-FCBB690BEE46}"/>
    <cellStyle name="Millares 100 13 5 4" xfId="35657" xr:uid="{1B7E4675-3A8E-4297-8E33-83E10B4039D9}"/>
    <cellStyle name="Millares 100 13 5 5" xfId="41030" xr:uid="{6483F31E-F5B5-4AFA-8AF7-A9EA2760493E}"/>
    <cellStyle name="Millares 100 13 5 6" xfId="49542" xr:uid="{642FDEFE-77DF-4532-B802-D6528D3E9BB4}"/>
    <cellStyle name="Millares 100 13 6" xfId="10684" xr:uid="{E6216BC6-7049-476F-84A3-0048EB358206}"/>
    <cellStyle name="Millares 100 13 6 2" xfId="24183" xr:uid="{65C936FD-8A68-4C32-B5FC-45BCFDFF4E52}"/>
    <cellStyle name="Millares 100 13 6 3" xfId="32787" xr:uid="{C02D484E-1FC2-4309-B9D8-86FA4D33BCB0}"/>
    <cellStyle name="Millares 100 13 6 4" xfId="46672" xr:uid="{B7DD14C1-BE11-484C-B9A8-F17417CAB9D1}"/>
    <cellStyle name="Millares 100 13 7" xfId="16101" xr:uid="{44D82787-98D8-48D7-BCB3-0CBF680E2C71}"/>
    <cellStyle name="Millares 100 13 7 2" xfId="53240" xr:uid="{D7A4FC05-CB5D-4F75-B40F-99C0EC9A204A}"/>
    <cellStyle name="Millares 100 13 8" xfId="29660" xr:uid="{5FF73851-BD89-459C-9F06-91FF75946998}"/>
    <cellStyle name="Millares 100 13 9" xfId="39361" xr:uid="{0D892358-C883-4C4A-8487-D06AC81F26E6}"/>
    <cellStyle name="Millares 100 14" xfId="776" xr:uid="{2E95E0E2-23DF-44E2-A615-8612203BD45D}"/>
    <cellStyle name="Millares 100 14 10" xfId="44758" xr:uid="{A5BA96EE-B11B-4D20-85D6-A8E0AE604FD0}"/>
    <cellStyle name="Millares 100 14 2" xfId="777" xr:uid="{0FAC8C4B-F4FA-46E9-BBB1-D51FF9655149}"/>
    <cellStyle name="Millares 100 14 2 2" xfId="778" xr:uid="{3E482F22-4DAA-4E1E-87DF-A7EDDCE98328}"/>
    <cellStyle name="Millares 100 14 2 2 2" xfId="5580" xr:uid="{6D84DA23-3AE2-47D9-94CB-36FDA65954D2}"/>
    <cellStyle name="Millares 100 14 2 2 2 2" xfId="14090" xr:uid="{2DBD1DDC-A840-4BD0-AF64-A3BA46547826}"/>
    <cellStyle name="Millares 100 14 2 2 2 2 2" xfId="27629" xr:uid="{3AC0E59D-9687-4DA7-B7C6-9BDD3141CC04}"/>
    <cellStyle name="Millares 100 14 2 2 2 2 3" xfId="22477" xr:uid="{F4FA9C5C-6613-46F7-9FCE-5D5079B29E32}"/>
    <cellStyle name="Millares 100 14 2 2 2 2 4" xfId="56647" xr:uid="{ED03A24A-2F90-4E81-BF5D-CAB7460993CF}"/>
    <cellStyle name="Millares 100 14 2 2 2 3" xfId="20716" xr:uid="{DBCC0834-F550-4108-B27A-1768EE094A6C}"/>
    <cellStyle name="Millares 100 14 2 2 2 4" xfId="37401" xr:uid="{EFF08F88-E293-4503-A555-79749D2ABBAC}"/>
    <cellStyle name="Millares 100 14 2 2 2 5" xfId="42772" xr:uid="{6385B9C2-D22B-4663-8141-7D17564F6C7E}"/>
    <cellStyle name="Millares 100 14 2 2 2 6" xfId="51286" xr:uid="{C5E60B68-BBD6-4EAC-AA59-B0A8A1E492AB}"/>
    <cellStyle name="Millares 100 14 2 2 3" xfId="3788" xr:uid="{10796581-2939-43A3-9002-F1A56F2B674B}"/>
    <cellStyle name="Millares 100 14 2 2 3 2" xfId="12358" xr:uid="{73E1586C-71D1-49E9-8FC4-7D2EA1480EE4}"/>
    <cellStyle name="Millares 100 14 2 2 3 2 2" xfId="25902" xr:uid="{BEB5D7DC-67C0-475E-B57D-287AE3F371E4}"/>
    <cellStyle name="Millares 100 14 2 2 3 2 3" xfId="54913" xr:uid="{3C7AA137-EE26-4D92-969F-7181F5CDF2DC}"/>
    <cellStyle name="Millares 100 14 2 2 3 3" xfId="18978" xr:uid="{30390FDF-5ECC-4605-99F1-E78A6BA5722D}"/>
    <cellStyle name="Millares 100 14 2 2 3 4" xfId="35663" xr:uid="{D87F23CE-950E-4B4A-8700-0C8441E96D21}"/>
    <cellStyle name="Millares 100 14 2 2 3 5" xfId="41036" xr:uid="{9F246364-8C3F-42B5-ADCC-3C8BC02AD983}"/>
    <cellStyle name="Millares 100 14 2 2 3 6" xfId="49548" xr:uid="{60C07FB7-0F19-4A03-9B52-9532A3810E41}"/>
    <cellStyle name="Millares 100 14 2 2 4" xfId="10690" xr:uid="{3841E76F-E582-4342-8E0F-8F33C7120A52}"/>
    <cellStyle name="Millares 100 14 2 2 4 2" xfId="24189" xr:uid="{C91DE0E0-FF63-444D-A30A-FAE272BBA26A}"/>
    <cellStyle name="Millares 100 14 2 2 4 3" xfId="32793" xr:uid="{422921A7-40F5-407A-9073-77C4B65B43ED}"/>
    <cellStyle name="Millares 100 14 2 2 4 4" xfId="46678" xr:uid="{1508911F-D681-439C-82A5-D75D295B6697}"/>
    <cellStyle name="Millares 100 14 2 2 5" xfId="16107" xr:uid="{A069931F-BF0A-4EE0-A615-B7DCE0581679}"/>
    <cellStyle name="Millares 100 14 2 2 5 2" xfId="53246" xr:uid="{C9F6186B-F3F0-4E62-AC14-961B859D153E}"/>
    <cellStyle name="Millares 100 14 2 2 6" xfId="29666" xr:uid="{4834E589-CB8F-4375-AE2D-C255D198E45B}"/>
    <cellStyle name="Millares 100 14 2 2 7" xfId="39367" xr:uid="{A9375687-871F-403D-904E-29407F99F3C9}"/>
    <cellStyle name="Millares 100 14 2 2 8" xfId="44760" xr:uid="{0743456C-38E4-402E-964A-074BE5C3AC1A}"/>
    <cellStyle name="Millares 100 14 2 3" xfId="5579" xr:uid="{A16510BE-A12B-40C1-BA0C-9E566322EB60}"/>
    <cellStyle name="Millares 100 14 2 3 2" xfId="14089" xr:uid="{1CEE30E2-73D6-4E1E-AB8E-86355E9DCEC7}"/>
    <cellStyle name="Millares 100 14 2 3 2 2" xfId="27628" xr:uid="{E83192EC-3EF5-46D9-8FF1-C5E33CA98DF7}"/>
    <cellStyle name="Millares 100 14 2 3 2 3" xfId="22476" xr:uid="{354A4A27-4638-452F-B2A2-0C61D0CE6245}"/>
    <cellStyle name="Millares 100 14 2 3 2 4" xfId="56646" xr:uid="{4CF9329F-4CF3-4514-85FB-EA6A7B17EB6F}"/>
    <cellStyle name="Millares 100 14 2 3 3" xfId="20715" xr:uid="{AF0C931F-7C8B-47E4-9881-26C33708A0B6}"/>
    <cellStyle name="Millares 100 14 2 3 4" xfId="37400" xr:uid="{AF029934-A905-4561-8DD2-D78C4E4EDCD1}"/>
    <cellStyle name="Millares 100 14 2 3 5" xfId="42771" xr:uid="{821D1EA8-F865-4516-8F0B-F7DC2981B26B}"/>
    <cellStyle name="Millares 100 14 2 3 6" xfId="51285" xr:uid="{360D4288-2246-4F16-A313-E26EF9205FFD}"/>
    <cellStyle name="Millares 100 14 2 4" xfId="3787" xr:uid="{38DBD7CF-DBEC-4258-8C1C-6E9B377C45A5}"/>
    <cellStyle name="Millares 100 14 2 4 2" xfId="12357" xr:uid="{142F2EE3-150F-4179-A732-FA9D109EC7FF}"/>
    <cellStyle name="Millares 100 14 2 4 2 2" xfId="25901" xr:uid="{0EB9D40D-7A88-45DA-9C8F-7E96E60A7BE5}"/>
    <cellStyle name="Millares 100 14 2 4 2 3" xfId="54912" xr:uid="{4ABC0E5C-DC15-4CEC-98DC-58609AFFD2FA}"/>
    <cellStyle name="Millares 100 14 2 4 3" xfId="18977" xr:uid="{EB63BE26-0700-44AF-9566-104617B5733B}"/>
    <cellStyle name="Millares 100 14 2 4 4" xfId="35662" xr:uid="{52FD2089-E5C0-4DAD-BD1E-A16C0DD939C7}"/>
    <cellStyle name="Millares 100 14 2 4 5" xfId="41035" xr:uid="{7ECECF11-5BB2-4A50-A781-9B6A8A9985B8}"/>
    <cellStyle name="Millares 100 14 2 4 6" xfId="49547" xr:uid="{126F568D-00AE-4953-B8A9-8643ECA85CD4}"/>
    <cellStyle name="Millares 100 14 2 5" xfId="10689" xr:uid="{9A805011-6C10-4AC4-8A47-5B73F92F27D1}"/>
    <cellStyle name="Millares 100 14 2 5 2" xfId="24188" xr:uid="{1CA4597E-B0FF-41C6-A554-384E421402EE}"/>
    <cellStyle name="Millares 100 14 2 5 3" xfId="32792" xr:uid="{2EF0A8B0-913E-4F84-93D8-BD993A69E0BC}"/>
    <cellStyle name="Millares 100 14 2 5 4" xfId="46677" xr:uid="{07129F10-4EDB-4A5D-867F-CA0A3377FF2F}"/>
    <cellStyle name="Millares 100 14 2 6" xfId="16106" xr:uid="{9E6F4313-B07C-4241-9C9A-390EF0931165}"/>
    <cellStyle name="Millares 100 14 2 6 2" xfId="53245" xr:uid="{DD07A415-61A4-4ADE-B20F-0C4824812716}"/>
    <cellStyle name="Millares 100 14 2 7" xfId="29665" xr:uid="{454A590E-08A8-4C95-BD15-2454F182C547}"/>
    <cellStyle name="Millares 100 14 2 8" xfId="39366" xr:uid="{23E5BB9E-73F7-4B3F-8FF6-4BB87E596374}"/>
    <cellStyle name="Millares 100 14 2 9" xfId="44759" xr:uid="{15B5115F-AE90-466D-9F11-88976F7B4FF0}"/>
    <cellStyle name="Millares 100 14 3" xfId="779" xr:uid="{CBBB1845-2D2C-4D99-8F19-34025515CDEB}"/>
    <cellStyle name="Millares 100 14 3 2" xfId="5581" xr:uid="{CD61A34C-87B3-41DD-950F-CAFD5AE0C3D1}"/>
    <cellStyle name="Millares 100 14 3 2 2" xfId="14091" xr:uid="{752F729E-A7E3-40A1-B97B-535F9BBA0A0D}"/>
    <cellStyle name="Millares 100 14 3 2 2 2" xfId="27630" xr:uid="{6D49E4E2-45B0-4C81-B10A-1B51BFE0065C}"/>
    <cellStyle name="Millares 100 14 3 2 2 3" xfId="22478" xr:uid="{09958F52-B389-4168-88C9-72CB0D988CB1}"/>
    <cellStyle name="Millares 100 14 3 2 2 4" xfId="56648" xr:uid="{4E9A673B-42C1-431D-B157-DC39F4F6F23D}"/>
    <cellStyle name="Millares 100 14 3 2 3" xfId="20717" xr:uid="{6BD1F32B-D46E-4130-9F37-9C1B20578640}"/>
    <cellStyle name="Millares 100 14 3 2 4" xfId="37402" xr:uid="{8BA4D1DE-F128-4A88-A2D4-0B0BCB9B2C3C}"/>
    <cellStyle name="Millares 100 14 3 2 5" xfId="42773" xr:uid="{67B790B0-1AC4-4584-A343-AA6935F4F998}"/>
    <cellStyle name="Millares 100 14 3 2 6" xfId="51287" xr:uid="{4A05520D-161C-49D1-9E5E-61FEBA700EF4}"/>
    <cellStyle name="Millares 100 14 3 3" xfId="3789" xr:uid="{8C7FC76B-62B8-48DC-9F21-A79FAB77127B}"/>
    <cellStyle name="Millares 100 14 3 3 2" xfId="12359" xr:uid="{4BEBED8E-8ADC-4EF4-BF9F-6F2EF0DBB1DD}"/>
    <cellStyle name="Millares 100 14 3 3 2 2" xfId="25903" xr:uid="{1FC4C489-A50C-4CED-9360-E5B1865D8316}"/>
    <cellStyle name="Millares 100 14 3 3 2 3" xfId="54914" xr:uid="{639DE0CB-FBFA-4664-A3E0-CF32B53939D2}"/>
    <cellStyle name="Millares 100 14 3 3 3" xfId="18979" xr:uid="{A11994D1-7C37-4F28-9310-9E127D2652FF}"/>
    <cellStyle name="Millares 100 14 3 3 4" xfId="35664" xr:uid="{A2CAEA10-66C7-4C1A-A299-63CCC1245A1A}"/>
    <cellStyle name="Millares 100 14 3 3 5" xfId="41037" xr:uid="{F91BF0C6-06F4-4781-A09B-7E966CD98B21}"/>
    <cellStyle name="Millares 100 14 3 3 6" xfId="49549" xr:uid="{B1075917-C1B1-4928-90BB-515AE3F6529A}"/>
    <cellStyle name="Millares 100 14 3 4" xfId="10691" xr:uid="{7E84EF43-E3EA-4668-B9D7-0A58187BBEAE}"/>
    <cellStyle name="Millares 100 14 3 4 2" xfId="24190" xr:uid="{B408370A-480D-40AA-91DD-16D0E568018C}"/>
    <cellStyle name="Millares 100 14 3 4 3" xfId="32794" xr:uid="{C9E752ED-B2F8-4B7A-8F28-C9F44F5F5C7A}"/>
    <cellStyle name="Millares 100 14 3 4 4" xfId="46679" xr:uid="{DE01E606-9EC0-4AFE-804E-58309B30AB9B}"/>
    <cellStyle name="Millares 100 14 3 5" xfId="16108" xr:uid="{302DCF9E-56BB-4EB5-8DFC-9B8EE3F11382}"/>
    <cellStyle name="Millares 100 14 3 5 2" xfId="53247" xr:uid="{87B2C826-B8FC-4C4C-8C3E-ED23FE7744D0}"/>
    <cellStyle name="Millares 100 14 3 6" xfId="29667" xr:uid="{839E6C6F-96F4-4AF6-8DAD-EC5CEBE370B3}"/>
    <cellStyle name="Millares 100 14 3 7" xfId="39368" xr:uid="{21CDD1AF-3767-4AAD-A7F6-634DBFBB72BA}"/>
    <cellStyle name="Millares 100 14 3 8" xfId="44761" xr:uid="{2C59EB00-2984-404B-92A8-45AFE58B8FA8}"/>
    <cellStyle name="Millares 100 14 4" xfId="5578" xr:uid="{298D125E-DF2A-477A-A558-BBB73A8323E0}"/>
    <cellStyle name="Millares 100 14 4 2" xfId="14088" xr:uid="{98843926-43A3-48AC-8735-AA7A6F306887}"/>
    <cellStyle name="Millares 100 14 4 2 2" xfId="27627" xr:uid="{314065EA-C15E-4743-B1B1-281447B3C8BA}"/>
    <cellStyle name="Millares 100 14 4 2 3" xfId="22475" xr:uid="{52FB0FBA-54A3-4F55-9CCB-7EB30C1909E9}"/>
    <cellStyle name="Millares 100 14 4 2 4" xfId="56645" xr:uid="{A83B43EB-8811-493A-B327-C3A60F6BB37D}"/>
    <cellStyle name="Millares 100 14 4 3" xfId="20714" xr:uid="{7C56DC05-73C8-4CD8-9A10-8E62C8CA790A}"/>
    <cellStyle name="Millares 100 14 4 4" xfId="37399" xr:uid="{E1E94988-BF5A-4283-8FEB-C10C6A37EFB3}"/>
    <cellStyle name="Millares 100 14 4 5" xfId="42770" xr:uid="{5967EB6E-1483-4908-AFCB-5B77B62E3423}"/>
    <cellStyle name="Millares 100 14 4 6" xfId="51284" xr:uid="{79034C99-7F78-408B-B8C4-3CD2B40E3AB1}"/>
    <cellStyle name="Millares 100 14 5" xfId="3786" xr:uid="{4B46BF8C-DA1D-435E-AB59-5F83DE91648C}"/>
    <cellStyle name="Millares 100 14 5 2" xfId="12356" xr:uid="{D6C0B042-6E38-4369-9096-3B4533E8B6F5}"/>
    <cellStyle name="Millares 100 14 5 2 2" xfId="25900" xr:uid="{4CD6017C-CC17-41CB-AD37-8966B15252D7}"/>
    <cellStyle name="Millares 100 14 5 2 3" xfId="54911" xr:uid="{F10434AA-CECC-4470-8CF1-FAC21046FCFF}"/>
    <cellStyle name="Millares 100 14 5 3" xfId="18976" xr:uid="{E082A7A9-2B9F-4B7A-90A2-8C68F979D263}"/>
    <cellStyle name="Millares 100 14 5 4" xfId="35661" xr:uid="{65815AED-5F3C-46E5-B6A2-C48495A9C2CF}"/>
    <cellStyle name="Millares 100 14 5 5" xfId="41034" xr:uid="{11C42973-692E-4C40-B130-D95385DF6273}"/>
    <cellStyle name="Millares 100 14 5 6" xfId="49546" xr:uid="{82F00444-8683-479B-87A2-9013BA8DCBF8}"/>
    <cellStyle name="Millares 100 14 6" xfId="10688" xr:uid="{5D08E560-4821-42A9-A4A0-650228CF1E6E}"/>
    <cellStyle name="Millares 100 14 6 2" xfId="24187" xr:uid="{192C1E08-C5D9-4029-8EF2-7A5A4411C368}"/>
    <cellStyle name="Millares 100 14 6 3" xfId="32791" xr:uid="{16C029C6-F308-4F0B-A5A6-97E0E9DFEF69}"/>
    <cellStyle name="Millares 100 14 6 4" xfId="46676" xr:uid="{51D05F51-4677-4391-B9AC-0854E517B870}"/>
    <cellStyle name="Millares 100 14 7" xfId="16105" xr:uid="{F03C2273-1872-4084-850B-4CED263B5D12}"/>
    <cellStyle name="Millares 100 14 7 2" xfId="53244" xr:uid="{DA4160D1-3ADD-43AA-8B87-DF0A21F20592}"/>
    <cellStyle name="Millares 100 14 8" xfId="29664" xr:uid="{A3DB5C02-BD8D-42F7-B0DC-126E01BE1881}"/>
    <cellStyle name="Millares 100 14 9" xfId="39365" xr:uid="{26FBCA2D-E517-432D-A60A-EE714B79BEC3}"/>
    <cellStyle name="Millares 100 15" xfId="780" xr:uid="{F0F6D383-71B4-4EF4-9807-9A574E50F18D}"/>
    <cellStyle name="Millares 100 15 10" xfId="44762" xr:uid="{99EEB405-F70A-474B-B144-A19AEE74F9CF}"/>
    <cellStyle name="Millares 100 15 2" xfId="781" xr:uid="{CEC9C5D9-CFB1-48FB-BB52-AA5D2C8C4D75}"/>
    <cellStyle name="Millares 100 15 2 2" xfId="782" xr:uid="{33F0331E-9940-4BB7-AC93-1D8787EC86AA}"/>
    <cellStyle name="Millares 100 15 2 2 2" xfId="5584" xr:uid="{BD1B4EFB-34C2-49B7-9FC5-E6260C26E9FA}"/>
    <cellStyle name="Millares 100 15 2 2 2 2" xfId="14094" xr:uid="{C8D95C89-EEDE-4674-979F-951066A033D6}"/>
    <cellStyle name="Millares 100 15 2 2 2 2 2" xfId="27633" xr:uid="{CC924837-A873-4F8A-B09C-D96A14B2B161}"/>
    <cellStyle name="Millares 100 15 2 2 2 2 3" xfId="22481" xr:uid="{42FDD1BB-7DC4-4069-8116-2B81B32A076F}"/>
    <cellStyle name="Millares 100 15 2 2 2 2 4" xfId="56651" xr:uid="{6285C8A5-9DE8-411A-9627-273859BF529A}"/>
    <cellStyle name="Millares 100 15 2 2 2 3" xfId="20720" xr:uid="{817946AB-C753-42F8-93F2-4E028D087919}"/>
    <cellStyle name="Millares 100 15 2 2 2 4" xfId="37405" xr:uid="{2AB860DA-C0BC-4A8D-BC7E-8F9A7FDC8067}"/>
    <cellStyle name="Millares 100 15 2 2 2 5" xfId="42776" xr:uid="{6920DEDD-9632-4536-AF9A-705F100F0D08}"/>
    <cellStyle name="Millares 100 15 2 2 2 6" xfId="51290" xr:uid="{E6DCF07A-D066-473E-87AE-ACDC4C5EB0B0}"/>
    <cellStyle name="Millares 100 15 2 2 3" xfId="3792" xr:uid="{79FBC70F-0C4E-4C26-8184-37951E849663}"/>
    <cellStyle name="Millares 100 15 2 2 3 2" xfId="12362" xr:uid="{E97AFB10-26C6-4EC7-8267-855B7A070FA9}"/>
    <cellStyle name="Millares 100 15 2 2 3 2 2" xfId="25906" xr:uid="{9EF8CF64-5A90-4DD1-B1C3-453E632984D0}"/>
    <cellStyle name="Millares 100 15 2 2 3 2 3" xfId="54917" xr:uid="{5DED1656-AB1D-4B8B-8391-CCE734CB118A}"/>
    <cellStyle name="Millares 100 15 2 2 3 3" xfId="18982" xr:uid="{BD30019E-50FC-4255-88B2-A3D83B88D272}"/>
    <cellStyle name="Millares 100 15 2 2 3 4" xfId="35667" xr:uid="{155DA7F3-0E7A-446E-84FD-0B093733054D}"/>
    <cellStyle name="Millares 100 15 2 2 3 5" xfId="41040" xr:uid="{A5516842-58B6-41BE-B6C4-42C812B19E44}"/>
    <cellStyle name="Millares 100 15 2 2 3 6" xfId="49552" xr:uid="{E618BBFA-032E-46A9-AEC4-86D96B969C88}"/>
    <cellStyle name="Millares 100 15 2 2 4" xfId="10694" xr:uid="{EAE2054C-1F2F-40F4-BD2B-5F239F1C8B65}"/>
    <cellStyle name="Millares 100 15 2 2 4 2" xfId="24193" xr:uid="{310C1605-595A-4F7B-AD72-BBEF1B595B66}"/>
    <cellStyle name="Millares 100 15 2 2 4 3" xfId="32797" xr:uid="{8464BC74-DF4D-4A95-9831-A71D7D0ABE1A}"/>
    <cellStyle name="Millares 100 15 2 2 4 4" xfId="46682" xr:uid="{54E33B62-630C-486D-909D-5BA97F01B220}"/>
    <cellStyle name="Millares 100 15 2 2 5" xfId="16111" xr:uid="{217FBA04-D429-4924-94AB-4B976B4F6533}"/>
    <cellStyle name="Millares 100 15 2 2 5 2" xfId="53250" xr:uid="{46A5F67E-A6FF-4C02-AE71-1FBE62526F58}"/>
    <cellStyle name="Millares 100 15 2 2 6" xfId="29670" xr:uid="{856C99B5-4989-4169-A095-692D5D251AE2}"/>
    <cellStyle name="Millares 100 15 2 2 7" xfId="39371" xr:uid="{5B620BF3-D9E1-48F9-8FA7-AC775BADC6BF}"/>
    <cellStyle name="Millares 100 15 2 2 8" xfId="44764" xr:uid="{8B34E84B-1A99-4091-BEB8-A87EDC464A23}"/>
    <cellStyle name="Millares 100 15 2 3" xfId="5583" xr:uid="{8A8E36AA-5C1E-4DB5-A2A2-78B7B62F5CB1}"/>
    <cellStyle name="Millares 100 15 2 3 2" xfId="14093" xr:uid="{FC09055F-CE26-4C4F-AE6F-1B93B1048BCD}"/>
    <cellStyle name="Millares 100 15 2 3 2 2" xfId="27632" xr:uid="{6135F681-D2E6-431F-9FA5-03CC62934530}"/>
    <cellStyle name="Millares 100 15 2 3 2 3" xfId="22480" xr:uid="{CAB35033-AF8E-4A03-9CF0-FB32BFDC3158}"/>
    <cellStyle name="Millares 100 15 2 3 2 4" xfId="56650" xr:uid="{4260AFBE-98BA-4E91-819D-19F5926F027C}"/>
    <cellStyle name="Millares 100 15 2 3 3" xfId="20719" xr:uid="{C02ECD0F-82E2-404E-98FF-C0DF4FF6619E}"/>
    <cellStyle name="Millares 100 15 2 3 4" xfId="37404" xr:uid="{EDD13358-404F-4D5E-A26E-CA41A720CB56}"/>
    <cellStyle name="Millares 100 15 2 3 5" xfId="42775" xr:uid="{B91A34D2-93EC-4169-8492-9FE0206D948B}"/>
    <cellStyle name="Millares 100 15 2 3 6" xfId="51289" xr:uid="{10AACDA1-35AF-420B-877C-FE1902BEA5EF}"/>
    <cellStyle name="Millares 100 15 2 4" xfId="3791" xr:uid="{AEC5ECF8-DDF4-4EA7-89D5-D8A4FBAE720D}"/>
    <cellStyle name="Millares 100 15 2 4 2" xfId="12361" xr:uid="{D7CE4B50-DBC7-4CD2-B4D4-953CAD4283B6}"/>
    <cellStyle name="Millares 100 15 2 4 2 2" xfId="25905" xr:uid="{C3D09047-7243-4892-BEA3-2CBA5D6C29E6}"/>
    <cellStyle name="Millares 100 15 2 4 2 3" xfId="54916" xr:uid="{1DBAA919-FAB5-4D1E-A552-D64D30BB235B}"/>
    <cellStyle name="Millares 100 15 2 4 3" xfId="18981" xr:uid="{6805283C-9174-462D-936F-1DFFF73CD951}"/>
    <cellStyle name="Millares 100 15 2 4 4" xfId="35666" xr:uid="{995DDB9E-2ED2-436F-A2FE-D84EEC894F6E}"/>
    <cellStyle name="Millares 100 15 2 4 5" xfId="41039" xr:uid="{276FC05F-C66F-4381-AFC2-4A4720C7E090}"/>
    <cellStyle name="Millares 100 15 2 4 6" xfId="49551" xr:uid="{9E33FD76-113C-4FC7-9D4E-4264DAA00D95}"/>
    <cellStyle name="Millares 100 15 2 5" xfId="10693" xr:uid="{D70A7B88-112D-43F7-9EF6-603E7B7A7581}"/>
    <cellStyle name="Millares 100 15 2 5 2" xfId="24192" xr:uid="{310D8174-0287-46E7-9728-FE229FE3C3F7}"/>
    <cellStyle name="Millares 100 15 2 5 3" xfId="32796" xr:uid="{019F95F2-D4FE-4C3D-BAF3-FFE12BFBEF59}"/>
    <cellStyle name="Millares 100 15 2 5 4" xfId="46681" xr:uid="{FBC71087-825F-46D0-A3C8-9DADDE9C0154}"/>
    <cellStyle name="Millares 100 15 2 6" xfId="16110" xr:uid="{EFFB5663-C7D2-45C8-8404-3B64B47AFC78}"/>
    <cellStyle name="Millares 100 15 2 6 2" xfId="53249" xr:uid="{F4539608-339B-452D-90E5-C68A49D6572E}"/>
    <cellStyle name="Millares 100 15 2 7" xfId="29669" xr:uid="{3B0CF98C-BD72-48E6-9BFD-1FEC8FD63052}"/>
    <cellStyle name="Millares 100 15 2 8" xfId="39370" xr:uid="{1B98712C-0DC5-40C7-B7E3-9F96DC387968}"/>
    <cellStyle name="Millares 100 15 2 9" xfId="44763" xr:uid="{CBA31DE4-AC97-4571-ACB3-3578DF3AA4F3}"/>
    <cellStyle name="Millares 100 15 3" xfId="783" xr:uid="{83A62FC9-FFCC-4139-924B-CE266981A581}"/>
    <cellStyle name="Millares 100 15 3 2" xfId="5585" xr:uid="{09A33672-D34A-42A6-9389-05F95066AEF1}"/>
    <cellStyle name="Millares 100 15 3 2 2" xfId="14095" xr:uid="{27905FE0-7276-4265-BEC4-3DBC20928ED9}"/>
    <cellStyle name="Millares 100 15 3 2 2 2" xfId="27634" xr:uid="{A2E11443-AE01-4E2A-A62C-B300657295C8}"/>
    <cellStyle name="Millares 100 15 3 2 2 3" xfId="22482" xr:uid="{F85D9844-649C-4D7A-A5EB-8F64FC76191E}"/>
    <cellStyle name="Millares 100 15 3 2 2 4" xfId="56652" xr:uid="{E4174085-6A82-4F36-8D7D-5813735A191E}"/>
    <cellStyle name="Millares 100 15 3 2 3" xfId="20721" xr:uid="{041D909C-1B6B-446A-BAFF-845C0AF4AE26}"/>
    <cellStyle name="Millares 100 15 3 2 4" xfId="37406" xr:uid="{48899960-A3A8-4755-AEB4-5052314613A2}"/>
    <cellStyle name="Millares 100 15 3 2 5" xfId="42777" xr:uid="{6A8624C9-7460-4232-9F65-E00067376893}"/>
    <cellStyle name="Millares 100 15 3 2 6" xfId="51291" xr:uid="{6235FDFC-0DB3-46EB-B2C0-B2BE896B626F}"/>
    <cellStyle name="Millares 100 15 3 3" xfId="3793" xr:uid="{AC80748C-FB2C-4EE4-A719-056D6E8279E3}"/>
    <cellStyle name="Millares 100 15 3 3 2" xfId="12363" xr:uid="{D7D14941-B980-4571-A269-3DAF83503625}"/>
    <cellStyle name="Millares 100 15 3 3 2 2" xfId="25907" xr:uid="{8F25F705-B089-4D39-A32D-879F037930D0}"/>
    <cellStyle name="Millares 100 15 3 3 2 3" xfId="54918" xr:uid="{F9A7FDDC-8D75-494E-8C25-DF41572D9C02}"/>
    <cellStyle name="Millares 100 15 3 3 3" xfId="18983" xr:uid="{D9A1BB7F-9DC4-446B-B71D-1D7BE7CD732F}"/>
    <cellStyle name="Millares 100 15 3 3 4" xfId="35668" xr:uid="{4BE35DC9-22D3-42FF-A0A1-83B4F954A189}"/>
    <cellStyle name="Millares 100 15 3 3 5" xfId="41041" xr:uid="{9C83CDF9-35C4-47E9-B932-BC7BCE36FF8B}"/>
    <cellStyle name="Millares 100 15 3 3 6" xfId="49553" xr:uid="{21BFE4BC-3E19-4705-BCBE-EF9E4EB45183}"/>
    <cellStyle name="Millares 100 15 3 4" xfId="10695" xr:uid="{B83146E0-ED0C-4A6B-A502-C53B61E49D7B}"/>
    <cellStyle name="Millares 100 15 3 4 2" xfId="24194" xr:uid="{ED04D8E5-0BE2-43DA-B6FA-075A392041BF}"/>
    <cellStyle name="Millares 100 15 3 4 3" xfId="32798" xr:uid="{201C360A-E39A-46D5-83B4-DF8BDEE73C4C}"/>
    <cellStyle name="Millares 100 15 3 4 4" xfId="46683" xr:uid="{5D6BD061-7425-4820-B4B2-49AA2E488956}"/>
    <cellStyle name="Millares 100 15 3 5" xfId="16112" xr:uid="{5143704C-2831-47B4-B32B-A4B45DA58B48}"/>
    <cellStyle name="Millares 100 15 3 5 2" xfId="53251" xr:uid="{2CDD6FC5-4C9C-40DD-8B57-2ABFC0A39962}"/>
    <cellStyle name="Millares 100 15 3 6" xfId="29671" xr:uid="{16317093-F2C6-4608-8C63-F5E28F2B6EDA}"/>
    <cellStyle name="Millares 100 15 3 7" xfId="39372" xr:uid="{3C3B8DE2-DDC3-4CFA-81F2-B6BC85036675}"/>
    <cellStyle name="Millares 100 15 3 8" xfId="44765" xr:uid="{8FB4AF18-0310-4B2F-80FD-D554B7CA7F6E}"/>
    <cellStyle name="Millares 100 15 4" xfId="5582" xr:uid="{6D81A000-0A90-490E-B5A8-C2FDE6AEC126}"/>
    <cellStyle name="Millares 100 15 4 2" xfId="14092" xr:uid="{2127B66E-F4BE-4021-A58A-5CC27BCED1A0}"/>
    <cellStyle name="Millares 100 15 4 2 2" xfId="27631" xr:uid="{F9C4E7D2-DA4C-4A26-8E2D-F55652DF083C}"/>
    <cellStyle name="Millares 100 15 4 2 3" xfId="22479" xr:uid="{C804C194-CAB1-417C-85FB-DCF0A0B2ED0D}"/>
    <cellStyle name="Millares 100 15 4 2 4" xfId="56649" xr:uid="{83AAF526-E8C3-4F67-8A3B-B624679B8F7F}"/>
    <cellStyle name="Millares 100 15 4 3" xfId="20718" xr:uid="{33BA45A4-4431-4A14-BF21-5D9C4572571B}"/>
    <cellStyle name="Millares 100 15 4 4" xfId="37403" xr:uid="{65CA01E0-E44A-498D-AEDB-B0AE5EC608FC}"/>
    <cellStyle name="Millares 100 15 4 5" xfId="42774" xr:uid="{F991EAD3-D953-43A0-BC20-C324933D845E}"/>
    <cellStyle name="Millares 100 15 4 6" xfId="51288" xr:uid="{5EE265FB-5CC6-4663-B5D9-09CEB2911F1D}"/>
    <cellStyle name="Millares 100 15 5" xfId="3790" xr:uid="{31ED1FF6-8307-4039-98E7-B705CC71E0C6}"/>
    <cellStyle name="Millares 100 15 5 2" xfId="12360" xr:uid="{1A2D0D79-E44F-40F2-9B09-CE7A24B50C1F}"/>
    <cellStyle name="Millares 100 15 5 2 2" xfId="25904" xr:uid="{1DE2C7DD-BF21-4290-ACF6-7A2AC75A66BE}"/>
    <cellStyle name="Millares 100 15 5 2 3" xfId="54915" xr:uid="{5E29EF00-4C49-4DED-A345-96C9E096DCC9}"/>
    <cellStyle name="Millares 100 15 5 3" xfId="18980" xr:uid="{7D9D505E-EB09-4763-B712-1F77EB81085D}"/>
    <cellStyle name="Millares 100 15 5 4" xfId="35665" xr:uid="{21716FDF-FEA7-40D7-97E0-FE23D84114EB}"/>
    <cellStyle name="Millares 100 15 5 5" xfId="41038" xr:uid="{709A7176-5BC8-464E-ADF8-0A304BF80D02}"/>
    <cellStyle name="Millares 100 15 5 6" xfId="49550" xr:uid="{F8DEE37A-ABFD-4A78-A33E-90728E68EC05}"/>
    <cellStyle name="Millares 100 15 6" xfId="10692" xr:uid="{41BBF15A-89F0-4AE9-824E-BDEC26BB7B15}"/>
    <cellStyle name="Millares 100 15 6 2" xfId="24191" xr:uid="{725334B2-75E7-4347-816D-39559003E725}"/>
    <cellStyle name="Millares 100 15 6 3" xfId="32795" xr:uid="{6447A5A7-427E-4388-94D7-7D2D6672054A}"/>
    <cellStyle name="Millares 100 15 6 4" xfId="46680" xr:uid="{C28ED5C8-7EDD-4BC4-B6A7-9F7C0CBB965F}"/>
    <cellStyle name="Millares 100 15 7" xfId="16109" xr:uid="{193C5FAA-1B62-4F1A-B7DB-A91666E7CC51}"/>
    <cellStyle name="Millares 100 15 7 2" xfId="53248" xr:uid="{7CEE179D-3CF6-4DD4-BB46-E228584AD8F9}"/>
    <cellStyle name="Millares 100 15 8" xfId="29668" xr:uid="{78B23C67-CE35-4DF5-A856-FEBF6CDD4C30}"/>
    <cellStyle name="Millares 100 15 9" xfId="39369" xr:uid="{02E0045C-9257-42FD-B819-A033C91BD9A6}"/>
    <cellStyle name="Millares 100 16" xfId="784" xr:uid="{FDCB1245-3AC4-4EA5-965E-746E296007D4}"/>
    <cellStyle name="Millares 100 16 10" xfId="44766" xr:uid="{7142F3C9-8D47-43C3-92D5-4A5A35271D78}"/>
    <cellStyle name="Millares 100 16 2" xfId="785" xr:uid="{12BB7CF7-FD01-4EC6-94F7-82563164F1DC}"/>
    <cellStyle name="Millares 100 16 2 2" xfId="786" xr:uid="{16D7E6BA-2007-4D1C-B4E7-5B18DA8EFAF1}"/>
    <cellStyle name="Millares 100 16 2 2 2" xfId="5588" xr:uid="{FE6AF8EE-D39D-445B-A5C0-932365D878FD}"/>
    <cellStyle name="Millares 100 16 2 2 2 2" xfId="14098" xr:uid="{6DEAAAE2-88E5-4910-B971-E9936BD5DB24}"/>
    <cellStyle name="Millares 100 16 2 2 2 2 2" xfId="27637" xr:uid="{261FAA6F-8822-4457-ADCB-17476C1B9E3A}"/>
    <cellStyle name="Millares 100 16 2 2 2 2 3" xfId="22485" xr:uid="{35AE1130-E0C0-48BF-B603-F6D5D86C67AA}"/>
    <cellStyle name="Millares 100 16 2 2 2 2 4" xfId="56655" xr:uid="{61270AC1-78E0-487E-B1A8-DA4510E6CD2A}"/>
    <cellStyle name="Millares 100 16 2 2 2 3" xfId="20724" xr:uid="{B18375D9-41E5-460D-9258-B5028282CFB8}"/>
    <cellStyle name="Millares 100 16 2 2 2 4" xfId="37409" xr:uid="{985328E2-5FDF-4E10-8E85-261AA28026C7}"/>
    <cellStyle name="Millares 100 16 2 2 2 5" xfId="42780" xr:uid="{E4938350-2A05-43AF-ACFD-BEB7065E7D83}"/>
    <cellStyle name="Millares 100 16 2 2 2 6" xfId="51294" xr:uid="{26040F51-B358-49DC-A7D6-A9670BF1AC3A}"/>
    <cellStyle name="Millares 100 16 2 2 3" xfId="3796" xr:uid="{37B71154-B623-42CF-909D-1040FDA2EA0E}"/>
    <cellStyle name="Millares 100 16 2 2 3 2" xfId="12366" xr:uid="{D6AF34B7-E500-4F42-8A0E-495447773A35}"/>
    <cellStyle name="Millares 100 16 2 2 3 2 2" xfId="25910" xr:uid="{3E5159F7-C423-496E-952F-CDBAEC870A2E}"/>
    <cellStyle name="Millares 100 16 2 2 3 2 3" xfId="54921" xr:uid="{F54B5252-EF4E-4BDB-A21E-5BEA7CE53C4A}"/>
    <cellStyle name="Millares 100 16 2 2 3 3" xfId="18986" xr:uid="{31198395-FE17-445E-B93F-ABAA55727794}"/>
    <cellStyle name="Millares 100 16 2 2 3 4" xfId="35671" xr:uid="{1737BD12-7F52-4232-B700-B5E49B5DEEA3}"/>
    <cellStyle name="Millares 100 16 2 2 3 5" xfId="41044" xr:uid="{97F0A7F5-CAF1-4456-BEB7-BA8B3997FA47}"/>
    <cellStyle name="Millares 100 16 2 2 3 6" xfId="49556" xr:uid="{0C765D7F-C9B3-4AEB-9537-51437526051E}"/>
    <cellStyle name="Millares 100 16 2 2 4" xfId="10698" xr:uid="{684BB5CB-E794-42D6-9DBC-B0B1B149E6E7}"/>
    <cellStyle name="Millares 100 16 2 2 4 2" xfId="24197" xr:uid="{683E6E62-DD3C-42DC-8827-D7FAFDC1EA35}"/>
    <cellStyle name="Millares 100 16 2 2 4 3" xfId="32801" xr:uid="{10B2B7F3-0654-48D2-A255-BDC597B7E01A}"/>
    <cellStyle name="Millares 100 16 2 2 4 4" xfId="46686" xr:uid="{749AB119-8018-4C8D-92B7-3973761B21BC}"/>
    <cellStyle name="Millares 100 16 2 2 5" xfId="16115" xr:uid="{053A4250-4540-46E0-BA2B-1CDBCEDC0655}"/>
    <cellStyle name="Millares 100 16 2 2 5 2" xfId="53254" xr:uid="{2A44249F-312B-45C4-BFCA-720A806FA6D4}"/>
    <cellStyle name="Millares 100 16 2 2 6" xfId="29674" xr:uid="{2F07A138-229A-40C6-83B0-0692477A3CCD}"/>
    <cellStyle name="Millares 100 16 2 2 7" xfId="39375" xr:uid="{BB8060D9-7C6F-4661-A122-0CEC14EDD4D3}"/>
    <cellStyle name="Millares 100 16 2 2 8" xfId="44768" xr:uid="{24EFA86E-9714-4B21-88A6-763A1437C083}"/>
    <cellStyle name="Millares 100 16 2 3" xfId="5587" xr:uid="{91025741-C1FB-4EAE-BCAA-A0F34EF5B02F}"/>
    <cellStyle name="Millares 100 16 2 3 2" xfId="14097" xr:uid="{3900A253-944A-4800-8273-49613448F4D4}"/>
    <cellStyle name="Millares 100 16 2 3 2 2" xfId="27636" xr:uid="{B52F20AE-A13F-4FF8-80CD-69BF372518CB}"/>
    <cellStyle name="Millares 100 16 2 3 2 3" xfId="22484" xr:uid="{0473CD79-9E37-448C-98F8-A9D28A199F7E}"/>
    <cellStyle name="Millares 100 16 2 3 2 4" xfId="56654" xr:uid="{A4115712-BB50-445E-9CF4-E794F9087D95}"/>
    <cellStyle name="Millares 100 16 2 3 3" xfId="20723" xr:uid="{91DB79B1-4C86-4E57-BFA2-A584C8FD007F}"/>
    <cellStyle name="Millares 100 16 2 3 4" xfId="37408" xr:uid="{51B1E08D-3F19-4A7A-9AC1-0202DA9838E3}"/>
    <cellStyle name="Millares 100 16 2 3 5" xfId="42779" xr:uid="{D6932C27-886E-4921-AAD1-956568C5B0DC}"/>
    <cellStyle name="Millares 100 16 2 3 6" xfId="51293" xr:uid="{9D25E5B0-8C61-4DDC-BD0C-BEC046103A2C}"/>
    <cellStyle name="Millares 100 16 2 4" xfId="3795" xr:uid="{BFEBD1A1-5924-4E3D-9B95-F5D109E98ACE}"/>
    <cellStyle name="Millares 100 16 2 4 2" xfId="12365" xr:uid="{1DF21807-C65D-4A91-93FF-66B766007938}"/>
    <cellStyle name="Millares 100 16 2 4 2 2" xfId="25909" xr:uid="{6CF19B1E-D9FA-4C86-8B96-54FA9D680990}"/>
    <cellStyle name="Millares 100 16 2 4 2 3" xfId="54920" xr:uid="{DE451EF1-C3D9-45DE-825B-7086887C40EE}"/>
    <cellStyle name="Millares 100 16 2 4 3" xfId="18985" xr:uid="{0D8EBC6F-E27F-49AD-B085-3AB901734D59}"/>
    <cellStyle name="Millares 100 16 2 4 4" xfId="35670" xr:uid="{FEA8DD05-4C19-499C-93D5-1A0DA74002D0}"/>
    <cellStyle name="Millares 100 16 2 4 5" xfId="41043" xr:uid="{40D44BFA-8098-43EB-B9FD-AEEB4D4650FE}"/>
    <cellStyle name="Millares 100 16 2 4 6" xfId="49555" xr:uid="{EDB97C17-C4F2-49F8-B2AB-332E8C33D420}"/>
    <cellStyle name="Millares 100 16 2 5" xfId="10697" xr:uid="{06C4663D-45EF-4093-9813-F6955C0E439B}"/>
    <cellStyle name="Millares 100 16 2 5 2" xfId="24196" xr:uid="{7585DB32-EB79-402D-86F9-1B7A2C9DF7D6}"/>
    <cellStyle name="Millares 100 16 2 5 3" xfId="32800" xr:uid="{60C37973-B7C0-4568-95FB-C60ED99F8A67}"/>
    <cellStyle name="Millares 100 16 2 5 4" xfId="46685" xr:uid="{305A90A9-1E1E-4158-95B3-BA641E55F721}"/>
    <cellStyle name="Millares 100 16 2 6" xfId="16114" xr:uid="{F23C7EA1-1898-410F-B46E-0C06AFF9D237}"/>
    <cellStyle name="Millares 100 16 2 6 2" xfId="53253" xr:uid="{4C18AD21-7B25-4B03-B3E8-22669CD7D682}"/>
    <cellStyle name="Millares 100 16 2 7" xfId="29673" xr:uid="{C4506178-F889-440C-BC5A-34CF994C1504}"/>
    <cellStyle name="Millares 100 16 2 8" xfId="39374" xr:uid="{F9923507-34F9-48A8-BFDA-AB80BD74446E}"/>
    <cellStyle name="Millares 100 16 2 9" xfId="44767" xr:uid="{C0133491-FF77-471D-821B-8E4D21EC843C}"/>
    <cellStyle name="Millares 100 16 3" xfId="787" xr:uid="{84B1F839-B55F-49EF-B2F2-5C40A126AFD9}"/>
    <cellStyle name="Millares 100 16 3 2" xfId="5589" xr:uid="{FD61EB38-29E3-49BD-BE20-45794C4BE08B}"/>
    <cellStyle name="Millares 100 16 3 2 2" xfId="14099" xr:uid="{1838DEB7-0382-4206-8380-7E4C1CA00F4C}"/>
    <cellStyle name="Millares 100 16 3 2 2 2" xfId="27638" xr:uid="{1F32675B-923D-4F1D-B089-388AA40AF1E3}"/>
    <cellStyle name="Millares 100 16 3 2 2 3" xfId="22486" xr:uid="{F8B15369-FF50-4BD4-95D2-B676C882F3D3}"/>
    <cellStyle name="Millares 100 16 3 2 2 4" xfId="56656" xr:uid="{04F09D6B-2909-45AC-9B85-0C4BCBC84891}"/>
    <cellStyle name="Millares 100 16 3 2 3" xfId="20725" xr:uid="{56D02B11-CC95-4F11-91AA-80469AAEB96F}"/>
    <cellStyle name="Millares 100 16 3 2 4" xfId="37410" xr:uid="{AE281CA6-1C46-40AB-988F-1F611082788B}"/>
    <cellStyle name="Millares 100 16 3 2 5" xfId="42781" xr:uid="{6AABF261-A429-4E05-892E-8C6540776732}"/>
    <cellStyle name="Millares 100 16 3 2 6" xfId="51295" xr:uid="{131E39BB-89BA-4A13-B4E9-C026E1684415}"/>
    <cellStyle name="Millares 100 16 3 3" xfId="3797" xr:uid="{52035E9D-9D69-4F1F-A62E-E054AEB59D43}"/>
    <cellStyle name="Millares 100 16 3 3 2" xfId="12367" xr:uid="{9B14AD0C-1718-47DC-B4BC-CE83D9E49D5F}"/>
    <cellStyle name="Millares 100 16 3 3 2 2" xfId="25911" xr:uid="{17BB2EEA-A473-4A3D-9C9F-3A9471D893EF}"/>
    <cellStyle name="Millares 100 16 3 3 2 3" xfId="54922" xr:uid="{CFE39A16-30A5-4435-9638-5CD6442E84FB}"/>
    <cellStyle name="Millares 100 16 3 3 3" xfId="18987" xr:uid="{9129AB0D-9D9E-46AE-8955-38B3BE34C62F}"/>
    <cellStyle name="Millares 100 16 3 3 4" xfId="35672" xr:uid="{1448E27B-32D2-4667-8103-A9AB42D2AB72}"/>
    <cellStyle name="Millares 100 16 3 3 5" xfId="41045" xr:uid="{D6DF0D29-68D3-461E-8D18-7D847210AC97}"/>
    <cellStyle name="Millares 100 16 3 3 6" xfId="49557" xr:uid="{284B4AD8-FC6A-4049-8C83-91285021B8FA}"/>
    <cellStyle name="Millares 100 16 3 4" xfId="10699" xr:uid="{D14B2F56-766D-4353-BCAA-6138299A4E08}"/>
    <cellStyle name="Millares 100 16 3 4 2" xfId="24198" xr:uid="{6955B3ED-734F-48D3-84FF-960CF14D1B3B}"/>
    <cellStyle name="Millares 100 16 3 4 3" xfId="32802" xr:uid="{7C541B9D-155F-4E05-93D1-C16F6E6DA019}"/>
    <cellStyle name="Millares 100 16 3 4 4" xfId="46687" xr:uid="{89603087-8A9A-45A5-8C9B-98E600CFD5DD}"/>
    <cellStyle name="Millares 100 16 3 5" xfId="16116" xr:uid="{01D46835-9185-446A-B593-C1C90B9A9150}"/>
    <cellStyle name="Millares 100 16 3 5 2" xfId="53255" xr:uid="{964F1675-FEE7-4D04-BD7B-AA226AF15B08}"/>
    <cellStyle name="Millares 100 16 3 6" xfId="29675" xr:uid="{6C2AE262-995B-4B6D-9005-C46E3E17038F}"/>
    <cellStyle name="Millares 100 16 3 7" xfId="39376" xr:uid="{920048E1-8179-4278-A32B-EF225AA6DB92}"/>
    <cellStyle name="Millares 100 16 3 8" xfId="44769" xr:uid="{CA86A0D8-C564-4794-8CB9-C04CC9936DDA}"/>
    <cellStyle name="Millares 100 16 4" xfId="5586" xr:uid="{439E7F4E-E4AE-4381-A779-68AEDE17B0C8}"/>
    <cellStyle name="Millares 100 16 4 2" xfId="14096" xr:uid="{603820C0-6581-4B0E-AE63-4C11EC48F9CF}"/>
    <cellStyle name="Millares 100 16 4 2 2" xfId="27635" xr:uid="{3BA14782-8677-4236-9557-A03A4C5BB562}"/>
    <cellStyle name="Millares 100 16 4 2 3" xfId="22483" xr:uid="{96A5700F-2EB7-451C-B7DB-48A5BA8730BA}"/>
    <cellStyle name="Millares 100 16 4 2 4" xfId="56653" xr:uid="{9525CFAB-1B7E-40B2-B7DC-1DA2A9907344}"/>
    <cellStyle name="Millares 100 16 4 3" xfId="20722" xr:uid="{74468F45-A5C6-4FEA-B296-865481F4BD99}"/>
    <cellStyle name="Millares 100 16 4 4" xfId="37407" xr:uid="{BCF7AB0C-5F8C-4DF8-8442-2ABAECF6DB67}"/>
    <cellStyle name="Millares 100 16 4 5" xfId="42778" xr:uid="{016349B5-C0A0-424E-AEA6-F59BB0D6B944}"/>
    <cellStyle name="Millares 100 16 4 6" xfId="51292" xr:uid="{5581BBBF-990E-481A-BD56-B92BFD4AA400}"/>
    <cellStyle name="Millares 100 16 5" xfId="3794" xr:uid="{2BA5CFF7-8211-4BA2-9EDB-2D229A1F029B}"/>
    <cellStyle name="Millares 100 16 5 2" xfId="12364" xr:uid="{8E2037A8-90C6-48B5-8AC6-E06315DD2A03}"/>
    <cellStyle name="Millares 100 16 5 2 2" xfId="25908" xr:uid="{642D6890-8493-4FA9-8B61-7180A45EF24D}"/>
    <cellStyle name="Millares 100 16 5 2 3" xfId="54919" xr:uid="{6FC7CD6A-079C-488C-A68D-4A100DFB6C35}"/>
    <cellStyle name="Millares 100 16 5 3" xfId="18984" xr:uid="{C7A54551-6B61-44F6-B27C-22BA4C04BBDC}"/>
    <cellStyle name="Millares 100 16 5 4" xfId="35669" xr:uid="{98CF79DB-A515-409C-825C-183B80A1E440}"/>
    <cellStyle name="Millares 100 16 5 5" xfId="41042" xr:uid="{376A4F1C-7830-45F1-A4A8-4DC2EB042A5F}"/>
    <cellStyle name="Millares 100 16 5 6" xfId="49554" xr:uid="{D42E3588-C306-4156-B45C-E0A6045DF916}"/>
    <cellStyle name="Millares 100 16 6" xfId="10696" xr:uid="{A4BE16B9-52DA-4878-9DEB-DEB10A91833F}"/>
    <cellStyle name="Millares 100 16 6 2" xfId="24195" xr:uid="{9ECEDB8B-F6AF-4222-B829-50385C17E465}"/>
    <cellStyle name="Millares 100 16 6 3" xfId="32799" xr:uid="{3509401D-6817-4E75-ACD3-332E0AD94FA9}"/>
    <cellStyle name="Millares 100 16 6 4" xfId="46684" xr:uid="{19C5161F-527B-49F5-9412-A11F47F43186}"/>
    <cellStyle name="Millares 100 16 7" xfId="16113" xr:uid="{204A306E-AB32-4564-81C9-39C5A160AA8C}"/>
    <cellStyle name="Millares 100 16 7 2" xfId="53252" xr:uid="{27C88011-4E05-40B6-B00D-7379AEF92649}"/>
    <cellStyle name="Millares 100 16 8" xfId="29672" xr:uid="{69CAEA67-7319-4716-AB66-C391406CD92F}"/>
    <cellStyle name="Millares 100 16 9" xfId="39373" xr:uid="{6089A370-1794-4FA0-AE08-66423EC9F66C}"/>
    <cellStyle name="Millares 100 17" xfId="788" xr:uid="{967A4507-8969-4F54-97CD-B27C578A4C5E}"/>
    <cellStyle name="Millares 100 17 10" xfId="44770" xr:uid="{F88C7F20-9CAC-4CE6-9DE5-12BB21C85988}"/>
    <cellStyle name="Millares 100 17 2" xfId="789" xr:uid="{263671D7-7E4E-4C89-B234-7BF685D5BDE4}"/>
    <cellStyle name="Millares 100 17 2 2" xfId="790" xr:uid="{25A96F2E-6ED8-4D35-AA5A-8B7A06B57256}"/>
    <cellStyle name="Millares 100 17 2 2 2" xfId="5592" xr:uid="{02DBE70A-098E-452D-B082-338BB4F871C7}"/>
    <cellStyle name="Millares 100 17 2 2 2 2" xfId="14102" xr:uid="{7F7395AF-F4B6-4C99-B6A3-34AC0A3BEBE6}"/>
    <cellStyle name="Millares 100 17 2 2 2 2 2" xfId="27641" xr:uid="{F31C109F-90D4-4926-8910-6BF1E6810F24}"/>
    <cellStyle name="Millares 100 17 2 2 2 2 3" xfId="22489" xr:uid="{78239A82-7CCE-4B94-ACC2-107BAFA27E2A}"/>
    <cellStyle name="Millares 100 17 2 2 2 2 4" xfId="56659" xr:uid="{4C0DCB18-F3DC-48B3-9CA3-297CE8705566}"/>
    <cellStyle name="Millares 100 17 2 2 2 3" xfId="20728" xr:uid="{1705FEB1-17E2-4ABD-966A-0FA051FB3E7C}"/>
    <cellStyle name="Millares 100 17 2 2 2 4" xfId="37413" xr:uid="{8C693077-DDB5-4CC8-A0D2-E6175C1FD0B4}"/>
    <cellStyle name="Millares 100 17 2 2 2 5" xfId="42784" xr:uid="{91CBB993-9660-4814-8248-EFD7F08CD4F6}"/>
    <cellStyle name="Millares 100 17 2 2 2 6" xfId="51298" xr:uid="{EFC88558-B11D-445D-8700-16325208D52D}"/>
    <cellStyle name="Millares 100 17 2 2 3" xfId="3800" xr:uid="{A748BAAA-A1B9-4CFC-AE42-48F459BE4EA9}"/>
    <cellStyle name="Millares 100 17 2 2 3 2" xfId="12370" xr:uid="{85FE61E5-6D76-40FA-B254-FA6818DB1D30}"/>
    <cellStyle name="Millares 100 17 2 2 3 2 2" xfId="25914" xr:uid="{BC984492-DC40-44A2-A48E-29B3271174B2}"/>
    <cellStyle name="Millares 100 17 2 2 3 2 3" xfId="54925" xr:uid="{6CE678B4-F494-42E7-A944-21F62B856521}"/>
    <cellStyle name="Millares 100 17 2 2 3 3" xfId="18990" xr:uid="{E8023E72-94AB-486C-AE36-88F36DC8A09F}"/>
    <cellStyle name="Millares 100 17 2 2 3 4" xfId="35675" xr:uid="{FC772502-2A63-473B-BF4C-DAE8DA0C144D}"/>
    <cellStyle name="Millares 100 17 2 2 3 5" xfId="41048" xr:uid="{4B15803D-0996-409A-B759-421192C802B7}"/>
    <cellStyle name="Millares 100 17 2 2 3 6" xfId="49560" xr:uid="{F578B5DF-D8B6-4F4F-A228-11C992D8C3A2}"/>
    <cellStyle name="Millares 100 17 2 2 4" xfId="10702" xr:uid="{FA5CAF4D-DB85-417F-9072-5D6C4752B42E}"/>
    <cellStyle name="Millares 100 17 2 2 4 2" xfId="24201" xr:uid="{99252F16-6703-4131-8C38-46C9504A2326}"/>
    <cellStyle name="Millares 100 17 2 2 4 3" xfId="32805" xr:uid="{DF876F29-C277-4D92-ADD0-415CD6E17D53}"/>
    <cellStyle name="Millares 100 17 2 2 4 4" xfId="46690" xr:uid="{650CA954-E42B-4892-8CA9-5330B7C8C09B}"/>
    <cellStyle name="Millares 100 17 2 2 5" xfId="16119" xr:uid="{9DF0F96B-E663-41E9-8F7F-1954CD77EEE5}"/>
    <cellStyle name="Millares 100 17 2 2 5 2" xfId="53258" xr:uid="{204654B9-9059-40F9-B429-B0F152E117BD}"/>
    <cellStyle name="Millares 100 17 2 2 6" xfId="29678" xr:uid="{845C698B-2AE4-4A90-B4F6-F30A2805B05C}"/>
    <cellStyle name="Millares 100 17 2 2 7" xfId="39379" xr:uid="{909D53A7-000F-4523-A24F-D537EAE3C523}"/>
    <cellStyle name="Millares 100 17 2 2 8" xfId="44772" xr:uid="{F38B0236-1870-494D-BFFD-763125FE826E}"/>
    <cellStyle name="Millares 100 17 2 3" xfId="5591" xr:uid="{77F7C06E-90C3-4510-95DF-7C7163DEA8D4}"/>
    <cellStyle name="Millares 100 17 2 3 2" xfId="14101" xr:uid="{9F57DA35-9371-4318-A045-CD21CD977E12}"/>
    <cellStyle name="Millares 100 17 2 3 2 2" xfId="27640" xr:uid="{01DDD400-DDFD-4BDE-BD3D-6DDA7E056146}"/>
    <cellStyle name="Millares 100 17 2 3 2 3" xfId="22488" xr:uid="{5310C2B3-34BE-448C-842C-1401A3474797}"/>
    <cellStyle name="Millares 100 17 2 3 2 4" xfId="56658" xr:uid="{33D9B2CA-0606-4595-BF61-838E12F69322}"/>
    <cellStyle name="Millares 100 17 2 3 3" xfId="20727" xr:uid="{C31082E9-AC43-42D8-8A16-A7189D372347}"/>
    <cellStyle name="Millares 100 17 2 3 4" xfId="37412" xr:uid="{DFE1F33F-4A46-420C-8E33-457FF367A9E2}"/>
    <cellStyle name="Millares 100 17 2 3 5" xfId="42783" xr:uid="{0F6C0144-6F96-4F73-AE8A-7A79359032CC}"/>
    <cellStyle name="Millares 100 17 2 3 6" xfId="51297" xr:uid="{97322E0B-BA2E-4DC4-8B82-BBB06C3C0788}"/>
    <cellStyle name="Millares 100 17 2 4" xfId="3799" xr:uid="{AA750ABF-5D27-4BFA-89EF-3EA53EC4CDFE}"/>
    <cellStyle name="Millares 100 17 2 4 2" xfId="12369" xr:uid="{297EA79B-FE15-4BC2-B702-B64F846F8551}"/>
    <cellStyle name="Millares 100 17 2 4 2 2" xfId="25913" xr:uid="{6229A4FD-8568-48F6-9A58-EF03193BB84A}"/>
    <cellStyle name="Millares 100 17 2 4 2 3" xfId="54924" xr:uid="{2A04E9AC-CB4C-4326-8F0C-93077B802A07}"/>
    <cellStyle name="Millares 100 17 2 4 3" xfId="18989" xr:uid="{AADDEB23-9E1E-429E-B9F9-6AD8C94C5827}"/>
    <cellStyle name="Millares 100 17 2 4 4" xfId="35674" xr:uid="{8E443A42-EB8C-4FD3-B4D4-5AB9135B7411}"/>
    <cellStyle name="Millares 100 17 2 4 5" xfId="41047" xr:uid="{C51004D0-36FD-4D96-A08C-E7B1FC49222E}"/>
    <cellStyle name="Millares 100 17 2 4 6" xfId="49559" xr:uid="{EB92CCD7-D53C-4C38-8FEC-5AE1EC357C2F}"/>
    <cellStyle name="Millares 100 17 2 5" xfId="10701" xr:uid="{F3D0DB3B-1B8C-48D3-8E38-737F2D96FFA3}"/>
    <cellStyle name="Millares 100 17 2 5 2" xfId="24200" xr:uid="{5C7900A3-CF54-471F-942E-637160B6E5FA}"/>
    <cellStyle name="Millares 100 17 2 5 3" xfId="32804" xr:uid="{7DC72EF6-F42A-4A85-BBD5-6532409C20FE}"/>
    <cellStyle name="Millares 100 17 2 5 4" xfId="46689" xr:uid="{C20494FD-EED2-48DD-9EF2-AB281C13929A}"/>
    <cellStyle name="Millares 100 17 2 6" xfId="16118" xr:uid="{52449F88-06E0-4AD3-B40A-00E32AB3C395}"/>
    <cellStyle name="Millares 100 17 2 6 2" xfId="53257" xr:uid="{FCB6F10A-6A31-4923-966D-F73AC99300C9}"/>
    <cellStyle name="Millares 100 17 2 7" xfId="29677" xr:uid="{69E3FED2-ED72-46D5-92F3-1028DF3A5FA1}"/>
    <cellStyle name="Millares 100 17 2 8" xfId="39378" xr:uid="{64FEE0B7-D0A3-4574-B8D3-CA7DD350FDF4}"/>
    <cellStyle name="Millares 100 17 2 9" xfId="44771" xr:uid="{DB3B9CAD-9729-4490-95C2-5E64B6EE74F6}"/>
    <cellStyle name="Millares 100 17 3" xfId="791" xr:uid="{5799D11E-F3EF-42CE-85B9-1C0168313521}"/>
    <cellStyle name="Millares 100 17 3 2" xfId="5593" xr:uid="{D760B90C-3E05-4F79-BD9F-1B70DD1C6EF6}"/>
    <cellStyle name="Millares 100 17 3 2 2" xfId="14103" xr:uid="{B93F92C7-DCDC-4D86-A815-053A4515E107}"/>
    <cellStyle name="Millares 100 17 3 2 2 2" xfId="27642" xr:uid="{519D7384-291F-4D05-BD53-15D634D4D3BF}"/>
    <cellStyle name="Millares 100 17 3 2 2 3" xfId="22490" xr:uid="{06028F37-87E0-4B74-8E6D-095650CFFF88}"/>
    <cellStyle name="Millares 100 17 3 2 2 4" xfId="56660" xr:uid="{6158E19E-FE49-49FD-B8F6-7CCA730EAA9C}"/>
    <cellStyle name="Millares 100 17 3 2 3" xfId="20729" xr:uid="{73766DFF-310B-47C5-97E9-0970D2BDC24F}"/>
    <cellStyle name="Millares 100 17 3 2 4" xfId="37414" xr:uid="{59C4DC2F-83DE-488A-89F0-A87014A87064}"/>
    <cellStyle name="Millares 100 17 3 2 5" xfId="42785" xr:uid="{316AE11A-4C7B-439A-9BA6-A377A72E9739}"/>
    <cellStyle name="Millares 100 17 3 2 6" xfId="51299" xr:uid="{38CE1EA6-14E5-475A-B883-BD83433082C8}"/>
    <cellStyle name="Millares 100 17 3 3" xfId="3801" xr:uid="{BD524FB6-B41B-4DE9-BBBE-E2D20E072A77}"/>
    <cellStyle name="Millares 100 17 3 3 2" xfId="12371" xr:uid="{42E652F5-6D9E-4F87-A70C-7EF1817C26E1}"/>
    <cellStyle name="Millares 100 17 3 3 2 2" xfId="25915" xr:uid="{7D7C1CC0-6457-4237-9A2B-13FC14C3834B}"/>
    <cellStyle name="Millares 100 17 3 3 2 3" xfId="54926" xr:uid="{6134601A-542C-4AD5-8CA4-A00A5B7CB450}"/>
    <cellStyle name="Millares 100 17 3 3 3" xfId="18991" xr:uid="{FBF39014-D292-421D-AA23-0B6DAF6272CC}"/>
    <cellStyle name="Millares 100 17 3 3 4" xfId="35676" xr:uid="{2ACFB50A-A9AF-4096-B8AF-45541196D118}"/>
    <cellStyle name="Millares 100 17 3 3 5" xfId="41049" xr:uid="{11411635-B534-4D29-91D3-1CCF25D6BD5F}"/>
    <cellStyle name="Millares 100 17 3 3 6" xfId="49561" xr:uid="{C21A79EB-3317-4818-BEAE-7B3BAF96B600}"/>
    <cellStyle name="Millares 100 17 3 4" xfId="10703" xr:uid="{0578E896-32AB-48DC-8BEE-2538C9EACFEE}"/>
    <cellStyle name="Millares 100 17 3 4 2" xfId="24202" xr:uid="{B203DBA4-BF5A-4C59-9901-E47CE4AA7E01}"/>
    <cellStyle name="Millares 100 17 3 4 3" xfId="32806" xr:uid="{D5DCCF71-D070-42B2-815E-6C7B19DFDC52}"/>
    <cellStyle name="Millares 100 17 3 4 4" xfId="46691" xr:uid="{4658683A-F46F-440D-ACFA-178965E580CA}"/>
    <cellStyle name="Millares 100 17 3 5" xfId="16120" xr:uid="{809B6CB4-994A-4BC9-AA26-2FD3584AE553}"/>
    <cellStyle name="Millares 100 17 3 5 2" xfId="53259" xr:uid="{5FDB2593-9220-488F-A972-533034255523}"/>
    <cellStyle name="Millares 100 17 3 6" xfId="29679" xr:uid="{81E1911A-6B46-4A47-8CED-33ED295B3E8B}"/>
    <cellStyle name="Millares 100 17 3 7" xfId="39380" xr:uid="{DFA6624F-CFA1-4ED4-82B0-FB1F1493E8E6}"/>
    <cellStyle name="Millares 100 17 3 8" xfId="44773" xr:uid="{7D3510B9-1B29-420E-B455-1E4BBF1AB379}"/>
    <cellStyle name="Millares 100 17 4" xfId="5590" xr:uid="{DDDF3117-6C42-4D8F-8F87-7F5392777DD8}"/>
    <cellStyle name="Millares 100 17 4 2" xfId="14100" xr:uid="{375CCE8D-3777-4A14-BF88-C925F361DDD7}"/>
    <cellStyle name="Millares 100 17 4 2 2" xfId="27639" xr:uid="{52445790-8439-4C9C-99F4-4526480A958F}"/>
    <cellStyle name="Millares 100 17 4 2 3" xfId="22487" xr:uid="{7CF4DEB2-09A1-49E3-99AF-8C953D14A97A}"/>
    <cellStyle name="Millares 100 17 4 2 4" xfId="56657" xr:uid="{2A744E03-7F3C-425F-8445-5C510A8BC61C}"/>
    <cellStyle name="Millares 100 17 4 3" xfId="20726" xr:uid="{5AB3A405-F955-4948-B30C-3D25122E07DB}"/>
    <cellStyle name="Millares 100 17 4 4" xfId="37411" xr:uid="{5E40C0E7-FBE9-4095-9E3F-A230A5B26A88}"/>
    <cellStyle name="Millares 100 17 4 5" xfId="42782" xr:uid="{1DAA0D3F-F538-4AE5-803E-F19014110449}"/>
    <cellStyle name="Millares 100 17 4 6" xfId="51296" xr:uid="{3A2022EC-F7BC-4D5E-8210-F486E197B0D5}"/>
    <cellStyle name="Millares 100 17 5" xfId="3798" xr:uid="{C0576D83-5790-4DAE-B15A-B15441E452A3}"/>
    <cellStyle name="Millares 100 17 5 2" xfId="12368" xr:uid="{9154664E-26C6-4CB0-8A6A-CD068704FF2E}"/>
    <cellStyle name="Millares 100 17 5 2 2" xfId="25912" xr:uid="{D4D5CAD0-9190-403A-811C-9E7ED382B364}"/>
    <cellStyle name="Millares 100 17 5 2 3" xfId="54923" xr:uid="{BADF2B11-D717-45CE-8EEA-D8866A5C5E43}"/>
    <cellStyle name="Millares 100 17 5 3" xfId="18988" xr:uid="{9C3941B1-1894-42C3-948D-FAD55B729786}"/>
    <cellStyle name="Millares 100 17 5 4" xfId="35673" xr:uid="{CB73E5DA-533E-45AF-B5CE-D735DD0D2325}"/>
    <cellStyle name="Millares 100 17 5 5" xfId="41046" xr:uid="{17B569CC-879C-4EAA-8B7C-AD58A8FE3048}"/>
    <cellStyle name="Millares 100 17 5 6" xfId="49558" xr:uid="{CD5AE482-A247-452B-B1B9-C6FDC5424244}"/>
    <cellStyle name="Millares 100 17 6" xfId="10700" xr:uid="{7D67346B-907E-42F4-982C-C643CDEDEB0A}"/>
    <cellStyle name="Millares 100 17 6 2" xfId="24199" xr:uid="{23A62DA1-77FB-4917-A399-460C624C9EC8}"/>
    <cellStyle name="Millares 100 17 6 3" xfId="32803" xr:uid="{573D36AB-7681-4E89-97F3-62F3E17D64A8}"/>
    <cellStyle name="Millares 100 17 6 4" xfId="46688" xr:uid="{DC4CD125-72C3-457C-B5BF-7D31FB080B57}"/>
    <cellStyle name="Millares 100 17 7" xfId="16117" xr:uid="{7A8EB389-7372-4643-96EC-FBA2D5389054}"/>
    <cellStyle name="Millares 100 17 7 2" xfId="53256" xr:uid="{57A0722C-463D-4880-8C42-0C951DAAF549}"/>
    <cellStyle name="Millares 100 17 8" xfId="29676" xr:uid="{20C85E54-2722-4161-A0FC-55A05A5755AF}"/>
    <cellStyle name="Millares 100 17 9" xfId="39377" xr:uid="{C6BBF45E-A9A3-4DB3-A6C0-0AE6B90EE8E9}"/>
    <cellStyle name="Millares 100 18" xfId="792" xr:uid="{8C2DDE37-C836-43E3-A5E1-B4FA73D27D52}"/>
    <cellStyle name="Millares 100 18 2" xfId="5594" xr:uid="{E33D60BF-EDEC-4574-B6E5-DAE7455F8C96}"/>
    <cellStyle name="Millares 100 18 2 2" xfId="14104" xr:uid="{9A465040-A390-4B39-9D4D-CD5596F5B641}"/>
    <cellStyle name="Millares 100 18 2 2 2" xfId="27643" xr:uid="{AFDCA184-A78D-4021-A0AF-9CAFCDCFBB3B}"/>
    <cellStyle name="Millares 100 18 2 2 3" xfId="22491" xr:uid="{91669639-B1ED-4DEB-ADC9-5730111A8E69}"/>
    <cellStyle name="Millares 100 18 2 2 4" xfId="56661" xr:uid="{FCF5C8D9-12D3-4FDC-BDF1-F6DDE7C60A38}"/>
    <cellStyle name="Millares 100 18 2 3" xfId="20730" xr:uid="{9119AF94-552D-4F2D-891E-117F77211161}"/>
    <cellStyle name="Millares 100 18 2 4" xfId="37415" xr:uid="{F825853A-995C-46AD-A406-74A4DB1D169D}"/>
    <cellStyle name="Millares 100 18 2 5" xfId="42786" xr:uid="{1FE99370-3F12-4069-B0BB-C0F576107FE5}"/>
    <cellStyle name="Millares 100 18 2 6" xfId="51300" xr:uid="{E91C00F9-2635-430D-9D2A-D26037B7A891}"/>
    <cellStyle name="Millares 100 18 3" xfId="3802" xr:uid="{6DD03AEB-0F9E-499B-90D3-8E1FCCFBC20E}"/>
    <cellStyle name="Millares 100 18 3 2" xfId="12372" xr:uid="{9D4A050E-214E-4C42-BDD1-96C6C3DDB1A0}"/>
    <cellStyle name="Millares 100 18 3 2 2" xfId="25916" xr:uid="{FFAA80C9-EE63-437C-BE19-FAF8D8A719CB}"/>
    <cellStyle name="Millares 100 18 3 2 3" xfId="54927" xr:uid="{1B295317-2538-44F9-A77B-863621742926}"/>
    <cellStyle name="Millares 100 18 3 3" xfId="18992" xr:uid="{8CA759E7-3F46-4506-A2BA-426ACACCC636}"/>
    <cellStyle name="Millares 100 18 3 4" xfId="35677" xr:uid="{4B2B482F-F36B-4236-8D28-1013246B34FE}"/>
    <cellStyle name="Millares 100 18 3 5" xfId="41050" xr:uid="{7BB933C9-6CC6-477E-92EA-8E5B8A7767B9}"/>
    <cellStyle name="Millares 100 18 3 6" xfId="49562" xr:uid="{D357A49B-7749-4496-9C43-0FF55CE93CC5}"/>
    <cellStyle name="Millares 100 18 4" xfId="10704" xr:uid="{24AF9F26-C49A-4337-9256-B8B63DE6709E}"/>
    <cellStyle name="Millares 100 18 4 2" xfId="24203" xr:uid="{13218A9E-8856-4DCC-A443-51071AEC8BF0}"/>
    <cellStyle name="Millares 100 18 4 3" xfId="32807" xr:uid="{37BF936D-8E22-4511-B3E7-D56020CC58A6}"/>
    <cellStyle name="Millares 100 18 4 4" xfId="46692" xr:uid="{7E1CF488-FCF4-4E0C-8CB8-DBE8F1FE2F78}"/>
    <cellStyle name="Millares 100 18 5" xfId="16121" xr:uid="{E72DD2B6-9824-48EE-87BE-5789A7E214DF}"/>
    <cellStyle name="Millares 100 18 5 2" xfId="53260" xr:uid="{65CD17C3-DF2C-41FE-B8CC-15176EA626DA}"/>
    <cellStyle name="Millares 100 18 6" xfId="29680" xr:uid="{BAEBA517-7650-440D-AF18-AA0C33D1756F}"/>
    <cellStyle name="Millares 100 18 7" xfId="39381" xr:uid="{CBBE43FD-A84E-4CB7-B87F-59EA8F14B219}"/>
    <cellStyle name="Millares 100 18 8" xfId="44774" xr:uid="{B21694BA-916B-49A0-8780-82B3A494FD07}"/>
    <cellStyle name="Millares 100 19" xfId="5561" xr:uid="{43F33D06-0DE9-4633-BCDE-2A061A6E2378}"/>
    <cellStyle name="Millares 100 19 2" xfId="14071" xr:uid="{AD0A05CD-94B3-474E-8FA4-B81928D97745}"/>
    <cellStyle name="Millares 100 19 2 2" xfId="27610" xr:uid="{656BFE38-FB14-4E7C-B252-C9DB6D1C1CA9}"/>
    <cellStyle name="Millares 100 19 2 3" xfId="22458" xr:uid="{4FB1E527-5F31-4D7B-894D-D330B759F578}"/>
    <cellStyle name="Millares 100 19 2 4" xfId="56628" xr:uid="{D5BD74B7-82DB-4E0A-A83F-8670B54CC3FA}"/>
    <cellStyle name="Millares 100 19 3" xfId="20697" xr:uid="{321CF1EB-55BD-4B1E-8206-E9F48B968B58}"/>
    <cellStyle name="Millares 100 19 4" xfId="37382" xr:uid="{3072C4AB-8968-40BC-98A2-8125DF1E2183}"/>
    <cellStyle name="Millares 100 19 5" xfId="42753" xr:uid="{4795A66B-D6C9-4AB1-BE60-34B8FD11F1C8}"/>
    <cellStyle name="Millares 100 19 6" xfId="51267" xr:uid="{42DDC5F7-9763-4B98-9EFA-8D6E66E3FF17}"/>
    <cellStyle name="Millares 100 2" xfId="793" xr:uid="{A415823F-36D3-402E-8B6C-46E23A68B040}"/>
    <cellStyle name="Millares 100 2 10" xfId="44775" xr:uid="{E3979AEB-E334-4EF1-B6E4-83EBFF3644C3}"/>
    <cellStyle name="Millares 100 2 2" xfId="794" xr:uid="{1BD8F939-F6A9-436C-8530-CF3200701163}"/>
    <cellStyle name="Millares 100 2 2 2" xfId="795" xr:uid="{D9DF7253-2670-4AE9-BA47-B7BE01EEAF06}"/>
    <cellStyle name="Millares 100 2 2 2 2" xfId="5597" xr:uid="{B1E6ABD7-1961-4A90-8E7F-89E7A67F0233}"/>
    <cellStyle name="Millares 100 2 2 2 2 2" xfId="14107" xr:uid="{BD91F8EB-CE2B-479D-A08B-E57CE5465814}"/>
    <cellStyle name="Millares 100 2 2 2 2 2 2" xfId="27646" xr:uid="{44068CD4-344E-4C6A-815D-A4E520FFAE94}"/>
    <cellStyle name="Millares 100 2 2 2 2 2 3" xfId="22494" xr:uid="{8B954E59-B58B-466D-B7CA-FC5D9FB10161}"/>
    <cellStyle name="Millares 100 2 2 2 2 2 4" xfId="56664" xr:uid="{6947CCBA-8E1D-4CCF-A23C-89096BC6FD2F}"/>
    <cellStyle name="Millares 100 2 2 2 2 3" xfId="20733" xr:uid="{DE311065-C4D0-443F-B54D-3F7B2FA6F986}"/>
    <cellStyle name="Millares 100 2 2 2 2 4" xfId="37418" xr:uid="{B85EC2A0-FBE2-4864-8C38-6190C8556D92}"/>
    <cellStyle name="Millares 100 2 2 2 2 5" xfId="42789" xr:uid="{CC4EDD2A-FE10-4C03-902F-E42E908EA487}"/>
    <cellStyle name="Millares 100 2 2 2 2 6" xfId="51303" xr:uid="{4003B68A-3F64-4326-B324-9BFC5A52B7EE}"/>
    <cellStyle name="Millares 100 2 2 2 3" xfId="3805" xr:uid="{CCB130A8-70F2-486D-8DE5-A0F1DC416E74}"/>
    <cellStyle name="Millares 100 2 2 2 3 2" xfId="12375" xr:uid="{F3A54454-36F4-4BFA-BB81-C2D86C76E4AB}"/>
    <cellStyle name="Millares 100 2 2 2 3 2 2" xfId="25919" xr:uid="{4D3C6773-495A-4858-8E07-931F8485A087}"/>
    <cellStyle name="Millares 100 2 2 2 3 2 3" xfId="54930" xr:uid="{0DB2B0FF-0F90-4DB3-A751-D265D04B214F}"/>
    <cellStyle name="Millares 100 2 2 2 3 3" xfId="18995" xr:uid="{E8DCA738-E3BD-4D61-8D0F-014CF4A1BA5E}"/>
    <cellStyle name="Millares 100 2 2 2 3 4" xfId="35680" xr:uid="{95B6D9B6-D438-4C3C-8CA5-4F71F25659DE}"/>
    <cellStyle name="Millares 100 2 2 2 3 5" xfId="41053" xr:uid="{0144F90E-3B6F-4652-80A2-E49799E14891}"/>
    <cellStyle name="Millares 100 2 2 2 3 6" xfId="49565" xr:uid="{430474C2-9C08-4F5F-BA9E-A088495B3935}"/>
    <cellStyle name="Millares 100 2 2 2 4" xfId="10707" xr:uid="{1D76F2D0-047C-4B68-BA67-2555DD1C49B0}"/>
    <cellStyle name="Millares 100 2 2 2 4 2" xfId="24206" xr:uid="{49532609-1775-4900-B895-F12A9D2F89BA}"/>
    <cellStyle name="Millares 100 2 2 2 4 3" xfId="32810" xr:uid="{F3C9A14E-4D1C-4567-AD14-F278AB03F9CA}"/>
    <cellStyle name="Millares 100 2 2 2 4 4" xfId="46695" xr:uid="{33A45811-8406-4F46-85AA-DE740CD4A565}"/>
    <cellStyle name="Millares 100 2 2 2 5" xfId="16124" xr:uid="{E31D41F9-E4D4-469C-BEEB-3BAB20FEACAE}"/>
    <cellStyle name="Millares 100 2 2 2 5 2" xfId="53263" xr:uid="{3DC3ED8B-46AF-4CA4-83DB-B0C313D93F24}"/>
    <cellStyle name="Millares 100 2 2 2 6" xfId="29683" xr:uid="{3B67C4F7-5687-4DFE-8622-35BCB6B9CADF}"/>
    <cellStyle name="Millares 100 2 2 2 7" xfId="39384" xr:uid="{B9637B5B-3AC0-4DF8-A2E2-E1C351476CDD}"/>
    <cellStyle name="Millares 100 2 2 2 8" xfId="44777" xr:uid="{A9E8DA9B-52B2-4FFB-B167-BA381EAD0E93}"/>
    <cellStyle name="Millares 100 2 2 3" xfId="5596" xr:uid="{5208A694-C7D2-4C5F-99B1-D30B23CD8F78}"/>
    <cellStyle name="Millares 100 2 2 3 2" xfId="14106" xr:uid="{A7D9E96E-85EF-4410-97A4-1C364F1F819F}"/>
    <cellStyle name="Millares 100 2 2 3 2 2" xfId="27645" xr:uid="{48ED2F23-04B6-4E34-8E77-2B8B5C63D082}"/>
    <cellStyle name="Millares 100 2 2 3 2 3" xfId="22493" xr:uid="{FCEFCF87-8B89-4DD3-BB26-506AA40E8042}"/>
    <cellStyle name="Millares 100 2 2 3 2 4" xfId="56663" xr:uid="{C79BCE91-E7CA-45D8-9144-CD4D106FF0C2}"/>
    <cellStyle name="Millares 100 2 2 3 3" xfId="20732" xr:uid="{C74F6A30-AA21-4DCB-BEDE-966774EA3EF6}"/>
    <cellStyle name="Millares 100 2 2 3 4" xfId="37417" xr:uid="{D1C3ECA6-CE1F-4108-85ED-5058D35270CB}"/>
    <cellStyle name="Millares 100 2 2 3 5" xfId="42788" xr:uid="{8796143D-5F4F-48FD-9FC7-8EE7BB905368}"/>
    <cellStyle name="Millares 100 2 2 3 6" xfId="51302" xr:uid="{312D9934-76A8-468F-91E5-80E71D84AE34}"/>
    <cellStyle name="Millares 100 2 2 4" xfId="3804" xr:uid="{74415120-F112-446C-970B-BB23E07C20FE}"/>
    <cellStyle name="Millares 100 2 2 4 2" xfId="12374" xr:uid="{D86E4D3E-8A59-42FA-8978-7472BC61C57C}"/>
    <cellStyle name="Millares 100 2 2 4 2 2" xfId="25918" xr:uid="{42B561DE-AF7C-4E5E-B0CF-EA62527D7B48}"/>
    <cellStyle name="Millares 100 2 2 4 2 3" xfId="54929" xr:uid="{11A45D56-5615-4D1C-887B-01F9D2D98C80}"/>
    <cellStyle name="Millares 100 2 2 4 3" xfId="18994" xr:uid="{0E32A1AA-F6A1-43C2-A8F9-00258B285531}"/>
    <cellStyle name="Millares 100 2 2 4 4" xfId="35679" xr:uid="{794CC106-166B-451C-B995-5AC8742EDB15}"/>
    <cellStyle name="Millares 100 2 2 4 5" xfId="41052" xr:uid="{D50FE9DF-83FB-4883-87EA-A74D44B9A545}"/>
    <cellStyle name="Millares 100 2 2 4 6" xfId="49564" xr:uid="{0655D315-B3F4-486F-B123-AE9621C107F9}"/>
    <cellStyle name="Millares 100 2 2 5" xfId="10706" xr:uid="{FC2A0C15-A97F-40AD-A903-E10939AAC555}"/>
    <cellStyle name="Millares 100 2 2 5 2" xfId="24205" xr:uid="{3A57CAED-8539-435E-8A18-55AFACD03F0B}"/>
    <cellStyle name="Millares 100 2 2 5 3" xfId="32809" xr:uid="{FF94DE19-3417-4AF2-BCB4-048BDA56D111}"/>
    <cellStyle name="Millares 100 2 2 5 4" xfId="46694" xr:uid="{D60F139B-AD10-4FC1-A4BD-E4D9876AE226}"/>
    <cellStyle name="Millares 100 2 2 6" xfId="16123" xr:uid="{2921605C-B004-414F-83CE-8E83A4CA18D1}"/>
    <cellStyle name="Millares 100 2 2 6 2" xfId="53262" xr:uid="{87141EDA-3D59-4786-9225-8247FE5EC7C1}"/>
    <cellStyle name="Millares 100 2 2 7" xfId="29682" xr:uid="{11E49ED4-6683-484B-BC47-CD3C99D0DC37}"/>
    <cellStyle name="Millares 100 2 2 8" xfId="39383" xr:uid="{D3E4A1EE-E700-467D-AD6B-D179990E5696}"/>
    <cellStyle name="Millares 100 2 2 9" xfId="44776" xr:uid="{5AA5EC01-6D04-47B1-80BA-CAA0C1C0BDBC}"/>
    <cellStyle name="Millares 100 2 3" xfId="796" xr:uid="{BB1E9CCB-9160-48C0-8994-E1FD4BABCF21}"/>
    <cellStyle name="Millares 100 2 3 2" xfId="5598" xr:uid="{81C0CB6D-8476-402B-B6F7-CCCB466A286A}"/>
    <cellStyle name="Millares 100 2 3 2 2" xfId="14108" xr:uid="{DDE98967-5487-45FD-83EB-2BFA887383C8}"/>
    <cellStyle name="Millares 100 2 3 2 2 2" xfId="27647" xr:uid="{CF5C0946-02D9-46B3-82ED-A8F6D24DD8A6}"/>
    <cellStyle name="Millares 100 2 3 2 2 3" xfId="22495" xr:uid="{5932C2C8-6C91-446C-8F52-45EDAB8F54D5}"/>
    <cellStyle name="Millares 100 2 3 2 2 4" xfId="56665" xr:uid="{57F5EE8A-167C-4C88-9B77-4E00AE1C46B1}"/>
    <cellStyle name="Millares 100 2 3 2 3" xfId="20734" xr:uid="{EC93C3E8-007F-4363-AF5B-529DE51D07CE}"/>
    <cellStyle name="Millares 100 2 3 2 4" xfId="37419" xr:uid="{76F9C7CC-B6DF-4BCF-9046-B22BF2C0CB0E}"/>
    <cellStyle name="Millares 100 2 3 2 5" xfId="42790" xr:uid="{B607A972-D45F-4C95-A897-9CBD4FC3B32B}"/>
    <cellStyle name="Millares 100 2 3 2 6" xfId="51304" xr:uid="{4CBC314E-E403-4397-9F1F-9401E8A30938}"/>
    <cellStyle name="Millares 100 2 3 3" xfId="3806" xr:uid="{E4748C25-9EA7-4B02-8426-F44C435135E7}"/>
    <cellStyle name="Millares 100 2 3 3 2" xfId="12376" xr:uid="{53A14A86-896A-46C3-9E85-D506843A060A}"/>
    <cellStyle name="Millares 100 2 3 3 2 2" xfId="25920" xr:uid="{C47F19FD-3A7D-443F-9A84-20AFA262BBD9}"/>
    <cellStyle name="Millares 100 2 3 3 2 3" xfId="54931" xr:uid="{D1B306B9-3170-45A7-B952-29C97D2576DB}"/>
    <cellStyle name="Millares 100 2 3 3 3" xfId="18996" xr:uid="{1844F8E1-5635-4DF1-B98D-BF0108BDCC40}"/>
    <cellStyle name="Millares 100 2 3 3 4" xfId="35681" xr:uid="{5DEABE4D-9EA0-428D-ABA5-4E8DA7F28C4F}"/>
    <cellStyle name="Millares 100 2 3 3 5" xfId="41054" xr:uid="{336ABDD9-AA36-47F7-8DED-97F860C28715}"/>
    <cellStyle name="Millares 100 2 3 3 6" xfId="49566" xr:uid="{E716E462-EF21-4557-8CF4-ECDA4E56DF30}"/>
    <cellStyle name="Millares 100 2 3 4" xfId="10708" xr:uid="{100E0DC4-37A4-4577-9A17-0BBBF587E2BE}"/>
    <cellStyle name="Millares 100 2 3 4 2" xfId="24207" xr:uid="{119FA1F5-2474-4A5D-B8E3-339F63FB31B0}"/>
    <cellStyle name="Millares 100 2 3 4 3" xfId="32811" xr:uid="{E6545717-AD8A-4818-B66A-CB04600A5F93}"/>
    <cellStyle name="Millares 100 2 3 4 4" xfId="46696" xr:uid="{AD3F97C5-B460-4029-83F5-167DDBED91DF}"/>
    <cellStyle name="Millares 100 2 3 5" xfId="16125" xr:uid="{913A7526-0C37-47A3-904F-CD67D74518C1}"/>
    <cellStyle name="Millares 100 2 3 5 2" xfId="53264" xr:uid="{12DB21FF-470F-40C0-8CDB-A6192A13A4B2}"/>
    <cellStyle name="Millares 100 2 3 6" xfId="29684" xr:uid="{33867A3B-E97A-4A07-A7F7-9972EC66B8D6}"/>
    <cellStyle name="Millares 100 2 3 7" xfId="39385" xr:uid="{B2A2350D-4DC1-4AC7-A8D6-1FDDDC372A55}"/>
    <cellStyle name="Millares 100 2 3 8" xfId="44778" xr:uid="{E39695D3-7BAC-4684-A789-6761F3BFD44B}"/>
    <cellStyle name="Millares 100 2 4" xfId="5595" xr:uid="{5611A648-3E29-4EC4-90B4-D3493456DB48}"/>
    <cellStyle name="Millares 100 2 4 2" xfId="14105" xr:uid="{CD96475C-828E-4DF4-8B8E-A12BC2A76357}"/>
    <cellStyle name="Millares 100 2 4 2 2" xfId="27644" xr:uid="{5C3E8FAA-A9B6-40DB-A384-19A03D5C44E4}"/>
    <cellStyle name="Millares 100 2 4 2 3" xfId="22492" xr:uid="{3A877BF0-6593-45B5-AB1B-A269FED86020}"/>
    <cellStyle name="Millares 100 2 4 2 4" xfId="56662" xr:uid="{BD55C394-E1C2-4EC4-A848-A9B7CED7F40A}"/>
    <cellStyle name="Millares 100 2 4 3" xfId="20731" xr:uid="{668ACAEA-DDA3-4521-A186-AD409EDEF7C4}"/>
    <cellStyle name="Millares 100 2 4 4" xfId="37416" xr:uid="{A5542420-97A1-41EF-BA62-CB7BC5692197}"/>
    <cellStyle name="Millares 100 2 4 5" xfId="42787" xr:uid="{1601C8B4-A434-46D4-953C-016A0EA17837}"/>
    <cellStyle name="Millares 100 2 4 6" xfId="51301" xr:uid="{2EE0081E-B49B-44F7-9593-19C67589CC46}"/>
    <cellStyle name="Millares 100 2 5" xfId="3803" xr:uid="{4704F670-5D89-4283-9EF7-05F5362FCA4E}"/>
    <cellStyle name="Millares 100 2 5 2" xfId="12373" xr:uid="{A0129BAB-C5EE-47DF-92F0-86C594AC2505}"/>
    <cellStyle name="Millares 100 2 5 2 2" xfId="25917" xr:uid="{BB767710-CDD9-44B7-B5BE-064F264A796A}"/>
    <cellStyle name="Millares 100 2 5 2 3" xfId="54928" xr:uid="{003E38A9-15EA-43DB-869A-667E8619DBC4}"/>
    <cellStyle name="Millares 100 2 5 3" xfId="18993" xr:uid="{322A441E-AFE2-4A9C-B0A7-14C72373DD3F}"/>
    <cellStyle name="Millares 100 2 5 4" xfId="35678" xr:uid="{BA841062-1C35-44D8-B5EE-12573C765B92}"/>
    <cellStyle name="Millares 100 2 5 5" xfId="41051" xr:uid="{4BD9891B-66F1-488C-917E-859F9D20E3B7}"/>
    <cellStyle name="Millares 100 2 5 6" xfId="49563" xr:uid="{AF6E41D2-3C08-427E-A778-AB20CD6DAA08}"/>
    <cellStyle name="Millares 100 2 6" xfId="10705" xr:uid="{0B49EFA0-3E50-4FDC-9260-431CD84479B1}"/>
    <cellStyle name="Millares 100 2 6 2" xfId="24204" xr:uid="{5B399456-3024-48F1-855A-DC5697B8B6B5}"/>
    <cellStyle name="Millares 100 2 6 3" xfId="32808" xr:uid="{2F9F973F-F955-4166-A0AA-FEE525F92640}"/>
    <cellStyle name="Millares 100 2 6 4" xfId="46693" xr:uid="{70CE69EA-E55A-4DB5-B537-719D106AECEF}"/>
    <cellStyle name="Millares 100 2 7" xfId="16122" xr:uid="{1DEE63E7-8726-4A74-8AEA-CB08448894FF}"/>
    <cellStyle name="Millares 100 2 7 2" xfId="53261" xr:uid="{C12E2122-DA3C-48E8-BE45-1433E09B8549}"/>
    <cellStyle name="Millares 100 2 8" xfId="29681" xr:uid="{5697A0D7-A898-4A49-B1D4-04D6EEAD81A9}"/>
    <cellStyle name="Millares 100 2 9" xfId="39382" xr:uid="{CCE3275E-A766-408A-84D9-08B623AFE6AE}"/>
    <cellStyle name="Millares 100 20" xfId="3769" xr:uid="{4D42A7B1-DAB3-464D-A8B1-3CA20A8A3A49}"/>
    <cellStyle name="Millares 100 20 2" xfId="12339" xr:uid="{AE5C4813-F34E-4D45-B615-382352CB1E5C}"/>
    <cellStyle name="Millares 100 20 2 2" xfId="25883" xr:uid="{EB65489B-F990-4D95-A3A2-F86D4FBAF7AB}"/>
    <cellStyle name="Millares 100 20 2 3" xfId="54894" xr:uid="{111BBB1E-EF74-4B16-806B-7591468FBA49}"/>
    <cellStyle name="Millares 100 20 3" xfId="18959" xr:uid="{831FBA9B-731D-4663-A2B8-49485D2C209C}"/>
    <cellStyle name="Millares 100 20 4" xfId="35644" xr:uid="{80B2D328-FE76-4F98-A828-D9DA2FC1B5B3}"/>
    <cellStyle name="Millares 100 20 5" xfId="41017" xr:uid="{A876D60C-6F75-448F-B96C-65573AE88DF1}"/>
    <cellStyle name="Millares 100 20 6" xfId="49529" xr:uid="{461D80DC-8309-4A34-A746-76D21FF88251}"/>
    <cellStyle name="Millares 100 21" xfId="10671" xr:uid="{F17422B0-384F-4814-9C0D-4BE36D3A8460}"/>
    <cellStyle name="Millares 100 21 2" xfId="24170" xr:uid="{8A828473-D778-4D40-B55D-D2615B3F1B56}"/>
    <cellStyle name="Millares 100 21 3" xfId="32774" xr:uid="{A24938D0-BA5A-40F9-9A07-65C158D3191A}"/>
    <cellStyle name="Millares 100 21 4" xfId="46659" xr:uid="{C71092A9-1F09-4FEC-AF5A-CF9DA1AB4DA3}"/>
    <cellStyle name="Millares 100 22" xfId="16088" xr:uid="{825C3C70-B8D4-4CA8-B69C-FB907E79AEE6}"/>
    <cellStyle name="Millares 100 22 2" xfId="53227" xr:uid="{D73E3418-9382-4D88-9309-5EA4F53E4C5C}"/>
    <cellStyle name="Millares 100 23" xfId="29647" xr:uid="{44B1CCB7-CB46-4FEC-BA7A-54B70BFA58F4}"/>
    <cellStyle name="Millares 100 24" xfId="39348" xr:uid="{09C8EB9F-7A02-41EF-AC88-415EBC0B9C14}"/>
    <cellStyle name="Millares 100 25" xfId="44741" xr:uid="{6EECCF09-609C-4E7C-AA63-EFB6B00C1CD9}"/>
    <cellStyle name="Millares 100 3" xfId="797" xr:uid="{A513542A-6C8E-43C4-9DF9-5B54F9482E64}"/>
    <cellStyle name="Millares 100 3 10" xfId="44779" xr:uid="{30F5E81C-9D7F-4339-BD21-23D6D4AF0145}"/>
    <cellStyle name="Millares 100 3 2" xfId="798" xr:uid="{869FEE01-9C79-46DD-BB21-11F5811C2328}"/>
    <cellStyle name="Millares 100 3 2 2" xfId="799" xr:uid="{417E3A7C-71F2-4978-8F62-623082873734}"/>
    <cellStyle name="Millares 100 3 2 2 2" xfId="5601" xr:uid="{0D14A550-D66B-433A-A2B0-6353B2FE2198}"/>
    <cellStyle name="Millares 100 3 2 2 2 2" xfId="14111" xr:uid="{F3EE8EAD-9232-496E-9FF6-7701E97BD146}"/>
    <cellStyle name="Millares 100 3 2 2 2 2 2" xfId="27650" xr:uid="{93DEA2EC-B101-4640-8A7E-58EEA0BD1611}"/>
    <cellStyle name="Millares 100 3 2 2 2 2 3" xfId="22498" xr:uid="{8A9823A5-51AA-43FD-BBAB-B021A9D2EB24}"/>
    <cellStyle name="Millares 100 3 2 2 2 2 4" xfId="56668" xr:uid="{64CDB459-25B4-440A-BECC-458403C9103C}"/>
    <cellStyle name="Millares 100 3 2 2 2 3" xfId="20737" xr:uid="{64B27041-8959-47DF-9606-8C7109B1D9D3}"/>
    <cellStyle name="Millares 100 3 2 2 2 4" xfId="37422" xr:uid="{069945AB-A285-4D63-9249-F058D31313F4}"/>
    <cellStyle name="Millares 100 3 2 2 2 5" xfId="42793" xr:uid="{E627CDE7-F2EA-4C94-AA88-30A60D028B6C}"/>
    <cellStyle name="Millares 100 3 2 2 2 6" xfId="51307" xr:uid="{6F3FBCF0-079C-4FA0-878C-2CA65E7CDB92}"/>
    <cellStyle name="Millares 100 3 2 2 3" xfId="3809" xr:uid="{53B081CA-3859-42A2-A0DA-59A160EA8B75}"/>
    <cellStyle name="Millares 100 3 2 2 3 2" xfId="12379" xr:uid="{43551209-E158-4DA1-A422-F9F711B0C0C8}"/>
    <cellStyle name="Millares 100 3 2 2 3 2 2" xfId="25923" xr:uid="{E1A86628-C504-41F1-9488-E84FEEF81C4F}"/>
    <cellStyle name="Millares 100 3 2 2 3 2 3" xfId="54934" xr:uid="{DA83437F-4F11-4252-96C6-6A0FB8DC607E}"/>
    <cellStyle name="Millares 100 3 2 2 3 3" xfId="18999" xr:uid="{3F22320F-84D6-4905-9009-97F0A575BE6A}"/>
    <cellStyle name="Millares 100 3 2 2 3 4" xfId="35684" xr:uid="{D49CA06A-BBDB-4903-9191-21DC225249C8}"/>
    <cellStyle name="Millares 100 3 2 2 3 5" xfId="41057" xr:uid="{397B9C17-1075-4E85-B489-20ED360EA177}"/>
    <cellStyle name="Millares 100 3 2 2 3 6" xfId="49569" xr:uid="{2C5C5755-66DD-4E21-96F4-FD677E353650}"/>
    <cellStyle name="Millares 100 3 2 2 4" xfId="10711" xr:uid="{A8F1A987-2148-4D0D-99E0-15B6F40BD8F4}"/>
    <cellStyle name="Millares 100 3 2 2 4 2" xfId="24210" xr:uid="{3DDBC0DD-A2D5-466F-9226-C6ADA50034FE}"/>
    <cellStyle name="Millares 100 3 2 2 4 3" xfId="32814" xr:uid="{4FBB2958-E9F9-48BA-B79B-11269217348C}"/>
    <cellStyle name="Millares 100 3 2 2 4 4" xfId="46699" xr:uid="{0467FD25-FE21-48FB-86EC-9B085DBECB2E}"/>
    <cellStyle name="Millares 100 3 2 2 5" xfId="16128" xr:uid="{03DD1B5D-A81C-4283-B75A-0F85065A6311}"/>
    <cellStyle name="Millares 100 3 2 2 5 2" xfId="53267" xr:uid="{CEEC1820-841E-4787-A7A9-1947D9C47D0C}"/>
    <cellStyle name="Millares 100 3 2 2 6" xfId="29687" xr:uid="{021C5CC7-5D87-40AA-A9D9-F5766120BDDD}"/>
    <cellStyle name="Millares 100 3 2 2 7" xfId="39388" xr:uid="{AF4CAB32-A0C1-4DF2-8187-78215DFAE519}"/>
    <cellStyle name="Millares 100 3 2 2 8" xfId="44781" xr:uid="{B4DE9210-2F30-4E59-B6EC-48902BA21066}"/>
    <cellStyle name="Millares 100 3 2 3" xfId="5600" xr:uid="{FA9D2772-2ED0-4FA5-8EAD-E29C7958CB20}"/>
    <cellStyle name="Millares 100 3 2 3 2" xfId="14110" xr:uid="{1EEF6945-3470-4086-B1C8-03E76F50B234}"/>
    <cellStyle name="Millares 100 3 2 3 2 2" xfId="27649" xr:uid="{0FBA3E76-9065-4E2D-81D6-9339C0789B88}"/>
    <cellStyle name="Millares 100 3 2 3 2 3" xfId="22497" xr:uid="{31CFF52E-1D2E-4B5C-91B0-35F19FE0E041}"/>
    <cellStyle name="Millares 100 3 2 3 2 4" xfId="56667" xr:uid="{C895576E-3ED7-48CD-AC47-BE0E722277CF}"/>
    <cellStyle name="Millares 100 3 2 3 3" xfId="20736" xr:uid="{B27407E1-63A3-4A15-B9C6-CD103660D84A}"/>
    <cellStyle name="Millares 100 3 2 3 4" xfId="37421" xr:uid="{CF7B8331-FF3E-4BF4-BE24-EB9978611F2E}"/>
    <cellStyle name="Millares 100 3 2 3 5" xfId="42792" xr:uid="{063BE884-B707-45F0-B1E8-132FF74D82C9}"/>
    <cellStyle name="Millares 100 3 2 3 6" xfId="51306" xr:uid="{1C7FD3CE-2974-4A05-8924-E5BA4ACF44EA}"/>
    <cellStyle name="Millares 100 3 2 4" xfId="3808" xr:uid="{45F8E17A-AFDC-4299-98F1-A71588CA25AE}"/>
    <cellStyle name="Millares 100 3 2 4 2" xfId="12378" xr:uid="{40CD1C80-56DA-44E3-BD59-985424479042}"/>
    <cellStyle name="Millares 100 3 2 4 2 2" xfId="25922" xr:uid="{953DBF0B-2EB5-4C66-B6FA-2A25447A0827}"/>
    <cellStyle name="Millares 100 3 2 4 2 3" xfId="54933" xr:uid="{91CE1B59-FE68-4116-A36A-BDD94B6259E1}"/>
    <cellStyle name="Millares 100 3 2 4 3" xfId="18998" xr:uid="{3886A6B4-124B-4AEC-84C0-57F9D66EF11A}"/>
    <cellStyle name="Millares 100 3 2 4 4" xfId="35683" xr:uid="{B2FD43D6-1825-4F1B-816D-0B3C66AB8C17}"/>
    <cellStyle name="Millares 100 3 2 4 5" xfId="41056" xr:uid="{71F9C0E4-5CAB-49B4-A706-812A3D315638}"/>
    <cellStyle name="Millares 100 3 2 4 6" xfId="49568" xr:uid="{350F1411-3763-4F27-8A0A-C561D5E9D012}"/>
    <cellStyle name="Millares 100 3 2 5" xfId="10710" xr:uid="{BD40977F-F347-4313-883F-BAD7B7678020}"/>
    <cellStyle name="Millares 100 3 2 5 2" xfId="24209" xr:uid="{D1C1FB22-6E2F-4DC4-B39D-696E5E71EA75}"/>
    <cellStyle name="Millares 100 3 2 5 3" xfId="32813" xr:uid="{EB8CD52E-9519-4E16-8460-F5615F2CC56E}"/>
    <cellStyle name="Millares 100 3 2 5 4" xfId="46698" xr:uid="{21E37D39-A337-4B57-B42A-235FACAA6C31}"/>
    <cellStyle name="Millares 100 3 2 6" xfId="16127" xr:uid="{EF0B09BD-899D-4520-8174-7CC2FD222DA4}"/>
    <cellStyle name="Millares 100 3 2 6 2" xfId="53266" xr:uid="{877ED95F-F401-4D0C-BF8D-29E8B8E07466}"/>
    <cellStyle name="Millares 100 3 2 7" xfId="29686" xr:uid="{C284C370-81C4-46CB-AC65-1AE35C7C47AC}"/>
    <cellStyle name="Millares 100 3 2 8" xfId="39387" xr:uid="{19F8476B-6FD6-471B-87A0-B934368B465A}"/>
    <cellStyle name="Millares 100 3 2 9" xfId="44780" xr:uid="{4379BF68-850A-4E38-B931-FEC60FC8D7C1}"/>
    <cellStyle name="Millares 100 3 3" xfId="800" xr:uid="{43FBCF40-62BC-4FC1-BD12-027A0D3FE624}"/>
    <cellStyle name="Millares 100 3 3 2" xfId="5602" xr:uid="{4CE2530D-C176-46CC-9071-B2E9CE4FD5AF}"/>
    <cellStyle name="Millares 100 3 3 2 2" xfId="14112" xr:uid="{1232F356-71E3-472D-AE92-6A5B4CD6AF73}"/>
    <cellStyle name="Millares 100 3 3 2 2 2" xfId="27651" xr:uid="{04104E64-139B-4F4C-BF22-3EE1B78D18D8}"/>
    <cellStyle name="Millares 100 3 3 2 2 3" xfId="22499" xr:uid="{92811896-59D9-4371-AD9D-BA41218F2BD9}"/>
    <cellStyle name="Millares 100 3 3 2 2 4" xfId="56669" xr:uid="{289DB395-77F1-483E-9138-EFDC7550C85E}"/>
    <cellStyle name="Millares 100 3 3 2 3" xfId="20738" xr:uid="{F5FD8D8F-685D-484A-8F98-C2AC80A320B4}"/>
    <cellStyle name="Millares 100 3 3 2 4" xfId="37423" xr:uid="{91CB09B4-7661-4A42-8611-878C9F7F1CD7}"/>
    <cellStyle name="Millares 100 3 3 2 5" xfId="42794" xr:uid="{C86FACEA-6DCE-40EE-9DA2-98D4D7F2893E}"/>
    <cellStyle name="Millares 100 3 3 2 6" xfId="51308" xr:uid="{AF4DAFDC-C7C5-4CF8-B292-F1D63245911C}"/>
    <cellStyle name="Millares 100 3 3 3" xfId="3810" xr:uid="{DCB3A199-BE81-4B55-8668-A3B7109A1F59}"/>
    <cellStyle name="Millares 100 3 3 3 2" xfId="12380" xr:uid="{80EE2FC8-0027-4766-9F52-50B7E8FF87BD}"/>
    <cellStyle name="Millares 100 3 3 3 2 2" xfId="25924" xr:uid="{639138F0-A606-4D4B-91D4-1F5FB4E3D3F5}"/>
    <cellStyle name="Millares 100 3 3 3 2 3" xfId="54935" xr:uid="{510A5BB0-BE67-4835-B928-85941939BB57}"/>
    <cellStyle name="Millares 100 3 3 3 3" xfId="19000" xr:uid="{F451E8B1-29B3-4BD7-9EC3-8E3D212E2F95}"/>
    <cellStyle name="Millares 100 3 3 3 4" xfId="35685" xr:uid="{A707386C-B683-40A1-B86C-EF3BF1E1584D}"/>
    <cellStyle name="Millares 100 3 3 3 5" xfId="41058" xr:uid="{4E5E2008-BF7E-4D75-9C5D-AEFA18B4DF28}"/>
    <cellStyle name="Millares 100 3 3 3 6" xfId="49570" xr:uid="{42FE87CA-A7B4-4410-8DE1-5B0E437FD58E}"/>
    <cellStyle name="Millares 100 3 3 4" xfId="10712" xr:uid="{B8919A44-E21A-401E-8174-01CC9E799C46}"/>
    <cellStyle name="Millares 100 3 3 4 2" xfId="24211" xr:uid="{0B2F9D92-0FD4-4644-BAC5-EE985DFA0453}"/>
    <cellStyle name="Millares 100 3 3 4 3" xfId="32815" xr:uid="{AA1C3D3C-65D7-491B-9AD5-394FDBC86CD3}"/>
    <cellStyle name="Millares 100 3 3 4 4" xfId="46700" xr:uid="{B9073348-0A52-4A8C-AEAF-430B8EC3B201}"/>
    <cellStyle name="Millares 100 3 3 5" xfId="16129" xr:uid="{E9578291-A431-4093-9D75-C9AA57F289F9}"/>
    <cellStyle name="Millares 100 3 3 5 2" xfId="53268" xr:uid="{58DA7510-1B6B-4DC2-AC29-297C333D9D38}"/>
    <cellStyle name="Millares 100 3 3 6" xfId="29688" xr:uid="{C43A5135-1D85-40AE-A088-97E1D99504F7}"/>
    <cellStyle name="Millares 100 3 3 7" xfId="39389" xr:uid="{9CECCAC5-2ADB-4993-9905-EBD22FECF6F4}"/>
    <cellStyle name="Millares 100 3 3 8" xfId="44782" xr:uid="{83993433-7AC9-42B0-A47C-6AC0194F76E6}"/>
    <cellStyle name="Millares 100 3 4" xfId="5599" xr:uid="{33669558-B274-497F-8C72-E5F926502F94}"/>
    <cellStyle name="Millares 100 3 4 2" xfId="14109" xr:uid="{A7C6DE29-3690-4BD0-BE41-F0D34973A3BB}"/>
    <cellStyle name="Millares 100 3 4 2 2" xfId="27648" xr:uid="{B620928B-92AD-4FFF-815B-2D434E77F13D}"/>
    <cellStyle name="Millares 100 3 4 2 3" xfId="22496" xr:uid="{9700DBA7-1382-463E-8B47-479FA1C5F658}"/>
    <cellStyle name="Millares 100 3 4 2 4" xfId="56666" xr:uid="{E2F2FA22-5F65-4259-91AE-A94AC6412EDA}"/>
    <cellStyle name="Millares 100 3 4 3" xfId="20735" xr:uid="{8EA795D7-F27C-4FE7-911A-912449DEF0BF}"/>
    <cellStyle name="Millares 100 3 4 4" xfId="37420" xr:uid="{AF11D9CA-58E9-491B-8D6D-3C62943290AD}"/>
    <cellStyle name="Millares 100 3 4 5" xfId="42791" xr:uid="{1492AB55-8070-4F57-AA87-8082B0255596}"/>
    <cellStyle name="Millares 100 3 4 6" xfId="51305" xr:uid="{7B63A9E1-6DB2-4B7D-98A2-09BD2E058E0B}"/>
    <cellStyle name="Millares 100 3 5" xfId="3807" xr:uid="{DDCA28EA-40BB-4E33-9C90-CD3A6EA4EC4F}"/>
    <cellStyle name="Millares 100 3 5 2" xfId="12377" xr:uid="{B1A5AFA9-D0FB-4322-B3B2-8604B61A93DC}"/>
    <cellStyle name="Millares 100 3 5 2 2" xfId="25921" xr:uid="{E48C6AFE-2DC8-4329-A545-27E8A9CB1ABA}"/>
    <cellStyle name="Millares 100 3 5 2 3" xfId="54932" xr:uid="{0B4F84D9-E906-4DB4-9A94-E4C79054F894}"/>
    <cellStyle name="Millares 100 3 5 3" xfId="18997" xr:uid="{089F8895-AFE2-45B3-9E20-5BF7D0011D3E}"/>
    <cellStyle name="Millares 100 3 5 4" xfId="35682" xr:uid="{9DB16770-261B-4338-B9A0-9C955EA6EF95}"/>
    <cellStyle name="Millares 100 3 5 5" xfId="41055" xr:uid="{9F825464-034B-48B5-95AE-425A1738652D}"/>
    <cellStyle name="Millares 100 3 5 6" xfId="49567" xr:uid="{72B23898-AFAC-4594-82BA-33EFC033F379}"/>
    <cellStyle name="Millares 100 3 6" xfId="10709" xr:uid="{0AAA4491-83BB-4329-B118-231A15BE2B90}"/>
    <cellStyle name="Millares 100 3 6 2" xfId="24208" xr:uid="{D0690B23-967C-428B-A76A-6B7CE1B42456}"/>
    <cellStyle name="Millares 100 3 6 3" xfId="32812" xr:uid="{D70C08A3-C35D-4072-86DB-DDFE154F62AF}"/>
    <cellStyle name="Millares 100 3 6 4" xfId="46697" xr:uid="{74FDB997-37B2-4CCA-9397-62F51D820DB0}"/>
    <cellStyle name="Millares 100 3 7" xfId="16126" xr:uid="{E9683D02-E16B-4628-B0B0-F15335569A99}"/>
    <cellStyle name="Millares 100 3 7 2" xfId="53265" xr:uid="{B8FAB2AA-6DC9-44AB-8C45-2859EE7886D2}"/>
    <cellStyle name="Millares 100 3 8" xfId="29685" xr:uid="{A54F3B7C-19A7-40A2-A46E-0AB0A568E9D4}"/>
    <cellStyle name="Millares 100 3 9" xfId="39386" xr:uid="{1664D6E6-B30B-4817-AE90-C73F529601C8}"/>
    <cellStyle name="Millares 100 4" xfId="801" xr:uid="{9B0BD794-E1CF-4257-962F-153536B55704}"/>
    <cellStyle name="Millares 100 4 10" xfId="44783" xr:uid="{1B6F681D-C427-4094-8D66-F7676B418FAD}"/>
    <cellStyle name="Millares 100 4 2" xfId="802" xr:uid="{7614C7B1-4711-4A96-85C0-F39BC76E96D9}"/>
    <cellStyle name="Millares 100 4 2 2" xfId="803" xr:uid="{B70F589D-1246-4B01-8EAF-F095FD5B3414}"/>
    <cellStyle name="Millares 100 4 2 2 2" xfId="5605" xr:uid="{11AD83BA-9EE4-4E7D-AEAD-6BF196C46282}"/>
    <cellStyle name="Millares 100 4 2 2 2 2" xfId="14115" xr:uid="{75081131-A604-4467-A46A-67F5D4842BAA}"/>
    <cellStyle name="Millares 100 4 2 2 2 2 2" xfId="27654" xr:uid="{9E70E756-089B-4503-95FE-9A5776D8F27C}"/>
    <cellStyle name="Millares 100 4 2 2 2 2 3" xfId="22502" xr:uid="{45CAAE87-D41B-467F-B795-6E0CFD59E782}"/>
    <cellStyle name="Millares 100 4 2 2 2 2 4" xfId="56672" xr:uid="{55E44EF6-E8E4-430C-AD13-CC850A32CEA6}"/>
    <cellStyle name="Millares 100 4 2 2 2 3" xfId="20741" xr:uid="{A95B3811-91E4-4322-B855-934457ED4BC5}"/>
    <cellStyle name="Millares 100 4 2 2 2 4" xfId="37426" xr:uid="{D9C2F9E4-D8EB-49D6-8DD9-CF218B3123BB}"/>
    <cellStyle name="Millares 100 4 2 2 2 5" xfId="42797" xr:uid="{BEBA620B-9B95-421F-B738-B169A396ABF0}"/>
    <cellStyle name="Millares 100 4 2 2 2 6" xfId="51311" xr:uid="{BDAE496E-E828-4ECE-9276-D4D5043D3754}"/>
    <cellStyle name="Millares 100 4 2 2 3" xfId="3813" xr:uid="{47AE9A8D-5931-4F4B-87A2-97B4F12B6635}"/>
    <cellStyle name="Millares 100 4 2 2 3 2" xfId="12383" xr:uid="{69C6E5EB-4568-4058-B772-44C88F2E9CEF}"/>
    <cellStyle name="Millares 100 4 2 2 3 2 2" xfId="25927" xr:uid="{DEB2F2BB-D1CA-4082-81F7-904D03065661}"/>
    <cellStyle name="Millares 100 4 2 2 3 2 3" xfId="54938" xr:uid="{D47AC783-9848-4C80-824C-4D3A56F0912F}"/>
    <cellStyle name="Millares 100 4 2 2 3 3" xfId="19003" xr:uid="{C92A6B1B-1FBF-4BE1-A432-42E7F1FF2355}"/>
    <cellStyle name="Millares 100 4 2 2 3 4" xfId="35688" xr:uid="{7AB9ACC7-3152-42C5-B4D5-75459076DDA7}"/>
    <cellStyle name="Millares 100 4 2 2 3 5" xfId="41061" xr:uid="{6C03FD06-2D50-491F-884F-488194C1705A}"/>
    <cellStyle name="Millares 100 4 2 2 3 6" xfId="49573" xr:uid="{E2BE37BA-94BF-4B7E-B967-2205B0C269AB}"/>
    <cellStyle name="Millares 100 4 2 2 4" xfId="10715" xr:uid="{4F08DB1C-54E8-462C-9987-EF2C277A6FC2}"/>
    <cellStyle name="Millares 100 4 2 2 4 2" xfId="24214" xr:uid="{2C49E6AA-10BE-40B4-8595-BD52772D0C73}"/>
    <cellStyle name="Millares 100 4 2 2 4 3" xfId="32818" xr:uid="{06C0FAD8-446A-4682-B420-8B97A87CF542}"/>
    <cellStyle name="Millares 100 4 2 2 4 4" xfId="46703" xr:uid="{5BDC1C67-F3FF-4E45-9C19-DD1B462EC8A4}"/>
    <cellStyle name="Millares 100 4 2 2 5" xfId="16132" xr:uid="{6D83A283-385D-42B3-9228-6F4E02615A08}"/>
    <cellStyle name="Millares 100 4 2 2 5 2" xfId="53271" xr:uid="{6EBB8691-EDC4-483E-A382-16E87C710B78}"/>
    <cellStyle name="Millares 100 4 2 2 6" xfId="29691" xr:uid="{9CAECD1C-6CCC-495A-B026-612759524962}"/>
    <cellStyle name="Millares 100 4 2 2 7" xfId="39392" xr:uid="{9A97F04E-EDC4-45C5-8693-80B3AEB7B95A}"/>
    <cellStyle name="Millares 100 4 2 2 8" xfId="44785" xr:uid="{D8F8EB75-CA18-44E7-9BF5-4085EE2D103D}"/>
    <cellStyle name="Millares 100 4 2 3" xfId="5604" xr:uid="{4C5E9168-0905-4E06-8231-7628B2F72A3D}"/>
    <cellStyle name="Millares 100 4 2 3 2" xfId="14114" xr:uid="{2F54EE51-E00E-4660-808D-B99D466885AC}"/>
    <cellStyle name="Millares 100 4 2 3 2 2" xfId="27653" xr:uid="{BCD0D799-F65B-4206-AA62-759ACF47C359}"/>
    <cellStyle name="Millares 100 4 2 3 2 3" xfId="22501" xr:uid="{90FD8EB2-09C7-42BF-B197-FAE4D5FF4164}"/>
    <cellStyle name="Millares 100 4 2 3 2 4" xfId="56671" xr:uid="{D8B22087-C51D-45E9-85AB-521839C9CED7}"/>
    <cellStyle name="Millares 100 4 2 3 3" xfId="20740" xr:uid="{73FB0DDF-76F9-4334-8BF8-EBB4857F0495}"/>
    <cellStyle name="Millares 100 4 2 3 4" xfId="37425" xr:uid="{4CFE3DA0-1DC6-4C17-BB13-AB5EBE0DC1F1}"/>
    <cellStyle name="Millares 100 4 2 3 5" xfId="42796" xr:uid="{A84D2150-11DA-4FB0-AA1B-A08885D46030}"/>
    <cellStyle name="Millares 100 4 2 3 6" xfId="51310" xr:uid="{D344201D-A3C9-44AE-9F33-EBD710A53444}"/>
    <cellStyle name="Millares 100 4 2 4" xfId="3812" xr:uid="{CB6BA9AE-887E-40BA-8473-70CCB9ADDB1A}"/>
    <cellStyle name="Millares 100 4 2 4 2" xfId="12382" xr:uid="{AF317F0A-D946-47B5-B799-C179C13B826B}"/>
    <cellStyle name="Millares 100 4 2 4 2 2" xfId="25926" xr:uid="{8D1B5664-9A2A-4AF5-A631-893B5B0BD33B}"/>
    <cellStyle name="Millares 100 4 2 4 2 3" xfId="54937" xr:uid="{6D4F16A1-F6B0-4C45-AB1E-C5C004BC270D}"/>
    <cellStyle name="Millares 100 4 2 4 3" xfId="19002" xr:uid="{E575E7CA-C2EA-4C49-9438-E99A8C198807}"/>
    <cellStyle name="Millares 100 4 2 4 4" xfId="35687" xr:uid="{8A0604E8-2190-4DED-A474-0FACFE7DBFAE}"/>
    <cellStyle name="Millares 100 4 2 4 5" xfId="41060" xr:uid="{F340F2CC-69C9-474E-AE22-E05701B9B178}"/>
    <cellStyle name="Millares 100 4 2 4 6" xfId="49572" xr:uid="{ED760A73-51CA-44C0-A269-2B3EE9F5D01B}"/>
    <cellStyle name="Millares 100 4 2 5" xfId="10714" xr:uid="{D0A6A4E9-1EB7-43DD-ADC4-90FAC460FBE5}"/>
    <cellStyle name="Millares 100 4 2 5 2" xfId="24213" xr:uid="{96CB6DE6-565E-49DC-8C30-7C695EF1D8CA}"/>
    <cellStyle name="Millares 100 4 2 5 3" xfId="32817" xr:uid="{5F0B2E5E-EFF2-4969-AECF-9E366DC89F0D}"/>
    <cellStyle name="Millares 100 4 2 5 4" xfId="46702" xr:uid="{04E5770F-CCF1-411F-B460-133F431029B4}"/>
    <cellStyle name="Millares 100 4 2 6" xfId="16131" xr:uid="{AD2F7ECF-53D0-469B-A193-3293F02BEEF4}"/>
    <cellStyle name="Millares 100 4 2 6 2" xfId="53270" xr:uid="{7EE09694-FE3C-4BF3-BCB4-6CBEEC906FEF}"/>
    <cellStyle name="Millares 100 4 2 7" xfId="29690" xr:uid="{5C9B6272-ADC8-4361-A37C-AE93247D0386}"/>
    <cellStyle name="Millares 100 4 2 8" xfId="39391" xr:uid="{3AAA55C9-9D61-4E93-80F8-E2D45BBD34F8}"/>
    <cellStyle name="Millares 100 4 2 9" xfId="44784" xr:uid="{7CD2237D-8128-4568-BD1F-CA472DCB58B4}"/>
    <cellStyle name="Millares 100 4 3" xfId="804" xr:uid="{CCDC0AE9-1CB3-481D-B836-3749BEA1100F}"/>
    <cellStyle name="Millares 100 4 3 2" xfId="5606" xr:uid="{6CF9E18B-0E96-4ED3-8149-47F465F9CFE8}"/>
    <cellStyle name="Millares 100 4 3 2 2" xfId="14116" xr:uid="{DCA9D955-56F4-4868-993F-D2F2D991D907}"/>
    <cellStyle name="Millares 100 4 3 2 2 2" xfId="27655" xr:uid="{9A5A868D-5194-4335-BC6A-4BCF09EAEB62}"/>
    <cellStyle name="Millares 100 4 3 2 2 3" xfId="22503" xr:uid="{97A4D0A8-DEA1-4B2C-8CF9-15E5A0BF8DB5}"/>
    <cellStyle name="Millares 100 4 3 2 2 4" xfId="56673" xr:uid="{A76ED63D-36C3-4C95-9C77-01D16299D086}"/>
    <cellStyle name="Millares 100 4 3 2 3" xfId="20742" xr:uid="{4DFBFFB9-430D-4B94-A38A-1E077497A2E0}"/>
    <cellStyle name="Millares 100 4 3 2 4" xfId="37427" xr:uid="{C4F26BE2-F76D-47AE-98E8-0195954B73F9}"/>
    <cellStyle name="Millares 100 4 3 2 5" xfId="42798" xr:uid="{4A59F722-682D-40EE-B6A7-900BEE64C334}"/>
    <cellStyle name="Millares 100 4 3 2 6" xfId="51312" xr:uid="{9EAAB58D-799C-4C86-A9EC-CCD41FAAF6CB}"/>
    <cellStyle name="Millares 100 4 3 3" xfId="3814" xr:uid="{069017D2-A379-42B3-9DA0-2E374DD07F5B}"/>
    <cellStyle name="Millares 100 4 3 3 2" xfId="12384" xr:uid="{F7257E38-C4BC-44E7-9DA9-50A29EF8E68A}"/>
    <cellStyle name="Millares 100 4 3 3 2 2" xfId="25928" xr:uid="{73B3C501-B60F-471D-82E2-8864A845C117}"/>
    <cellStyle name="Millares 100 4 3 3 2 3" xfId="54939" xr:uid="{331C13F3-1487-446B-935A-009E8A37C140}"/>
    <cellStyle name="Millares 100 4 3 3 3" xfId="19004" xr:uid="{6300193C-9AC4-4654-AED6-9F9A11A0750B}"/>
    <cellStyle name="Millares 100 4 3 3 4" xfId="35689" xr:uid="{AD9B8F1C-D80B-460F-A3D9-AD2ACC109D43}"/>
    <cellStyle name="Millares 100 4 3 3 5" xfId="41062" xr:uid="{D8ED6861-5CDC-48DB-87B3-1E4D47D89CC6}"/>
    <cellStyle name="Millares 100 4 3 3 6" xfId="49574" xr:uid="{61231560-785A-40C8-9715-0BDA9D8B694B}"/>
    <cellStyle name="Millares 100 4 3 4" xfId="10716" xr:uid="{0D0364BE-3EF0-49B7-BF80-65213B8EFB4C}"/>
    <cellStyle name="Millares 100 4 3 4 2" xfId="24215" xr:uid="{B199CA58-F300-40CB-8573-0894B860D1D2}"/>
    <cellStyle name="Millares 100 4 3 4 3" xfId="32819" xr:uid="{F7FAC422-987E-4523-B475-AA8957B1BCC4}"/>
    <cellStyle name="Millares 100 4 3 4 4" xfId="46704" xr:uid="{E1F49A96-6231-40CC-9C91-66774C1A9897}"/>
    <cellStyle name="Millares 100 4 3 5" xfId="16133" xr:uid="{B295A69A-7469-41B2-B584-D60E75AF7009}"/>
    <cellStyle name="Millares 100 4 3 5 2" xfId="53272" xr:uid="{E8087E64-6E16-4CEF-A736-E8B599F9E4D5}"/>
    <cellStyle name="Millares 100 4 3 6" xfId="29692" xr:uid="{7AB74292-7D0E-40AC-A82B-CBD7A68235FF}"/>
    <cellStyle name="Millares 100 4 3 7" xfId="39393" xr:uid="{7D4DFF07-C99F-4310-A871-9997ECC7F72F}"/>
    <cellStyle name="Millares 100 4 3 8" xfId="44786" xr:uid="{2CD0944D-B1BD-48F7-8431-2966B7E32898}"/>
    <cellStyle name="Millares 100 4 4" xfId="5603" xr:uid="{AA941E8F-DE2B-4CCD-953E-C2BC55993C6D}"/>
    <cellStyle name="Millares 100 4 4 2" xfId="14113" xr:uid="{B66B588C-D925-4BE0-9DC5-0CEEF4582E22}"/>
    <cellStyle name="Millares 100 4 4 2 2" xfId="27652" xr:uid="{6A856789-D5CE-43D1-BBBB-3C2EEAC343F4}"/>
    <cellStyle name="Millares 100 4 4 2 3" xfId="22500" xr:uid="{A92ACCAF-BC27-4656-8C44-3A90B6407FCA}"/>
    <cellStyle name="Millares 100 4 4 2 4" xfId="56670" xr:uid="{78885066-92B7-4377-AD9A-F224C01284BF}"/>
    <cellStyle name="Millares 100 4 4 3" xfId="20739" xr:uid="{11761FEA-9CED-471B-91C1-F96484DE3D81}"/>
    <cellStyle name="Millares 100 4 4 4" xfId="37424" xr:uid="{31291305-04CE-476B-9D85-EE3CC282BF4F}"/>
    <cellStyle name="Millares 100 4 4 5" xfId="42795" xr:uid="{1FFA641B-10A8-4663-8150-F541244BE282}"/>
    <cellStyle name="Millares 100 4 4 6" xfId="51309" xr:uid="{E5F0FCB1-E499-4008-91C4-B7F5D4C600A3}"/>
    <cellStyle name="Millares 100 4 5" xfId="3811" xr:uid="{9265D040-5DA6-4CB3-AB2D-DBB203182EF4}"/>
    <cellStyle name="Millares 100 4 5 2" xfId="12381" xr:uid="{8E227FD8-54A3-4FE6-BBAC-DF93B150FC38}"/>
    <cellStyle name="Millares 100 4 5 2 2" xfId="25925" xr:uid="{C23AF95C-DD7C-4EDA-AC04-F371E037565B}"/>
    <cellStyle name="Millares 100 4 5 2 3" xfId="54936" xr:uid="{4A2C8D3E-468F-4DD0-AB5E-493639A7285F}"/>
    <cellStyle name="Millares 100 4 5 3" xfId="19001" xr:uid="{D6EC6BC7-166A-40B9-8183-74335217AF7E}"/>
    <cellStyle name="Millares 100 4 5 4" xfId="35686" xr:uid="{D8BA8F1C-8064-4FDD-9953-3AF5546D3597}"/>
    <cellStyle name="Millares 100 4 5 5" xfId="41059" xr:uid="{DFE33CF8-ED46-412E-A849-5F388882AAAE}"/>
    <cellStyle name="Millares 100 4 5 6" xfId="49571" xr:uid="{83EBFE2C-EA1A-421D-B257-C9895A86B3C6}"/>
    <cellStyle name="Millares 100 4 6" xfId="10713" xr:uid="{47222B3D-38F5-4502-9BD9-4C861DBB2171}"/>
    <cellStyle name="Millares 100 4 6 2" xfId="24212" xr:uid="{754BC55F-8C15-4D5A-803F-280826813BC4}"/>
    <cellStyle name="Millares 100 4 6 3" xfId="32816" xr:uid="{9A8CF18C-F4B1-482D-B083-47EB7E9D0D2B}"/>
    <cellStyle name="Millares 100 4 6 4" xfId="46701" xr:uid="{DAE9D8E6-CEA1-4867-B86B-0DC5CA4F25B2}"/>
    <cellStyle name="Millares 100 4 7" xfId="16130" xr:uid="{5C61D146-06C6-4EA6-8361-6214FC2238A3}"/>
    <cellStyle name="Millares 100 4 7 2" xfId="53269" xr:uid="{225AE484-3B77-4369-8DBB-AD4C0C394494}"/>
    <cellStyle name="Millares 100 4 8" xfId="29689" xr:uid="{428C4E74-87E1-49CD-A59B-D968CAFFF184}"/>
    <cellStyle name="Millares 100 4 9" xfId="39390" xr:uid="{70788D4A-6DA3-4D01-B116-5A849D6B152E}"/>
    <cellStyle name="Millares 100 5" xfId="805" xr:uid="{5B771582-0453-407D-BD0B-44E776F79EEF}"/>
    <cellStyle name="Millares 100 5 10" xfId="44787" xr:uid="{B06EFF73-07B1-4F58-B22B-4704BF5FEDFB}"/>
    <cellStyle name="Millares 100 5 2" xfId="806" xr:uid="{180232E2-B4ED-4EAC-8C18-87CE6834E98A}"/>
    <cellStyle name="Millares 100 5 2 2" xfId="807" xr:uid="{32EE1D3B-A2CE-4EB9-AE94-87F17CC0A155}"/>
    <cellStyle name="Millares 100 5 2 2 2" xfId="5609" xr:uid="{141E8F26-962B-46D5-BEB0-DF54F9E7F24F}"/>
    <cellStyle name="Millares 100 5 2 2 2 2" xfId="14119" xr:uid="{41FF8583-23F7-4AE1-8234-BE72384C2537}"/>
    <cellStyle name="Millares 100 5 2 2 2 2 2" xfId="27658" xr:uid="{C7135165-C32B-4BEB-9B6D-0B24EA7874B4}"/>
    <cellStyle name="Millares 100 5 2 2 2 2 3" xfId="22506" xr:uid="{87AF7376-3140-438D-A512-18CF36EFDC6A}"/>
    <cellStyle name="Millares 100 5 2 2 2 2 4" xfId="56676" xr:uid="{6FB1F75A-9A70-496A-97F1-F8486C9C0AA8}"/>
    <cellStyle name="Millares 100 5 2 2 2 3" xfId="20745" xr:uid="{D76AC3C2-CE68-4B02-9135-F80251729265}"/>
    <cellStyle name="Millares 100 5 2 2 2 4" xfId="37430" xr:uid="{DBEE3C05-7420-4422-A10E-BF40191AA2FA}"/>
    <cellStyle name="Millares 100 5 2 2 2 5" xfId="42801" xr:uid="{67732BFE-F0DE-4CE3-9AF2-6CA0453466E4}"/>
    <cellStyle name="Millares 100 5 2 2 2 6" xfId="51315" xr:uid="{83C5743C-3120-4D56-9CFC-EAFC7BF8E9FF}"/>
    <cellStyle name="Millares 100 5 2 2 3" xfId="3817" xr:uid="{DE72BF8A-DC67-4C55-9BA7-C339D3182F81}"/>
    <cellStyle name="Millares 100 5 2 2 3 2" xfId="12387" xr:uid="{60A53146-11A2-4A55-BBC6-EA9D58942CDC}"/>
    <cellStyle name="Millares 100 5 2 2 3 2 2" xfId="25931" xr:uid="{6735908E-C79A-41EC-900E-6A77095D9605}"/>
    <cellStyle name="Millares 100 5 2 2 3 2 3" xfId="54942" xr:uid="{85F18A87-EE61-48AA-A98D-A80FE8021248}"/>
    <cellStyle name="Millares 100 5 2 2 3 3" xfId="19007" xr:uid="{66B2E079-6380-4C40-9A09-363384626F65}"/>
    <cellStyle name="Millares 100 5 2 2 3 4" xfId="35692" xr:uid="{04C06605-6AD6-4D3A-B59C-F1C3F714BC9C}"/>
    <cellStyle name="Millares 100 5 2 2 3 5" xfId="41065" xr:uid="{1F79FFA6-B589-42AF-ADF4-02625F808FD7}"/>
    <cellStyle name="Millares 100 5 2 2 3 6" xfId="49577" xr:uid="{F013B81D-AFD9-4F52-8743-2B41A9CD46EE}"/>
    <cellStyle name="Millares 100 5 2 2 4" xfId="10719" xr:uid="{38B5D489-BDA5-40D1-9FFC-87601A0674B1}"/>
    <cellStyle name="Millares 100 5 2 2 4 2" xfId="24218" xr:uid="{4B22C67C-FAB1-4685-AC7F-785C2B46BCD5}"/>
    <cellStyle name="Millares 100 5 2 2 4 3" xfId="32822" xr:uid="{66B6F882-4FBD-43C1-99D4-060E2BAFEE0A}"/>
    <cellStyle name="Millares 100 5 2 2 4 4" xfId="46707" xr:uid="{3461D939-9D44-4A40-A3C0-43B4719B6450}"/>
    <cellStyle name="Millares 100 5 2 2 5" xfId="16136" xr:uid="{F960782F-7157-427B-A0D7-6BBBADB09F2A}"/>
    <cellStyle name="Millares 100 5 2 2 5 2" xfId="53275" xr:uid="{83434E9D-9395-4A98-BDE5-6C9929DFF228}"/>
    <cellStyle name="Millares 100 5 2 2 6" xfId="29695" xr:uid="{749B7A83-D159-4AD9-8B89-D5DACC5EB862}"/>
    <cellStyle name="Millares 100 5 2 2 7" xfId="39396" xr:uid="{2C7B8779-6104-4B53-9D9F-A5CC0EAAEE07}"/>
    <cellStyle name="Millares 100 5 2 2 8" xfId="44789" xr:uid="{C83FA20C-9CFD-40ED-ACB7-20E3A1C54A22}"/>
    <cellStyle name="Millares 100 5 2 3" xfId="5608" xr:uid="{C1DF319B-EC24-45CE-9FCA-12A61DFE24A4}"/>
    <cellStyle name="Millares 100 5 2 3 2" xfId="14118" xr:uid="{BA377210-7E4E-4659-9018-4871B18AD5B8}"/>
    <cellStyle name="Millares 100 5 2 3 2 2" xfId="27657" xr:uid="{4EDD77E7-5C5A-43A1-A54A-F77809C17E8D}"/>
    <cellStyle name="Millares 100 5 2 3 2 3" xfId="22505" xr:uid="{54C4EB4A-0BF2-4B78-A57B-0BCC5A42B2B2}"/>
    <cellStyle name="Millares 100 5 2 3 2 4" xfId="56675" xr:uid="{07C0E6C2-01DB-4923-A5BE-5BB983226746}"/>
    <cellStyle name="Millares 100 5 2 3 3" xfId="20744" xr:uid="{17A3BA94-E627-47F0-B925-797FFBAC37A7}"/>
    <cellStyle name="Millares 100 5 2 3 4" xfId="37429" xr:uid="{297FBA48-3283-4E9E-B47D-4BDF5149530E}"/>
    <cellStyle name="Millares 100 5 2 3 5" xfId="42800" xr:uid="{5DC91C3B-E55C-42D7-87A3-DBAB1206A752}"/>
    <cellStyle name="Millares 100 5 2 3 6" xfId="51314" xr:uid="{A0ED7B25-9413-4EC2-BEA1-695878DF7EB5}"/>
    <cellStyle name="Millares 100 5 2 4" xfId="3816" xr:uid="{491F7697-096D-4197-971E-9D759C8A2258}"/>
    <cellStyle name="Millares 100 5 2 4 2" xfId="12386" xr:uid="{2F19FDE9-C398-484D-87FE-AEA7D24F5A33}"/>
    <cellStyle name="Millares 100 5 2 4 2 2" xfId="25930" xr:uid="{DC696B25-980A-4438-A2E2-287FD2129D96}"/>
    <cellStyle name="Millares 100 5 2 4 2 3" xfId="54941" xr:uid="{3EA5F79E-8FCB-4930-A250-FF7E4B7A2905}"/>
    <cellStyle name="Millares 100 5 2 4 3" xfId="19006" xr:uid="{52E0A836-9DB4-452F-8032-FDA74DEF969F}"/>
    <cellStyle name="Millares 100 5 2 4 4" xfId="35691" xr:uid="{0764799C-6C85-40F2-9C6B-7A34FD158A0C}"/>
    <cellStyle name="Millares 100 5 2 4 5" xfId="41064" xr:uid="{26D05926-0E37-47F4-BFA5-BA3293FE0A5A}"/>
    <cellStyle name="Millares 100 5 2 4 6" xfId="49576" xr:uid="{A038B44F-9A23-429B-8409-D9D30CD81FDA}"/>
    <cellStyle name="Millares 100 5 2 5" xfId="10718" xr:uid="{17619E56-2888-4E0F-B2C9-321FCA765047}"/>
    <cellStyle name="Millares 100 5 2 5 2" xfId="24217" xr:uid="{906186BB-2529-4CD8-93A1-D3D66B1C5B77}"/>
    <cellStyle name="Millares 100 5 2 5 3" xfId="32821" xr:uid="{F0FEFF79-F362-4FFD-AC88-DDE4B7B08D00}"/>
    <cellStyle name="Millares 100 5 2 5 4" xfId="46706" xr:uid="{9A5D1EF4-DEBE-4CC6-8D95-FC9E70B50DE8}"/>
    <cellStyle name="Millares 100 5 2 6" xfId="16135" xr:uid="{E8DE73EB-C3EC-432F-82D9-84CA2584E179}"/>
    <cellStyle name="Millares 100 5 2 6 2" xfId="53274" xr:uid="{8CFA37EE-25F8-4F93-862E-6EE57E33B7EB}"/>
    <cellStyle name="Millares 100 5 2 7" xfId="29694" xr:uid="{6FE27602-1DED-4147-9955-D7E9D2FCA9C3}"/>
    <cellStyle name="Millares 100 5 2 8" xfId="39395" xr:uid="{13D05649-2E5D-4985-9900-A881CDC7F14C}"/>
    <cellStyle name="Millares 100 5 2 9" xfId="44788" xr:uid="{0AC77056-D144-4AAB-8981-12E27DC8B073}"/>
    <cellStyle name="Millares 100 5 3" xfId="808" xr:uid="{C7B4CD1F-D2FB-4FE4-9899-7EF57D62FE59}"/>
    <cellStyle name="Millares 100 5 3 2" xfId="5610" xr:uid="{FB456794-F4EE-4416-A6E7-BBBB8E6BE0B8}"/>
    <cellStyle name="Millares 100 5 3 2 2" xfId="14120" xr:uid="{4D3D0111-6D56-4FB6-9220-A43085844CF6}"/>
    <cellStyle name="Millares 100 5 3 2 2 2" xfId="27659" xr:uid="{B36F84E7-5D8E-43F4-B75B-123691A1A41F}"/>
    <cellStyle name="Millares 100 5 3 2 2 3" xfId="22507" xr:uid="{6958D00B-5BB2-4272-80A8-DF2A5B2F0B00}"/>
    <cellStyle name="Millares 100 5 3 2 2 4" xfId="56677" xr:uid="{BCE0281E-DB4C-42AD-907B-A6DE56571E27}"/>
    <cellStyle name="Millares 100 5 3 2 3" xfId="20746" xr:uid="{F7E32B9F-ED95-4035-A6CB-BA53C47DD664}"/>
    <cellStyle name="Millares 100 5 3 2 4" xfId="37431" xr:uid="{0C37A9B8-894B-49FE-BD83-7AC11087BC95}"/>
    <cellStyle name="Millares 100 5 3 2 5" xfId="42802" xr:uid="{8F4D78B6-2CA4-4CA2-8B7C-6338AB87AC5C}"/>
    <cellStyle name="Millares 100 5 3 2 6" xfId="51316" xr:uid="{DAD92060-7998-4184-89AE-F1D7E65F1308}"/>
    <cellStyle name="Millares 100 5 3 3" xfId="3818" xr:uid="{74C60DEC-6D8D-4268-8C6B-876A72A649E1}"/>
    <cellStyle name="Millares 100 5 3 3 2" xfId="12388" xr:uid="{D520845F-39B5-483D-AACB-255CEBD2F383}"/>
    <cellStyle name="Millares 100 5 3 3 2 2" xfId="25932" xr:uid="{4797E274-2FA9-4D76-9E7A-11A0A426F7F6}"/>
    <cellStyle name="Millares 100 5 3 3 2 3" xfId="54943" xr:uid="{3FF7BEAC-0215-4D95-BCE1-A3FD14E4F49B}"/>
    <cellStyle name="Millares 100 5 3 3 3" xfId="19008" xr:uid="{3B6A00EB-7EA4-4FD5-90F2-A4D76405AD82}"/>
    <cellStyle name="Millares 100 5 3 3 4" xfId="35693" xr:uid="{237CA77F-CF19-4CE1-8865-8F29D6B45B8C}"/>
    <cellStyle name="Millares 100 5 3 3 5" xfId="41066" xr:uid="{CC5E7296-CE9A-48FD-9F33-FABC3FDCC525}"/>
    <cellStyle name="Millares 100 5 3 3 6" xfId="49578" xr:uid="{B083D74E-6AE6-44DD-A703-989F2E2284F7}"/>
    <cellStyle name="Millares 100 5 3 4" xfId="10720" xr:uid="{64BE772D-48AB-4C1B-8576-3B14DF31CECF}"/>
    <cellStyle name="Millares 100 5 3 4 2" xfId="24219" xr:uid="{6442691B-2730-4733-A5DE-56539436ABDC}"/>
    <cellStyle name="Millares 100 5 3 4 3" xfId="32823" xr:uid="{71A30857-0CB4-47E1-AF8A-CA7D82DCF361}"/>
    <cellStyle name="Millares 100 5 3 4 4" xfId="46708" xr:uid="{E6771922-F90E-4015-A38E-9549163C3CC9}"/>
    <cellStyle name="Millares 100 5 3 5" xfId="16137" xr:uid="{756FE6FB-8D1C-4453-AF81-CBADB5F48BE3}"/>
    <cellStyle name="Millares 100 5 3 5 2" xfId="53276" xr:uid="{9F98A4FC-73B0-47AC-9B28-C2424EBEA5BC}"/>
    <cellStyle name="Millares 100 5 3 6" xfId="29696" xr:uid="{8C32D978-07F9-4A00-9344-843DA2EB11C0}"/>
    <cellStyle name="Millares 100 5 3 7" xfId="39397" xr:uid="{2B517019-115F-40FE-8657-C5C67A09101C}"/>
    <cellStyle name="Millares 100 5 3 8" xfId="44790" xr:uid="{F81D9F35-F0A9-40D9-B5B1-E109E981F1D2}"/>
    <cellStyle name="Millares 100 5 4" xfId="5607" xr:uid="{6C91C6B6-A908-440C-898C-9A48C8448EEB}"/>
    <cellStyle name="Millares 100 5 4 2" xfId="14117" xr:uid="{D7598D15-293F-47FF-8F8C-2F2FE5457EDD}"/>
    <cellStyle name="Millares 100 5 4 2 2" xfId="27656" xr:uid="{64581445-679D-4CB9-BFEF-2742B9495256}"/>
    <cellStyle name="Millares 100 5 4 2 3" xfId="22504" xr:uid="{E1E0DB62-C33D-4CE5-ACA3-597A87714C7A}"/>
    <cellStyle name="Millares 100 5 4 2 4" xfId="56674" xr:uid="{AA6A4CD1-01B2-46C3-8876-BF4395ED3B42}"/>
    <cellStyle name="Millares 100 5 4 3" xfId="20743" xr:uid="{22F0C178-35E8-4E35-919A-B52FE1978191}"/>
    <cellStyle name="Millares 100 5 4 4" xfId="37428" xr:uid="{7EC395B7-D2C9-49C6-8425-C6A750A78B46}"/>
    <cellStyle name="Millares 100 5 4 5" xfId="42799" xr:uid="{53E8BCC6-DE5B-453B-9332-E390674EC452}"/>
    <cellStyle name="Millares 100 5 4 6" xfId="51313" xr:uid="{0F4D8509-589C-4936-9C66-87CD7B8B61B2}"/>
    <cellStyle name="Millares 100 5 5" xfId="3815" xr:uid="{110C08A7-5BD5-4A04-8641-DC8FF6666CB2}"/>
    <cellStyle name="Millares 100 5 5 2" xfId="12385" xr:uid="{8849C336-BFB2-464D-9A23-5284350D99FE}"/>
    <cellStyle name="Millares 100 5 5 2 2" xfId="25929" xr:uid="{D3BC48CD-F625-4C25-BB36-FFD6FF377044}"/>
    <cellStyle name="Millares 100 5 5 2 3" xfId="54940" xr:uid="{E1E39D14-04B4-4D53-AD8C-EBD82BBB37AA}"/>
    <cellStyle name="Millares 100 5 5 3" xfId="19005" xr:uid="{01F3E59D-A76E-49E1-A685-434F87B465D4}"/>
    <cellStyle name="Millares 100 5 5 4" xfId="35690" xr:uid="{D9B25E96-3846-4445-92FF-F7EC3E0F9175}"/>
    <cellStyle name="Millares 100 5 5 5" xfId="41063" xr:uid="{65BCE01E-D3F0-4819-973B-22AACC455F35}"/>
    <cellStyle name="Millares 100 5 5 6" xfId="49575" xr:uid="{5A972F9D-7528-475B-B283-191BDCFBB4B5}"/>
    <cellStyle name="Millares 100 5 6" xfId="10717" xr:uid="{1AF4E50A-7A5E-4FBC-BEB1-87DCDA415C23}"/>
    <cellStyle name="Millares 100 5 6 2" xfId="24216" xr:uid="{EA9DBA11-8260-4E68-AAC0-0135FEDDD945}"/>
    <cellStyle name="Millares 100 5 6 3" xfId="32820" xr:uid="{88DD6A55-7000-4888-B7BE-71A1CEB166BB}"/>
    <cellStyle name="Millares 100 5 6 4" xfId="46705" xr:uid="{8EB040D7-18AF-4170-BA90-A1FF2C82DD3E}"/>
    <cellStyle name="Millares 100 5 7" xfId="16134" xr:uid="{D30BDE48-7A35-4151-9EF2-71120FCF49C9}"/>
    <cellStyle name="Millares 100 5 7 2" xfId="53273" xr:uid="{BF42A07B-C164-453F-A1C8-1F425B8AF737}"/>
    <cellStyle name="Millares 100 5 8" xfId="29693" xr:uid="{8D0553DE-354E-4530-B17C-311DAF77127A}"/>
    <cellStyle name="Millares 100 5 9" xfId="39394" xr:uid="{8C27223F-E5A9-4D38-BD00-5B7331A0DF94}"/>
    <cellStyle name="Millares 100 6" xfId="809" xr:uid="{75969A5D-01B8-47F9-8182-B38550FCFA56}"/>
    <cellStyle name="Millares 100 6 10" xfId="44791" xr:uid="{66C852D4-55AD-48D5-B2BF-7699CCADDCB9}"/>
    <cellStyle name="Millares 100 6 2" xfId="810" xr:uid="{E25B3AFC-E58F-4A81-AE8C-F2676C5EEC82}"/>
    <cellStyle name="Millares 100 6 2 2" xfId="811" xr:uid="{A3A3C032-AED6-4B4F-B5D0-FF3C568BFC2C}"/>
    <cellStyle name="Millares 100 6 2 2 2" xfId="5613" xr:uid="{4EE6989B-6333-4C72-84A1-2B5BD28B1EC3}"/>
    <cellStyle name="Millares 100 6 2 2 2 2" xfId="14123" xr:uid="{AA5723B8-1700-4F81-B249-46D84A4D497B}"/>
    <cellStyle name="Millares 100 6 2 2 2 2 2" xfId="27662" xr:uid="{9BB873A8-1059-45ED-B51B-2A1E032F6553}"/>
    <cellStyle name="Millares 100 6 2 2 2 2 3" xfId="22510" xr:uid="{48F829C8-FE2B-4394-BD20-3C9D136CFA4A}"/>
    <cellStyle name="Millares 100 6 2 2 2 2 4" xfId="56680" xr:uid="{26AC27F4-81E7-4FD4-8BBA-F014C0EB9B6C}"/>
    <cellStyle name="Millares 100 6 2 2 2 3" xfId="20749" xr:uid="{A09990C9-49E1-43AD-A00B-1C2ECC2423F5}"/>
    <cellStyle name="Millares 100 6 2 2 2 4" xfId="37434" xr:uid="{CC399731-6FE1-42F7-9485-6585F7384E3A}"/>
    <cellStyle name="Millares 100 6 2 2 2 5" xfId="42805" xr:uid="{70409720-AE3E-4D36-A8A7-60EE680F64A3}"/>
    <cellStyle name="Millares 100 6 2 2 2 6" xfId="51319" xr:uid="{7BF9055F-9F6B-4FAB-9885-5A1511AA0E20}"/>
    <cellStyle name="Millares 100 6 2 2 3" xfId="3821" xr:uid="{489FAC7D-0310-4580-B107-D97FDE1D78D2}"/>
    <cellStyle name="Millares 100 6 2 2 3 2" xfId="12391" xr:uid="{8802A9D6-6D95-4AD9-916A-B5F22B0CC8DD}"/>
    <cellStyle name="Millares 100 6 2 2 3 2 2" xfId="25935" xr:uid="{8E804155-60D3-4BFA-96BE-21E7564D5E9B}"/>
    <cellStyle name="Millares 100 6 2 2 3 2 3" xfId="54946" xr:uid="{F4B5C96D-FC80-4323-A2C2-2D45E228DB72}"/>
    <cellStyle name="Millares 100 6 2 2 3 3" xfId="19011" xr:uid="{161ABF72-5670-40D5-A7A7-18335C6D295D}"/>
    <cellStyle name="Millares 100 6 2 2 3 4" xfId="35696" xr:uid="{474AE4CB-B08D-400A-92CC-AC7A2515A275}"/>
    <cellStyle name="Millares 100 6 2 2 3 5" xfId="41069" xr:uid="{4F57A14E-B274-4995-BA3B-0AF90F1F179E}"/>
    <cellStyle name="Millares 100 6 2 2 3 6" xfId="49581" xr:uid="{8793DC36-F2A6-4711-8AF0-0CD2D3AD803D}"/>
    <cellStyle name="Millares 100 6 2 2 4" xfId="10723" xr:uid="{5E62C697-DB8B-4AED-A48A-C24B6D0F79BC}"/>
    <cellStyle name="Millares 100 6 2 2 4 2" xfId="24222" xr:uid="{18FA6A79-FE61-4E25-BA14-66E83BB225ED}"/>
    <cellStyle name="Millares 100 6 2 2 4 3" xfId="32826" xr:uid="{4025F6FB-49AF-420E-827B-321616E65105}"/>
    <cellStyle name="Millares 100 6 2 2 4 4" xfId="46711" xr:uid="{A3013057-5E07-4404-8677-9505E6836AE9}"/>
    <cellStyle name="Millares 100 6 2 2 5" xfId="16140" xr:uid="{DEE1D0A2-4886-4779-8536-16D351FD724E}"/>
    <cellStyle name="Millares 100 6 2 2 5 2" xfId="53279" xr:uid="{71287011-4F87-4B43-9D6E-AA0D982AAC45}"/>
    <cellStyle name="Millares 100 6 2 2 6" xfId="29699" xr:uid="{32852548-68AD-4B07-9B3A-445923946DA3}"/>
    <cellStyle name="Millares 100 6 2 2 7" xfId="39400" xr:uid="{50F79536-AAFE-4F14-A33C-99898DB2F733}"/>
    <cellStyle name="Millares 100 6 2 2 8" xfId="44793" xr:uid="{9140A54D-A526-4B31-81EC-B1FF2AAD9797}"/>
    <cellStyle name="Millares 100 6 2 3" xfId="5612" xr:uid="{9A87D34E-3851-4A2D-844E-F6FF69B8D9B3}"/>
    <cellStyle name="Millares 100 6 2 3 2" xfId="14122" xr:uid="{71D3EF86-3915-4B2E-845B-4A86D3E7F3B5}"/>
    <cellStyle name="Millares 100 6 2 3 2 2" xfId="27661" xr:uid="{76832373-489D-44E2-BDD8-6EF3E538780C}"/>
    <cellStyle name="Millares 100 6 2 3 2 3" xfId="22509" xr:uid="{EF2D4752-D1C4-4C7F-9140-7B68DE371E99}"/>
    <cellStyle name="Millares 100 6 2 3 2 4" xfId="56679" xr:uid="{31FC510D-EC51-47EB-8F40-7ECC06758BE0}"/>
    <cellStyle name="Millares 100 6 2 3 3" xfId="20748" xr:uid="{CA72436E-03E1-48BE-BA1F-E312BA85DEC0}"/>
    <cellStyle name="Millares 100 6 2 3 4" xfId="37433" xr:uid="{C045574C-6EBD-40A1-98F0-148FA38A08F5}"/>
    <cellStyle name="Millares 100 6 2 3 5" xfId="42804" xr:uid="{368C8300-A507-4872-8528-9D33173D205C}"/>
    <cellStyle name="Millares 100 6 2 3 6" xfId="51318" xr:uid="{90DE84CA-6B5C-4D24-A5E1-748DFAA44CEF}"/>
    <cellStyle name="Millares 100 6 2 4" xfId="3820" xr:uid="{E8291C8B-ED61-401E-8CCC-612FFC7EF21E}"/>
    <cellStyle name="Millares 100 6 2 4 2" xfId="12390" xr:uid="{686A24B1-434B-4524-A362-949BB39EDDB2}"/>
    <cellStyle name="Millares 100 6 2 4 2 2" xfId="25934" xr:uid="{B968339A-1546-4FF4-A875-72D80D549357}"/>
    <cellStyle name="Millares 100 6 2 4 2 3" xfId="54945" xr:uid="{148DDDD7-2828-4B44-B79C-382A4EEE70AC}"/>
    <cellStyle name="Millares 100 6 2 4 3" xfId="19010" xr:uid="{72E1DC3A-59EB-405A-9C1F-84AAB8051D3A}"/>
    <cellStyle name="Millares 100 6 2 4 4" xfId="35695" xr:uid="{A1826942-FF7D-4730-85B2-737002954FD5}"/>
    <cellStyle name="Millares 100 6 2 4 5" xfId="41068" xr:uid="{DDB16526-E30C-4561-A33E-BCA9906177E8}"/>
    <cellStyle name="Millares 100 6 2 4 6" xfId="49580" xr:uid="{34C7B093-2578-49FF-8EDF-5089497B9DBA}"/>
    <cellStyle name="Millares 100 6 2 5" xfId="10722" xr:uid="{60DDFBC1-F9DF-4CB7-9A74-07C40E957AE8}"/>
    <cellStyle name="Millares 100 6 2 5 2" xfId="24221" xr:uid="{BAC39775-6EFB-4BFF-8C27-781F6B7656DD}"/>
    <cellStyle name="Millares 100 6 2 5 3" xfId="32825" xr:uid="{EBBB51B0-6B22-4B8A-A60B-FD8DFF66063B}"/>
    <cellStyle name="Millares 100 6 2 5 4" xfId="46710" xr:uid="{D2681BAB-A4BE-4750-AD28-B0E0EEA37D03}"/>
    <cellStyle name="Millares 100 6 2 6" xfId="16139" xr:uid="{9C395D19-8AD7-4020-A9C1-C2E9756141D9}"/>
    <cellStyle name="Millares 100 6 2 6 2" xfId="53278" xr:uid="{3ECECD72-E698-4EA9-9E4E-C57A1814DD89}"/>
    <cellStyle name="Millares 100 6 2 7" xfId="29698" xr:uid="{0CFE7029-C531-4437-863C-AD0709F6FCBF}"/>
    <cellStyle name="Millares 100 6 2 8" xfId="39399" xr:uid="{C095CFAC-F700-4148-B66B-728E8A25CB4E}"/>
    <cellStyle name="Millares 100 6 2 9" xfId="44792" xr:uid="{75A845B2-61FB-4C0E-B6E4-BB7DF7AFD492}"/>
    <cellStyle name="Millares 100 6 3" xfId="812" xr:uid="{5EA62328-A229-45B5-8E8F-40F2C660099F}"/>
    <cellStyle name="Millares 100 6 3 2" xfId="5614" xr:uid="{CF28E12D-5C2C-4446-A372-4F5F5725C53C}"/>
    <cellStyle name="Millares 100 6 3 2 2" xfId="14124" xr:uid="{1710A090-7698-4BCB-8B06-39B404CE94FC}"/>
    <cellStyle name="Millares 100 6 3 2 2 2" xfId="27663" xr:uid="{EC0B011A-FE3D-42DD-8853-7669F98E4E51}"/>
    <cellStyle name="Millares 100 6 3 2 2 3" xfId="22511" xr:uid="{CDEAD2EB-D182-4272-8E21-6CFBF4FD58D0}"/>
    <cellStyle name="Millares 100 6 3 2 2 4" xfId="56681" xr:uid="{0AAB5CE8-EE3C-43B3-9BCE-C85FBAB4ED9F}"/>
    <cellStyle name="Millares 100 6 3 2 3" xfId="20750" xr:uid="{5E0FC6F8-2322-4516-9B4C-58B866D75186}"/>
    <cellStyle name="Millares 100 6 3 2 4" xfId="37435" xr:uid="{23A670AD-F0BD-40E9-8327-2EDAC9263E94}"/>
    <cellStyle name="Millares 100 6 3 2 5" xfId="42806" xr:uid="{F089D2BB-37D1-4CED-94AF-32651A3721E7}"/>
    <cellStyle name="Millares 100 6 3 2 6" xfId="51320" xr:uid="{3D22D984-5431-41FB-9479-6D805BA6E9A4}"/>
    <cellStyle name="Millares 100 6 3 3" xfId="3822" xr:uid="{69350F91-2A75-419F-8805-D1364A9350BE}"/>
    <cellStyle name="Millares 100 6 3 3 2" xfId="12392" xr:uid="{3058A39D-5199-4977-BA3C-2CBDA4562B03}"/>
    <cellStyle name="Millares 100 6 3 3 2 2" xfId="25936" xr:uid="{9B102635-B047-4D5A-ABB5-84D554D85216}"/>
    <cellStyle name="Millares 100 6 3 3 2 3" xfId="54947" xr:uid="{AFF6CD74-27E4-4561-BEC2-B7613C91C24F}"/>
    <cellStyle name="Millares 100 6 3 3 3" xfId="19012" xr:uid="{FBC01370-0ABE-4A9A-BEDE-F8409C6B5AF9}"/>
    <cellStyle name="Millares 100 6 3 3 4" xfId="35697" xr:uid="{DEE9C773-7CD7-479A-A4F3-861DE5253203}"/>
    <cellStyle name="Millares 100 6 3 3 5" xfId="41070" xr:uid="{4E61074F-2B53-49C4-A0BD-9983D4F6F393}"/>
    <cellStyle name="Millares 100 6 3 3 6" xfId="49582" xr:uid="{6099A68C-156C-4233-A3A0-64AB9E98CC35}"/>
    <cellStyle name="Millares 100 6 3 4" xfId="10724" xr:uid="{42512B1A-89A8-4154-971D-BB78D16772B1}"/>
    <cellStyle name="Millares 100 6 3 4 2" xfId="24223" xr:uid="{6A99C890-001F-4A8A-83BA-0288B2063F16}"/>
    <cellStyle name="Millares 100 6 3 4 3" xfId="32827" xr:uid="{FC10C2E1-2B6F-4E04-9883-D4FD719C7DD9}"/>
    <cellStyle name="Millares 100 6 3 4 4" xfId="46712" xr:uid="{1498D24E-94E0-4F18-8589-8FFED1E5A7AC}"/>
    <cellStyle name="Millares 100 6 3 5" xfId="16141" xr:uid="{B8C9F75E-BF3A-4246-AB53-C91B7999C127}"/>
    <cellStyle name="Millares 100 6 3 5 2" xfId="53280" xr:uid="{EA2C46ED-FDEE-4A52-8B3C-BAB8DBFA72E0}"/>
    <cellStyle name="Millares 100 6 3 6" xfId="29700" xr:uid="{C6F0DB60-AD58-49F2-88CD-C6647E6AE9D9}"/>
    <cellStyle name="Millares 100 6 3 7" xfId="39401" xr:uid="{6F1737B3-E7DC-4DE0-80DA-DCF256B693E5}"/>
    <cellStyle name="Millares 100 6 3 8" xfId="44794" xr:uid="{F0BE1518-6756-465E-B9A8-B0F06C980D9E}"/>
    <cellStyle name="Millares 100 6 4" xfId="5611" xr:uid="{27D5219B-266D-4098-A77B-169119356639}"/>
    <cellStyle name="Millares 100 6 4 2" xfId="14121" xr:uid="{BDB5270A-1728-48BA-853D-03E88BAE7E2A}"/>
    <cellStyle name="Millares 100 6 4 2 2" xfId="27660" xr:uid="{D98741E5-0077-406C-ACDC-94727C193ED1}"/>
    <cellStyle name="Millares 100 6 4 2 3" xfId="22508" xr:uid="{79097A6B-E667-4F70-BD57-19BD9822AAE9}"/>
    <cellStyle name="Millares 100 6 4 2 4" xfId="56678" xr:uid="{CF1E2020-7F06-48E5-9A29-5402E2F6EB87}"/>
    <cellStyle name="Millares 100 6 4 3" xfId="20747" xr:uid="{15520C69-8D06-423E-9FE0-BB9CB0E28692}"/>
    <cellStyle name="Millares 100 6 4 4" xfId="37432" xr:uid="{CA5D5277-505B-4DBA-859F-93FE40B06F22}"/>
    <cellStyle name="Millares 100 6 4 5" xfId="42803" xr:uid="{76684DB5-FDEB-4DCC-8F48-79F815820734}"/>
    <cellStyle name="Millares 100 6 4 6" xfId="51317" xr:uid="{80DD2770-90DE-4AB1-9497-3E62F072A142}"/>
    <cellStyle name="Millares 100 6 5" xfId="3819" xr:uid="{3C805283-A4F0-453A-802F-2866D2429006}"/>
    <cellStyle name="Millares 100 6 5 2" xfId="12389" xr:uid="{C2189D71-2E4A-4E98-9D09-6A39C35AE28A}"/>
    <cellStyle name="Millares 100 6 5 2 2" xfId="25933" xr:uid="{8BD98DA8-41CD-481A-858D-3C7B90ACCCD8}"/>
    <cellStyle name="Millares 100 6 5 2 3" xfId="54944" xr:uid="{477A687E-8699-4F58-A030-52196CE52C23}"/>
    <cellStyle name="Millares 100 6 5 3" xfId="19009" xr:uid="{50EF388C-D3E1-4CD1-849C-1AD7DB10F1B3}"/>
    <cellStyle name="Millares 100 6 5 4" xfId="35694" xr:uid="{C101C9E7-5D1E-4018-B105-4A817F5B2FC9}"/>
    <cellStyle name="Millares 100 6 5 5" xfId="41067" xr:uid="{F779042D-3F35-4896-BBF5-7AF6CAA51CA2}"/>
    <cellStyle name="Millares 100 6 5 6" xfId="49579" xr:uid="{3F297C0B-9017-4EAC-9F45-19FB229D8873}"/>
    <cellStyle name="Millares 100 6 6" xfId="10721" xr:uid="{9BCC9954-50EA-47AF-88C4-13D65B7BF2CB}"/>
    <cellStyle name="Millares 100 6 6 2" xfId="24220" xr:uid="{D6EBB590-8E28-499A-85C8-31AD77AEBF92}"/>
    <cellStyle name="Millares 100 6 6 3" xfId="32824" xr:uid="{3303C844-01D4-4004-8A35-D5EE5EA87C6C}"/>
    <cellStyle name="Millares 100 6 6 4" xfId="46709" xr:uid="{261F1B42-975E-4B10-AA73-2D9A51A64E57}"/>
    <cellStyle name="Millares 100 6 7" xfId="16138" xr:uid="{3D9F8D0D-6181-45F8-BECA-EC96E5FE5572}"/>
    <cellStyle name="Millares 100 6 7 2" xfId="53277" xr:uid="{31C8A1D1-022A-45E7-A1FC-04BBF220549E}"/>
    <cellStyle name="Millares 100 6 8" xfId="29697" xr:uid="{F56FE76A-9380-4FFE-AD60-A86B8828FBB3}"/>
    <cellStyle name="Millares 100 6 9" xfId="39398" xr:uid="{59D0BCD8-C564-487A-BE18-93D11CA88366}"/>
    <cellStyle name="Millares 100 7" xfId="813" xr:uid="{E7D644AD-9BEA-4903-9455-16F5C03B5D99}"/>
    <cellStyle name="Millares 100 7 10" xfId="44795" xr:uid="{2D259F3A-6A34-4E4E-A934-A27C35BBFF1F}"/>
    <cellStyle name="Millares 100 7 2" xfId="814" xr:uid="{00A212F3-0ECF-4BC9-BA00-3E86E205174A}"/>
    <cellStyle name="Millares 100 7 2 2" xfId="815" xr:uid="{0F9B9631-8D4D-47FD-A300-43D52B2B0612}"/>
    <cellStyle name="Millares 100 7 2 2 2" xfId="5617" xr:uid="{124A3B75-9062-4A2C-9075-27F8C2E23C05}"/>
    <cellStyle name="Millares 100 7 2 2 2 2" xfId="14127" xr:uid="{AE496350-0D75-4B58-B983-BC8FDEBF151D}"/>
    <cellStyle name="Millares 100 7 2 2 2 2 2" xfId="27666" xr:uid="{34A086E2-13FA-446D-87D4-8DAD87AC46B7}"/>
    <cellStyle name="Millares 100 7 2 2 2 2 3" xfId="22514" xr:uid="{46E18BCB-0E0D-4C7B-87E8-221020D8AE8D}"/>
    <cellStyle name="Millares 100 7 2 2 2 2 4" xfId="56684" xr:uid="{3D926E78-F98A-4C74-BA05-6DAB3850ABC4}"/>
    <cellStyle name="Millares 100 7 2 2 2 3" xfId="20753" xr:uid="{CBE0F12D-083F-4FD9-959C-56C46306F325}"/>
    <cellStyle name="Millares 100 7 2 2 2 4" xfId="37438" xr:uid="{6A6D7484-E03B-4017-8A83-EC4020187C45}"/>
    <cellStyle name="Millares 100 7 2 2 2 5" xfId="42809" xr:uid="{0A9BD4E2-5E9F-49E2-AF08-54A0939C8FAC}"/>
    <cellStyle name="Millares 100 7 2 2 2 6" xfId="51323" xr:uid="{5E5DFA0B-7AE3-420F-9E82-BBC19644CCDC}"/>
    <cellStyle name="Millares 100 7 2 2 3" xfId="3825" xr:uid="{FE023206-8E78-4E01-929D-81A48B894122}"/>
    <cellStyle name="Millares 100 7 2 2 3 2" xfId="12395" xr:uid="{E52161F9-3580-4997-B2F0-BF508727ACB2}"/>
    <cellStyle name="Millares 100 7 2 2 3 2 2" xfId="25939" xr:uid="{AD6750D8-0C13-4032-9CD7-0BF4A96ECB6A}"/>
    <cellStyle name="Millares 100 7 2 2 3 2 3" xfId="54950" xr:uid="{B005DB51-33B6-413B-AC96-907F84C1C3D4}"/>
    <cellStyle name="Millares 100 7 2 2 3 3" xfId="19015" xr:uid="{31968FCA-DF20-40CB-A73A-6A99121496D4}"/>
    <cellStyle name="Millares 100 7 2 2 3 4" xfId="35700" xr:uid="{6379C983-A168-4504-BCB7-0CE65F0BC739}"/>
    <cellStyle name="Millares 100 7 2 2 3 5" xfId="41073" xr:uid="{1DA3DBD4-C317-46E1-A2B5-BCA9093D94BB}"/>
    <cellStyle name="Millares 100 7 2 2 3 6" xfId="49585" xr:uid="{4EB8DCA2-D641-4FA5-8FD3-981648C2A4D2}"/>
    <cellStyle name="Millares 100 7 2 2 4" xfId="10727" xr:uid="{B8A5EAD4-F52A-4108-8013-03BDB6E75948}"/>
    <cellStyle name="Millares 100 7 2 2 4 2" xfId="24226" xr:uid="{1133A222-2244-4C8A-9FC3-5C3C46FD7127}"/>
    <cellStyle name="Millares 100 7 2 2 4 3" xfId="32830" xr:uid="{67B7F615-5692-4775-A204-5564547873DD}"/>
    <cellStyle name="Millares 100 7 2 2 4 4" xfId="46715" xr:uid="{00DFD8AD-37FF-4595-82E1-776FDEB395FE}"/>
    <cellStyle name="Millares 100 7 2 2 5" xfId="16144" xr:uid="{25BD24FF-A1A4-436E-9F90-066A6D4A56D9}"/>
    <cellStyle name="Millares 100 7 2 2 5 2" xfId="53283" xr:uid="{2575E04D-50BC-414F-B8B9-D27F4FA6B796}"/>
    <cellStyle name="Millares 100 7 2 2 6" xfId="29703" xr:uid="{FA893AB9-10E2-4B87-96A4-F4157BD88891}"/>
    <cellStyle name="Millares 100 7 2 2 7" xfId="39404" xr:uid="{95C8BFF0-10A0-4B3D-AF5C-7353C55C2F3D}"/>
    <cellStyle name="Millares 100 7 2 2 8" xfId="44797" xr:uid="{56576BC0-3D03-49AF-9B37-0785310B1E1E}"/>
    <cellStyle name="Millares 100 7 2 3" xfId="5616" xr:uid="{430A544F-D57B-4309-84B3-DCBCBA3D7F67}"/>
    <cellStyle name="Millares 100 7 2 3 2" xfId="14126" xr:uid="{DE81B9C2-D1B2-4DCD-A3F8-78AD9069AE5A}"/>
    <cellStyle name="Millares 100 7 2 3 2 2" xfId="27665" xr:uid="{2FD3C7FA-CFF2-4B56-95D2-42437C5A3B0A}"/>
    <cellStyle name="Millares 100 7 2 3 2 3" xfId="22513" xr:uid="{5C9E0791-D029-46C8-8185-1299B20233AB}"/>
    <cellStyle name="Millares 100 7 2 3 2 4" xfId="56683" xr:uid="{C0E82086-F938-411F-BDE6-00ECBCAB0180}"/>
    <cellStyle name="Millares 100 7 2 3 3" xfId="20752" xr:uid="{D9C08CD3-4F3D-4BC5-B367-2B9BDB33648D}"/>
    <cellStyle name="Millares 100 7 2 3 4" xfId="37437" xr:uid="{FC559E84-34B9-4643-BF9D-ACFF9059C4A1}"/>
    <cellStyle name="Millares 100 7 2 3 5" xfId="42808" xr:uid="{B4E07E63-B4E2-4DEC-9B2D-2180EBCB747B}"/>
    <cellStyle name="Millares 100 7 2 3 6" xfId="51322" xr:uid="{606A919C-EEB5-441E-A758-A2DA5E7FD70B}"/>
    <cellStyle name="Millares 100 7 2 4" xfId="3824" xr:uid="{E4E67CAA-6997-4F37-8C0A-B8C800B5C618}"/>
    <cellStyle name="Millares 100 7 2 4 2" xfId="12394" xr:uid="{0FE5F43C-03A0-4253-923C-E66DCBE0FE76}"/>
    <cellStyle name="Millares 100 7 2 4 2 2" xfId="25938" xr:uid="{DB06E529-4201-439E-B1B2-B93E04F1D7C0}"/>
    <cellStyle name="Millares 100 7 2 4 2 3" xfId="54949" xr:uid="{57B17C54-B1C0-4AD8-B5E1-AC4D93AA20C3}"/>
    <cellStyle name="Millares 100 7 2 4 3" xfId="19014" xr:uid="{9EDBA2B2-2904-42D1-A09E-89FB56417461}"/>
    <cellStyle name="Millares 100 7 2 4 4" xfId="35699" xr:uid="{FDAAC892-4CDE-41F4-809D-5874E91F8049}"/>
    <cellStyle name="Millares 100 7 2 4 5" xfId="41072" xr:uid="{E67C6AE3-4851-40F7-89D7-7E9AF6AD5F4E}"/>
    <cellStyle name="Millares 100 7 2 4 6" xfId="49584" xr:uid="{2215C265-B991-4F61-BC25-D7B8E15D9A65}"/>
    <cellStyle name="Millares 100 7 2 5" xfId="10726" xr:uid="{1D274D04-17B7-4DBD-93A8-34A1A1FED3DB}"/>
    <cellStyle name="Millares 100 7 2 5 2" xfId="24225" xr:uid="{7E8B5293-F068-48AA-8CD2-CADF4117CB49}"/>
    <cellStyle name="Millares 100 7 2 5 3" xfId="32829" xr:uid="{FBD3D356-50C1-4741-A83F-5BC69FF4E84E}"/>
    <cellStyle name="Millares 100 7 2 5 4" xfId="46714" xr:uid="{CCB269D3-5D6B-4616-8D03-D0B044E4BA37}"/>
    <cellStyle name="Millares 100 7 2 6" xfId="16143" xr:uid="{B24E01FE-7B3B-4AE9-91B6-AC6F78FE0A05}"/>
    <cellStyle name="Millares 100 7 2 6 2" xfId="53282" xr:uid="{E88B6409-1BB7-40AE-A262-01A34F725001}"/>
    <cellStyle name="Millares 100 7 2 7" xfId="29702" xr:uid="{B0C06FE3-F96B-40A1-A1A2-66E1A2C83AC6}"/>
    <cellStyle name="Millares 100 7 2 8" xfId="39403" xr:uid="{7D53D5B6-BA81-434A-BA52-15081570642B}"/>
    <cellStyle name="Millares 100 7 2 9" xfId="44796" xr:uid="{914156DE-8D1E-4518-9B5A-2FD561C42F7A}"/>
    <cellStyle name="Millares 100 7 3" xfId="816" xr:uid="{0352676F-D17A-4F51-A61A-19B619177997}"/>
    <cellStyle name="Millares 100 7 3 2" xfId="5618" xr:uid="{88270968-7CB8-47D0-AA78-502361F7266B}"/>
    <cellStyle name="Millares 100 7 3 2 2" xfId="14128" xr:uid="{F0F5641C-790B-432F-8408-ADEE794964B4}"/>
    <cellStyle name="Millares 100 7 3 2 2 2" xfId="27667" xr:uid="{B964828F-930A-429F-9EF7-994DE6268090}"/>
    <cellStyle name="Millares 100 7 3 2 2 3" xfId="22515" xr:uid="{7E6B8EAF-DB92-4817-A427-BDCB51014D39}"/>
    <cellStyle name="Millares 100 7 3 2 2 4" xfId="56685" xr:uid="{93A34849-0988-40A0-BCA1-27B06DC1CF0D}"/>
    <cellStyle name="Millares 100 7 3 2 3" xfId="20754" xr:uid="{CD88969F-F21F-40FD-879D-3639DE637B27}"/>
    <cellStyle name="Millares 100 7 3 2 4" xfId="37439" xr:uid="{5BBA67B9-4228-4132-BE16-A7ABA66558A8}"/>
    <cellStyle name="Millares 100 7 3 2 5" xfId="42810" xr:uid="{A23FCDC6-86C6-4340-952E-0EFFF4991FEA}"/>
    <cellStyle name="Millares 100 7 3 2 6" xfId="51324" xr:uid="{E43FA311-9044-42B8-9B53-54300CE4BF0B}"/>
    <cellStyle name="Millares 100 7 3 3" xfId="3826" xr:uid="{3E0446A2-401B-4377-B1CF-C78F7C270287}"/>
    <cellStyle name="Millares 100 7 3 3 2" xfId="12396" xr:uid="{BBB36230-324E-4314-8627-0C11037AF034}"/>
    <cellStyle name="Millares 100 7 3 3 2 2" xfId="25940" xr:uid="{65BEE5D3-762A-4B7B-A141-457EAD78DF22}"/>
    <cellStyle name="Millares 100 7 3 3 2 3" xfId="54951" xr:uid="{93E0F310-36D3-43DA-9D9B-6DC6EAAAA418}"/>
    <cellStyle name="Millares 100 7 3 3 3" xfId="19016" xr:uid="{A0A0BEF5-57E3-4A56-AB62-28850E95552D}"/>
    <cellStyle name="Millares 100 7 3 3 4" xfId="35701" xr:uid="{D93C0C17-D364-41D8-A49C-F2897F6FA2F8}"/>
    <cellStyle name="Millares 100 7 3 3 5" xfId="41074" xr:uid="{2FB2FE1A-6D6C-46BD-93C5-4425E74B2017}"/>
    <cellStyle name="Millares 100 7 3 3 6" xfId="49586" xr:uid="{3F1F25FC-D6FC-4340-8D64-84C0938CFA9A}"/>
    <cellStyle name="Millares 100 7 3 4" xfId="10728" xr:uid="{B86FDC50-EACF-4C49-B5C4-BD53709F5E3E}"/>
    <cellStyle name="Millares 100 7 3 4 2" xfId="24227" xr:uid="{1F98D569-1ABB-4621-A010-B70082C1E4E0}"/>
    <cellStyle name="Millares 100 7 3 4 3" xfId="32831" xr:uid="{4D263455-40AA-468C-8EF0-5B19DB683397}"/>
    <cellStyle name="Millares 100 7 3 4 4" xfId="46716" xr:uid="{5DA6C1C2-EF2B-4399-8397-F6D23F83A55B}"/>
    <cellStyle name="Millares 100 7 3 5" xfId="16145" xr:uid="{3D499FCE-398A-4BCB-AAD3-E40F6836A22F}"/>
    <cellStyle name="Millares 100 7 3 5 2" xfId="53284" xr:uid="{B704B620-288F-483F-993B-BD7E7F4D03A0}"/>
    <cellStyle name="Millares 100 7 3 6" xfId="29704" xr:uid="{87785564-6E4B-4C1A-8CEB-8F5175C870EF}"/>
    <cellStyle name="Millares 100 7 3 7" xfId="39405" xr:uid="{A8545B7E-C914-4054-880F-5CAA45B8F24E}"/>
    <cellStyle name="Millares 100 7 3 8" xfId="44798" xr:uid="{779923EA-E495-42C3-84A8-3FB3B4706A6F}"/>
    <cellStyle name="Millares 100 7 4" xfId="5615" xr:uid="{2A43F738-3B8C-490D-874D-9E7F617E919C}"/>
    <cellStyle name="Millares 100 7 4 2" xfId="14125" xr:uid="{87CF0C2E-1302-4C7B-A91E-5307325F74C6}"/>
    <cellStyle name="Millares 100 7 4 2 2" xfId="27664" xr:uid="{126CE4BF-7A6B-41C7-8083-4400A0E5F14D}"/>
    <cellStyle name="Millares 100 7 4 2 3" xfId="22512" xr:uid="{B0171063-F6BC-4195-8861-8A9D360E0023}"/>
    <cellStyle name="Millares 100 7 4 2 4" xfId="56682" xr:uid="{71BCBFEF-EAE8-4FDA-B07F-44A0A7880CEE}"/>
    <cellStyle name="Millares 100 7 4 3" xfId="20751" xr:uid="{92EA3E8F-6B17-4238-9077-DF14705311A7}"/>
    <cellStyle name="Millares 100 7 4 4" xfId="37436" xr:uid="{2B4446E9-EB62-4D35-8BA5-22A3B8466495}"/>
    <cellStyle name="Millares 100 7 4 5" xfId="42807" xr:uid="{0B723399-5990-48CE-8483-3EA5B8552C6B}"/>
    <cellStyle name="Millares 100 7 4 6" xfId="51321" xr:uid="{F0E49FBC-A857-4A22-B6C9-80181C02DF8F}"/>
    <cellStyle name="Millares 100 7 5" xfId="3823" xr:uid="{93DD670D-205F-4588-BB78-CC231EFAB4F8}"/>
    <cellStyle name="Millares 100 7 5 2" xfId="12393" xr:uid="{EFB8CEA2-F720-4ECC-A1FE-0C17CF02CD0A}"/>
    <cellStyle name="Millares 100 7 5 2 2" xfId="25937" xr:uid="{3E71D6E6-BA3E-4865-88A9-892F78419955}"/>
    <cellStyle name="Millares 100 7 5 2 3" xfId="54948" xr:uid="{06E29E5D-5676-407A-BD01-91801F09DB2F}"/>
    <cellStyle name="Millares 100 7 5 3" xfId="19013" xr:uid="{0D59C15E-9FF3-452C-B3C0-09F53E1AF80F}"/>
    <cellStyle name="Millares 100 7 5 4" xfId="35698" xr:uid="{4CD6B9A6-C0EA-4C3D-A335-D6712112746A}"/>
    <cellStyle name="Millares 100 7 5 5" xfId="41071" xr:uid="{2D891B54-1979-40E2-AA8D-D77B9295C014}"/>
    <cellStyle name="Millares 100 7 5 6" xfId="49583" xr:uid="{A6FDF8FA-C053-48AC-B6E2-A2788982EA53}"/>
    <cellStyle name="Millares 100 7 6" xfId="10725" xr:uid="{4FB4470E-62AB-4ABF-96A7-DADAB5925280}"/>
    <cellStyle name="Millares 100 7 6 2" xfId="24224" xr:uid="{85FD5992-7B34-45DB-9B93-ED733E1CB55C}"/>
    <cellStyle name="Millares 100 7 6 3" xfId="32828" xr:uid="{0FD7430B-C0E0-4F85-ABCA-6CB78E0A63C6}"/>
    <cellStyle name="Millares 100 7 6 4" xfId="46713" xr:uid="{9D80F2A1-1AE2-4A15-A984-8BBAF65C7622}"/>
    <cellStyle name="Millares 100 7 7" xfId="16142" xr:uid="{CF7B72C8-FE67-4631-84C2-E211469C6853}"/>
    <cellStyle name="Millares 100 7 7 2" xfId="53281" xr:uid="{79A952EF-124D-4C26-BA4E-1F88990029C9}"/>
    <cellStyle name="Millares 100 7 8" xfId="29701" xr:uid="{10DCAFFC-D53A-49CE-BD1D-1F34BEE36AE4}"/>
    <cellStyle name="Millares 100 7 9" xfId="39402" xr:uid="{74FFA8F9-3FC1-468E-9DCD-DE6C3E0D3666}"/>
    <cellStyle name="Millares 100 8" xfId="817" xr:uid="{D9694A0E-D437-4971-AF0D-248BB35796AF}"/>
    <cellStyle name="Millares 100 8 10" xfId="44799" xr:uid="{218073AE-22D7-4A27-B54D-CD5DC9ED2E0F}"/>
    <cellStyle name="Millares 100 8 2" xfId="818" xr:uid="{B23BD5A5-D15A-4925-B310-5BC6307C5C13}"/>
    <cellStyle name="Millares 100 8 2 2" xfId="819" xr:uid="{6DB43025-A255-427B-A14E-121E1FD843F0}"/>
    <cellStyle name="Millares 100 8 2 2 2" xfId="5621" xr:uid="{89CD557E-7FD5-4032-8C70-CF52CA4FE8A0}"/>
    <cellStyle name="Millares 100 8 2 2 2 2" xfId="14131" xr:uid="{0E29AA98-E4A8-414F-9BAE-742E9D476BCE}"/>
    <cellStyle name="Millares 100 8 2 2 2 2 2" xfId="27670" xr:uid="{59B2CE3A-8213-4617-A0B1-9A6323D6177F}"/>
    <cellStyle name="Millares 100 8 2 2 2 2 3" xfId="22518" xr:uid="{E9A7C7F7-0740-40F6-9539-27F244367189}"/>
    <cellStyle name="Millares 100 8 2 2 2 2 4" xfId="56688" xr:uid="{EE75C835-4323-4B53-9BA2-2F6AB227B6AE}"/>
    <cellStyle name="Millares 100 8 2 2 2 3" xfId="20757" xr:uid="{73404343-655C-4D3E-816F-86301C5AED6B}"/>
    <cellStyle name="Millares 100 8 2 2 2 4" xfId="37442" xr:uid="{4D22C003-7DDB-4B61-97D4-84CC1BF3BEF8}"/>
    <cellStyle name="Millares 100 8 2 2 2 5" xfId="42813" xr:uid="{AEA077CD-FD9E-4EBA-A8DE-3CEB4DE03AAB}"/>
    <cellStyle name="Millares 100 8 2 2 2 6" xfId="51327" xr:uid="{D535F3AD-231A-46A8-9288-685DD0FFE1C3}"/>
    <cellStyle name="Millares 100 8 2 2 3" xfId="3829" xr:uid="{CADC6B22-4043-4DC2-B8D0-A00F4A87043B}"/>
    <cellStyle name="Millares 100 8 2 2 3 2" xfId="12399" xr:uid="{DDF17C5B-FAFD-4F1B-B544-2467444ABCD1}"/>
    <cellStyle name="Millares 100 8 2 2 3 2 2" xfId="25943" xr:uid="{82D235C8-0BC6-40FE-AFAB-BF05399957C9}"/>
    <cellStyle name="Millares 100 8 2 2 3 2 3" xfId="54954" xr:uid="{D50D6157-F803-44EA-A4E7-B13FFCA3AD36}"/>
    <cellStyle name="Millares 100 8 2 2 3 3" xfId="19019" xr:uid="{202F90F4-A9B2-455B-B057-DA5BB1B7F483}"/>
    <cellStyle name="Millares 100 8 2 2 3 4" xfId="35704" xr:uid="{DB9815F3-AA41-48E4-8C6A-D55F6CD707B3}"/>
    <cellStyle name="Millares 100 8 2 2 3 5" xfId="41077" xr:uid="{370563B6-87FD-4AE0-9302-AAF241F286C4}"/>
    <cellStyle name="Millares 100 8 2 2 3 6" xfId="49589" xr:uid="{544A0989-235C-47A3-8F04-9B3EB174DF30}"/>
    <cellStyle name="Millares 100 8 2 2 4" xfId="10731" xr:uid="{50BE846F-1FEB-4615-9905-46DCC5507ED0}"/>
    <cellStyle name="Millares 100 8 2 2 4 2" xfId="24230" xr:uid="{B5CE2F54-D7D0-49CC-994E-993CB2A0B32D}"/>
    <cellStyle name="Millares 100 8 2 2 4 3" xfId="32834" xr:uid="{8A160364-60A1-4038-AB31-7FE40640007D}"/>
    <cellStyle name="Millares 100 8 2 2 4 4" xfId="46719" xr:uid="{DB2D63E0-187B-44F6-AAD9-A15373C71AE4}"/>
    <cellStyle name="Millares 100 8 2 2 5" xfId="16148" xr:uid="{57AEB557-2CB9-4529-BF5E-E10C1C8FE177}"/>
    <cellStyle name="Millares 100 8 2 2 5 2" xfId="53287" xr:uid="{385D3A7D-B9C7-4DC5-88D9-313732BA145B}"/>
    <cellStyle name="Millares 100 8 2 2 6" xfId="29707" xr:uid="{7569BA4A-6A5D-47BF-A2FB-53A38D5A53C2}"/>
    <cellStyle name="Millares 100 8 2 2 7" xfId="39408" xr:uid="{BC0211D5-4E9B-4F0A-808A-012B54CB830E}"/>
    <cellStyle name="Millares 100 8 2 2 8" xfId="44801" xr:uid="{59BADBF0-0BB0-4901-B1DE-C87DD73626FF}"/>
    <cellStyle name="Millares 100 8 2 3" xfId="5620" xr:uid="{BCE09806-BE4A-40FC-928E-9D773B692373}"/>
    <cellStyle name="Millares 100 8 2 3 2" xfId="14130" xr:uid="{95C6FE82-B4D0-4C06-BDFD-5C179CCDC539}"/>
    <cellStyle name="Millares 100 8 2 3 2 2" xfId="27669" xr:uid="{61565D46-7EA1-4262-9306-7781AE505C48}"/>
    <cellStyle name="Millares 100 8 2 3 2 3" xfId="22517" xr:uid="{6C3B966D-5297-4974-A071-6AFF3002BE05}"/>
    <cellStyle name="Millares 100 8 2 3 2 4" xfId="56687" xr:uid="{2D9A1826-381B-40D9-9BBE-B33BBCD435AF}"/>
    <cellStyle name="Millares 100 8 2 3 3" xfId="20756" xr:uid="{1DEEAA50-C781-4161-BF77-0DF86D5D84F6}"/>
    <cellStyle name="Millares 100 8 2 3 4" xfId="37441" xr:uid="{8B1EC97C-BF69-4E31-9A49-BA3464294AA8}"/>
    <cellStyle name="Millares 100 8 2 3 5" xfId="42812" xr:uid="{3604BD1B-39C9-4C15-AE40-540F966C6A82}"/>
    <cellStyle name="Millares 100 8 2 3 6" xfId="51326" xr:uid="{C46469A7-FA1D-48F0-BDD5-5E97BDA4083E}"/>
    <cellStyle name="Millares 100 8 2 4" xfId="3828" xr:uid="{A587D96C-7140-4F33-B101-4703E5181DDD}"/>
    <cellStyle name="Millares 100 8 2 4 2" xfId="12398" xr:uid="{EF234F06-D519-4889-8216-D681D5C1918D}"/>
    <cellStyle name="Millares 100 8 2 4 2 2" xfId="25942" xr:uid="{C2C19628-E460-4AA3-8070-DFE056BDE8C2}"/>
    <cellStyle name="Millares 100 8 2 4 2 3" xfId="54953" xr:uid="{B1D6B611-632A-4D1B-8AAA-449B580CC1B3}"/>
    <cellStyle name="Millares 100 8 2 4 3" xfId="19018" xr:uid="{038298AB-9E6E-47D2-AA49-45687C5A21BE}"/>
    <cellStyle name="Millares 100 8 2 4 4" xfId="35703" xr:uid="{A0739634-A6FA-4440-84DA-2112A558A2CE}"/>
    <cellStyle name="Millares 100 8 2 4 5" xfId="41076" xr:uid="{CC114CC3-9E7E-4CA4-9B05-D107EF789D3C}"/>
    <cellStyle name="Millares 100 8 2 4 6" xfId="49588" xr:uid="{5E54C68C-67F3-4E51-A7AA-0032946C3F03}"/>
    <cellStyle name="Millares 100 8 2 5" xfId="10730" xr:uid="{75AA37F9-DFF0-4E71-9FF0-5AC1B59EA6B9}"/>
    <cellStyle name="Millares 100 8 2 5 2" xfId="24229" xr:uid="{C041B2D1-A338-4F2F-993C-8B60C1E8BFB7}"/>
    <cellStyle name="Millares 100 8 2 5 3" xfId="32833" xr:uid="{970E3B81-CF70-4228-B619-DB7D80D22B43}"/>
    <cellStyle name="Millares 100 8 2 5 4" xfId="46718" xr:uid="{B375E888-070B-4D89-A438-FAF946DA5644}"/>
    <cellStyle name="Millares 100 8 2 6" xfId="16147" xr:uid="{77F60AD1-897E-4E34-B8C7-F1EFCCDF50E9}"/>
    <cellStyle name="Millares 100 8 2 6 2" xfId="53286" xr:uid="{1B9E7922-4E20-4E58-978F-0182BE7E0DAF}"/>
    <cellStyle name="Millares 100 8 2 7" xfId="29706" xr:uid="{2F6E825D-1D0B-408E-BCF0-431760286B79}"/>
    <cellStyle name="Millares 100 8 2 8" xfId="39407" xr:uid="{B261010D-EBE5-4BF2-A2E1-D6CCAE13941C}"/>
    <cellStyle name="Millares 100 8 2 9" xfId="44800" xr:uid="{1AF91A33-BE99-40CE-945D-1901F3513776}"/>
    <cellStyle name="Millares 100 8 3" xfId="820" xr:uid="{EDD05E2A-1862-4204-9D37-79E57E042E9D}"/>
    <cellStyle name="Millares 100 8 3 2" xfId="5622" xr:uid="{57D05322-CF39-4354-9633-CD76446BCE51}"/>
    <cellStyle name="Millares 100 8 3 2 2" xfId="14132" xr:uid="{FC1A298D-D6DE-48AC-809E-AF6FD6AE5688}"/>
    <cellStyle name="Millares 100 8 3 2 2 2" xfId="27671" xr:uid="{082ACB86-C653-40C2-ACDD-60E127D0A856}"/>
    <cellStyle name="Millares 100 8 3 2 2 3" xfId="22519" xr:uid="{4071955B-1D30-4C23-944B-523BDF84FE11}"/>
    <cellStyle name="Millares 100 8 3 2 2 4" xfId="56689" xr:uid="{1170B88F-E443-4523-9368-176606D98E2F}"/>
    <cellStyle name="Millares 100 8 3 2 3" xfId="20758" xr:uid="{EA6647C1-D35D-42AC-B315-033F06CE5EAB}"/>
    <cellStyle name="Millares 100 8 3 2 4" xfId="37443" xr:uid="{A32B5F0D-A9DF-426D-AAFE-20D1CD90F85A}"/>
    <cellStyle name="Millares 100 8 3 2 5" xfId="42814" xr:uid="{2E27B32E-C884-4886-8E71-196F921C7DD8}"/>
    <cellStyle name="Millares 100 8 3 2 6" xfId="51328" xr:uid="{D4101876-0A66-4CA2-8984-8851C0C86ED9}"/>
    <cellStyle name="Millares 100 8 3 3" xfId="3830" xr:uid="{6CA95CC1-EF98-4455-B3CB-065BFE67492B}"/>
    <cellStyle name="Millares 100 8 3 3 2" xfId="12400" xr:uid="{6DE56168-F445-4A48-87F9-3CC2A7250CDD}"/>
    <cellStyle name="Millares 100 8 3 3 2 2" xfId="25944" xr:uid="{8436BF10-00B8-492F-8BA5-068B780242E1}"/>
    <cellStyle name="Millares 100 8 3 3 2 3" xfId="54955" xr:uid="{10CD4198-10FA-4D17-9372-C10D4EE279EA}"/>
    <cellStyle name="Millares 100 8 3 3 3" xfId="19020" xr:uid="{377937D7-D3F3-4A60-97E7-02F435951565}"/>
    <cellStyle name="Millares 100 8 3 3 4" xfId="35705" xr:uid="{8EB4F62E-D967-4CDB-9D9A-AE9239B445C0}"/>
    <cellStyle name="Millares 100 8 3 3 5" xfId="41078" xr:uid="{A4821A11-957C-410D-8491-6B84408AD4DB}"/>
    <cellStyle name="Millares 100 8 3 3 6" xfId="49590" xr:uid="{C7E5C0CB-10B0-4A52-9284-A273C5528A1E}"/>
    <cellStyle name="Millares 100 8 3 4" xfId="10732" xr:uid="{D2E84681-0EE7-4ECA-80F6-41C163D6B4C3}"/>
    <cellStyle name="Millares 100 8 3 4 2" xfId="24231" xr:uid="{038136B3-CED8-4835-9745-C496A389D01B}"/>
    <cellStyle name="Millares 100 8 3 4 3" xfId="32835" xr:uid="{791D6444-F277-4D4F-ACF0-3EBE478190E4}"/>
    <cellStyle name="Millares 100 8 3 4 4" xfId="46720" xr:uid="{97C2305E-70D6-4096-AD60-32495CFC9CDD}"/>
    <cellStyle name="Millares 100 8 3 5" xfId="16149" xr:uid="{5A9407BE-DEDC-45EB-95AF-7C861485E2BB}"/>
    <cellStyle name="Millares 100 8 3 5 2" xfId="53288" xr:uid="{C5C467DF-4F60-4A40-99EA-4E8A78CD1739}"/>
    <cellStyle name="Millares 100 8 3 6" xfId="29708" xr:uid="{289DEC9C-21E1-4E45-AB1C-B2D4A381D0F5}"/>
    <cellStyle name="Millares 100 8 3 7" xfId="39409" xr:uid="{44C6B211-7A6D-4812-A28D-279102301A3F}"/>
    <cellStyle name="Millares 100 8 3 8" xfId="44802" xr:uid="{33720D50-F534-46B7-8649-C5DD624D5693}"/>
    <cellStyle name="Millares 100 8 4" xfId="5619" xr:uid="{4D753F40-0F26-43B6-B1ED-45DA7B5434EF}"/>
    <cellStyle name="Millares 100 8 4 2" xfId="14129" xr:uid="{8870AAEE-6F7C-4D9F-8FDC-5937B386220E}"/>
    <cellStyle name="Millares 100 8 4 2 2" xfId="27668" xr:uid="{2BD407BC-793D-4374-A9FB-B79655589B47}"/>
    <cellStyle name="Millares 100 8 4 2 3" xfId="22516" xr:uid="{5FA0137F-335A-4E7C-85CA-D6A553E51E28}"/>
    <cellStyle name="Millares 100 8 4 2 4" xfId="56686" xr:uid="{E2533CCF-001A-46D6-80C9-8A8003909341}"/>
    <cellStyle name="Millares 100 8 4 3" xfId="20755" xr:uid="{E47900A5-1F37-4387-B279-FB03717D5696}"/>
    <cellStyle name="Millares 100 8 4 4" xfId="37440" xr:uid="{DD436999-C649-4FF2-B652-7CFBA2530F43}"/>
    <cellStyle name="Millares 100 8 4 5" xfId="42811" xr:uid="{824FB6F4-CA53-40F1-9ACE-32E7B829C0C9}"/>
    <cellStyle name="Millares 100 8 4 6" xfId="51325" xr:uid="{0B617BAF-7DE3-4D34-9985-160374F99E92}"/>
    <cellStyle name="Millares 100 8 5" xfId="3827" xr:uid="{DBB2ADAF-960E-43D6-902E-7424CEEA72AC}"/>
    <cellStyle name="Millares 100 8 5 2" xfId="12397" xr:uid="{36F2A148-9F3E-460D-90C5-1EC54C048E99}"/>
    <cellStyle name="Millares 100 8 5 2 2" xfId="25941" xr:uid="{BA067254-BB4A-4BAE-B75D-C732232DCADA}"/>
    <cellStyle name="Millares 100 8 5 2 3" xfId="54952" xr:uid="{7708403D-069A-4722-8E7D-88825849EF59}"/>
    <cellStyle name="Millares 100 8 5 3" xfId="19017" xr:uid="{71431895-B528-40A9-857C-6B3F47C3E3C6}"/>
    <cellStyle name="Millares 100 8 5 4" xfId="35702" xr:uid="{5323279E-4D4C-4D7E-8FE1-BAE6FA264A71}"/>
    <cellStyle name="Millares 100 8 5 5" xfId="41075" xr:uid="{DB940E57-2C57-4FC2-A391-13A07BEBAE1F}"/>
    <cellStyle name="Millares 100 8 5 6" xfId="49587" xr:uid="{E6383E88-BB78-4292-9D19-1134EB192963}"/>
    <cellStyle name="Millares 100 8 6" xfId="10729" xr:uid="{A12A31B4-CE6D-4810-96DF-8E20256CA5C8}"/>
    <cellStyle name="Millares 100 8 6 2" xfId="24228" xr:uid="{E9530C15-EBBC-4310-9EF1-8EC86097707C}"/>
    <cellStyle name="Millares 100 8 6 3" xfId="32832" xr:uid="{721C6F1E-7FAF-42CE-A1BE-F6F8FD780EFE}"/>
    <cellStyle name="Millares 100 8 6 4" xfId="46717" xr:uid="{6CFCE35D-F566-4F84-A4D9-FBAF7D11E4FB}"/>
    <cellStyle name="Millares 100 8 7" xfId="16146" xr:uid="{A98077B4-0745-4818-8220-402668047414}"/>
    <cellStyle name="Millares 100 8 7 2" xfId="53285" xr:uid="{DFFC6D4F-FCE6-40AA-A49D-C27736747EA4}"/>
    <cellStyle name="Millares 100 8 8" xfId="29705" xr:uid="{9F7DCAB7-70B2-4C6C-87BF-1F46C5FCB425}"/>
    <cellStyle name="Millares 100 8 9" xfId="39406" xr:uid="{53DBE88C-942C-4861-8112-01B1D50E851B}"/>
    <cellStyle name="Millares 100 9" xfId="821" xr:uid="{5EBC0005-E82C-468F-9D8E-3D4E103B3482}"/>
    <cellStyle name="Millares 100 9 10" xfId="44803" xr:uid="{89296ED7-10A2-4747-AFC5-01136FA6D23D}"/>
    <cellStyle name="Millares 100 9 2" xfId="822" xr:uid="{9805D352-E147-4B6A-A95F-840BB5DD0064}"/>
    <cellStyle name="Millares 100 9 2 2" xfId="823" xr:uid="{144F5B97-45A6-46A7-BA2C-15C2F8786F8A}"/>
    <cellStyle name="Millares 100 9 2 2 2" xfId="5625" xr:uid="{B8F5F25D-56BB-4024-90F8-4D2737184D83}"/>
    <cellStyle name="Millares 100 9 2 2 2 2" xfId="14135" xr:uid="{A60C7EDC-C68C-4CFA-8C68-84BF75C44CF0}"/>
    <cellStyle name="Millares 100 9 2 2 2 2 2" xfId="27674" xr:uid="{66CBD46F-4979-4F91-A367-F0A1CDA44B3C}"/>
    <cellStyle name="Millares 100 9 2 2 2 2 3" xfId="22522" xr:uid="{37A923E9-722A-4C62-9A26-7C2CE0ACA4B5}"/>
    <cellStyle name="Millares 100 9 2 2 2 2 4" xfId="56692" xr:uid="{BB3359DF-D101-4E43-90C7-8821F7E4D353}"/>
    <cellStyle name="Millares 100 9 2 2 2 3" xfId="20761" xr:uid="{E791D1F5-96BD-413F-AB4D-EF0866AF8A47}"/>
    <cellStyle name="Millares 100 9 2 2 2 4" xfId="37446" xr:uid="{497515C3-D836-412A-94A0-D5F2B30FD668}"/>
    <cellStyle name="Millares 100 9 2 2 2 5" xfId="42817" xr:uid="{80821948-A046-456B-8AE5-1BB7B4CEB7E5}"/>
    <cellStyle name="Millares 100 9 2 2 2 6" xfId="51331" xr:uid="{5EFD7D57-7EDB-495D-B453-DE2AC99C59E5}"/>
    <cellStyle name="Millares 100 9 2 2 3" xfId="3833" xr:uid="{C97CDCF4-8B00-4F76-8756-8364538DF82E}"/>
    <cellStyle name="Millares 100 9 2 2 3 2" xfId="12403" xr:uid="{A0ABBC88-EB32-4D2E-8818-61988040C626}"/>
    <cellStyle name="Millares 100 9 2 2 3 2 2" xfId="25947" xr:uid="{6D05704C-5378-4C70-A8CF-A5D5E40BCE36}"/>
    <cellStyle name="Millares 100 9 2 2 3 2 3" xfId="54958" xr:uid="{535D411B-47E4-418A-A488-B0F7B98ADED4}"/>
    <cellStyle name="Millares 100 9 2 2 3 3" xfId="19023" xr:uid="{355816B5-EBDF-43EB-BC53-EA8B5C443A98}"/>
    <cellStyle name="Millares 100 9 2 2 3 4" xfId="35708" xr:uid="{8066D099-1F27-4B68-B58C-6FD9CA03AF7A}"/>
    <cellStyle name="Millares 100 9 2 2 3 5" xfId="41081" xr:uid="{F900F393-BD1B-48D8-A7D0-818AAFAF8BE7}"/>
    <cellStyle name="Millares 100 9 2 2 3 6" xfId="49593" xr:uid="{8CF525D4-072E-462D-916E-7650D23D2BF0}"/>
    <cellStyle name="Millares 100 9 2 2 4" xfId="10735" xr:uid="{897B27EB-D8E3-41D8-9E1A-ED15AE0D0523}"/>
    <cellStyle name="Millares 100 9 2 2 4 2" xfId="24234" xr:uid="{EC39C2F7-D280-41D5-ACD4-2A8FDA16F479}"/>
    <cellStyle name="Millares 100 9 2 2 4 3" xfId="32838" xr:uid="{A94592EC-971A-4DD8-82A4-4BFDE70650BC}"/>
    <cellStyle name="Millares 100 9 2 2 4 4" xfId="46723" xr:uid="{86907162-CCDF-4696-8C8B-7744FDE55D33}"/>
    <cellStyle name="Millares 100 9 2 2 5" xfId="16152" xr:uid="{7850ECE8-F142-4F67-A238-02151D9588BC}"/>
    <cellStyle name="Millares 100 9 2 2 5 2" xfId="53291" xr:uid="{6B798902-1CD1-43EC-B101-4A31CDCE16C9}"/>
    <cellStyle name="Millares 100 9 2 2 6" xfId="29711" xr:uid="{C4A76AF7-0A09-494C-9E5B-75274005173E}"/>
    <cellStyle name="Millares 100 9 2 2 7" xfId="39412" xr:uid="{679386F4-E43F-4EDB-9123-EF9AA9338BD9}"/>
    <cellStyle name="Millares 100 9 2 2 8" xfId="44805" xr:uid="{945A89B4-1FF8-4064-B969-F7FDCA4A62F2}"/>
    <cellStyle name="Millares 100 9 2 3" xfId="5624" xr:uid="{D1BEF712-45B7-4152-915C-82D0AC6797CC}"/>
    <cellStyle name="Millares 100 9 2 3 2" xfId="14134" xr:uid="{2EDDCB81-E8E2-49EA-AB29-AB713BD1329D}"/>
    <cellStyle name="Millares 100 9 2 3 2 2" xfId="27673" xr:uid="{EE0BA4D4-00D4-455E-8214-B5756D610D73}"/>
    <cellStyle name="Millares 100 9 2 3 2 3" xfId="22521" xr:uid="{D6B4A65D-763C-4BA5-9E2B-EFBA16020D85}"/>
    <cellStyle name="Millares 100 9 2 3 2 4" xfId="56691" xr:uid="{F7A059C9-B514-4C22-96B2-826D048CFCBC}"/>
    <cellStyle name="Millares 100 9 2 3 3" xfId="20760" xr:uid="{0FDF5800-8B3A-4E02-B4FD-B3EA1D08F58B}"/>
    <cellStyle name="Millares 100 9 2 3 4" xfId="37445" xr:uid="{0B9C7FAF-EAE2-49F1-A3EB-E93CC33298DE}"/>
    <cellStyle name="Millares 100 9 2 3 5" xfId="42816" xr:uid="{C10614FD-5F0A-416C-B1EA-FAC0AF060D3A}"/>
    <cellStyle name="Millares 100 9 2 3 6" xfId="51330" xr:uid="{D372E7F5-94E9-4D40-8B99-FA46E4A60720}"/>
    <cellStyle name="Millares 100 9 2 4" xfId="3832" xr:uid="{63AED543-F5C2-4B21-AA50-A83E898C0342}"/>
    <cellStyle name="Millares 100 9 2 4 2" xfId="12402" xr:uid="{67E5B41A-9AF7-44A1-B64B-C59E08B74D61}"/>
    <cellStyle name="Millares 100 9 2 4 2 2" xfId="25946" xr:uid="{BFF76D6C-949E-4F3C-89E0-525BD7E3DB5E}"/>
    <cellStyle name="Millares 100 9 2 4 2 3" xfId="54957" xr:uid="{C85EFEFE-C9D8-4448-9834-2B780D9DEF45}"/>
    <cellStyle name="Millares 100 9 2 4 3" xfId="19022" xr:uid="{5AF6329D-D8C4-4CFE-AAC9-73177B875B5A}"/>
    <cellStyle name="Millares 100 9 2 4 4" xfId="35707" xr:uid="{DF10788B-7549-466C-AF5C-056D587AAEF4}"/>
    <cellStyle name="Millares 100 9 2 4 5" xfId="41080" xr:uid="{699813BB-2CF1-4DA5-A55F-E4ADA5053711}"/>
    <cellStyle name="Millares 100 9 2 4 6" xfId="49592" xr:uid="{7333E5AE-A9F1-4BCE-9480-976BB8B0815E}"/>
    <cellStyle name="Millares 100 9 2 5" xfId="10734" xr:uid="{0C7FDB4C-1317-4FD1-A8D2-746DB8BB7257}"/>
    <cellStyle name="Millares 100 9 2 5 2" xfId="24233" xr:uid="{94F390A8-04BC-4AF9-8AE2-6212455999B7}"/>
    <cellStyle name="Millares 100 9 2 5 3" xfId="32837" xr:uid="{2BA89118-6B0E-4D32-B1EF-5668A5E21D57}"/>
    <cellStyle name="Millares 100 9 2 5 4" xfId="46722" xr:uid="{FCA0FD70-5E55-4C18-99B6-BB7553B1F070}"/>
    <cellStyle name="Millares 100 9 2 6" xfId="16151" xr:uid="{6D520A58-7E17-46F7-A72D-4F6B4C337B4E}"/>
    <cellStyle name="Millares 100 9 2 6 2" xfId="53290" xr:uid="{41A8BDEA-67F0-4CBE-90DF-2EADA06303A0}"/>
    <cellStyle name="Millares 100 9 2 7" xfId="29710" xr:uid="{573785A2-36B5-4AC1-85D3-D70986012A0A}"/>
    <cellStyle name="Millares 100 9 2 8" xfId="39411" xr:uid="{37FEF36A-C1FB-467F-B3A7-46F0641EC7D9}"/>
    <cellStyle name="Millares 100 9 2 9" xfId="44804" xr:uid="{8FF747AA-5EB8-4285-9F5E-2C694289F4D8}"/>
    <cellStyle name="Millares 100 9 3" xfId="824" xr:uid="{A8EB76B0-250D-400F-B464-C5B91657901F}"/>
    <cellStyle name="Millares 100 9 3 2" xfId="5626" xr:uid="{AC965B33-F93A-4DE1-AF88-764BB0D0952C}"/>
    <cellStyle name="Millares 100 9 3 2 2" xfId="14136" xr:uid="{22F928CD-716B-4A21-9677-86DBA69FF4C6}"/>
    <cellStyle name="Millares 100 9 3 2 2 2" xfId="27675" xr:uid="{153C0646-95BB-420C-BE69-E865B662DA88}"/>
    <cellStyle name="Millares 100 9 3 2 2 3" xfId="22523" xr:uid="{3520BCB8-8AD9-410C-8148-21E1C290829A}"/>
    <cellStyle name="Millares 100 9 3 2 2 4" xfId="56693" xr:uid="{5A5D4A65-592F-4C25-A27F-AA5ECBB0DCF1}"/>
    <cellStyle name="Millares 100 9 3 2 3" xfId="20762" xr:uid="{22ABFF3E-24DC-4E1E-B710-215B5084D832}"/>
    <cellStyle name="Millares 100 9 3 2 4" xfId="37447" xr:uid="{723A4C36-6A93-49CA-96AE-7AF4EE163437}"/>
    <cellStyle name="Millares 100 9 3 2 5" xfId="42818" xr:uid="{51036752-8C63-4C3E-BB2A-E6DDB6E3E2B5}"/>
    <cellStyle name="Millares 100 9 3 2 6" xfId="51332" xr:uid="{50007850-9C85-42DA-8FDC-FC8ADC9C2B5D}"/>
    <cellStyle name="Millares 100 9 3 3" xfId="3834" xr:uid="{7C0F9B4F-24C1-4AB3-AC53-3D2C86390863}"/>
    <cellStyle name="Millares 100 9 3 3 2" xfId="12404" xr:uid="{DCF628FD-41E9-44DB-9802-3A6DDB4B5D8D}"/>
    <cellStyle name="Millares 100 9 3 3 2 2" xfId="25948" xr:uid="{B1A2A3F9-2148-4B87-9E8F-9F795F2BEBF3}"/>
    <cellStyle name="Millares 100 9 3 3 2 3" xfId="54959" xr:uid="{AC2C03DE-11DE-4A8E-9B43-E408978EFA65}"/>
    <cellStyle name="Millares 100 9 3 3 3" xfId="19024" xr:uid="{D59C2148-2349-4520-AD2C-45E56EEB60AA}"/>
    <cellStyle name="Millares 100 9 3 3 4" xfId="35709" xr:uid="{13B00D3F-B176-4EC6-95FD-41D2CB51260E}"/>
    <cellStyle name="Millares 100 9 3 3 5" xfId="41082" xr:uid="{81881CAA-45E8-4178-A399-131D06D59EDF}"/>
    <cellStyle name="Millares 100 9 3 3 6" xfId="49594" xr:uid="{AA53FB2D-9FB2-4A93-9A9C-CB023400B403}"/>
    <cellStyle name="Millares 100 9 3 4" xfId="10736" xr:uid="{646BC121-329D-4483-ABD5-1B52A5528655}"/>
    <cellStyle name="Millares 100 9 3 4 2" xfId="24235" xr:uid="{937F9A60-E685-47D4-B128-D762C7462BD6}"/>
    <cellStyle name="Millares 100 9 3 4 3" xfId="32839" xr:uid="{F885C0E6-5FCF-4F62-872C-D46B9CA60D34}"/>
    <cellStyle name="Millares 100 9 3 4 4" xfId="46724" xr:uid="{476B6F91-20EE-4263-BF87-1C48C71E6386}"/>
    <cellStyle name="Millares 100 9 3 5" xfId="16153" xr:uid="{C8210B9D-D13B-4197-83AA-A4079A75B48E}"/>
    <cellStyle name="Millares 100 9 3 5 2" xfId="53292" xr:uid="{6F577687-63C1-451B-AEC7-63B1C4DA697E}"/>
    <cellStyle name="Millares 100 9 3 6" xfId="29712" xr:uid="{A95B6440-354C-4E54-B6D5-962968F54905}"/>
    <cellStyle name="Millares 100 9 3 7" xfId="39413" xr:uid="{DDB6D850-F489-41A5-8F5C-393703C4EBFB}"/>
    <cellStyle name="Millares 100 9 3 8" xfId="44806" xr:uid="{6BC7C87F-1268-4100-AD4C-BEA954F49D3A}"/>
    <cellStyle name="Millares 100 9 4" xfId="5623" xr:uid="{DB35F3C6-6670-4F54-AD72-442B38673B8A}"/>
    <cellStyle name="Millares 100 9 4 2" xfId="14133" xr:uid="{F75FA851-1F4A-4973-9B10-574145ECE9AB}"/>
    <cellStyle name="Millares 100 9 4 2 2" xfId="27672" xr:uid="{7F70A9D4-ADDD-4178-BD9D-4A995B3DCA5E}"/>
    <cellStyle name="Millares 100 9 4 2 3" xfId="22520" xr:uid="{AD18C47F-F75A-45C6-BCE6-5216B13105BC}"/>
    <cellStyle name="Millares 100 9 4 2 4" xfId="56690" xr:uid="{AEF8BA8D-0162-4478-8D50-4F4EF54E6F7F}"/>
    <cellStyle name="Millares 100 9 4 3" xfId="20759" xr:uid="{D61DA1C7-E8CD-41E8-9251-FE34C1E52ADA}"/>
    <cellStyle name="Millares 100 9 4 4" xfId="37444" xr:uid="{96FD349C-3315-4B56-8F0A-104AD7BB0717}"/>
    <cellStyle name="Millares 100 9 4 5" xfId="42815" xr:uid="{53B57C55-DD9C-4E4F-811B-98A45291D837}"/>
    <cellStyle name="Millares 100 9 4 6" xfId="51329" xr:uid="{EA8C9362-2D8F-43FD-869E-7F4E3856B22A}"/>
    <cellStyle name="Millares 100 9 5" xfId="3831" xr:uid="{CFEE1C6E-E4A3-4AAF-B252-F2A2F926610C}"/>
    <cellStyle name="Millares 100 9 5 2" xfId="12401" xr:uid="{6D19DA9F-90CC-4360-A60C-D6115948F88C}"/>
    <cellStyle name="Millares 100 9 5 2 2" xfId="25945" xr:uid="{2E3C36F3-8BCB-4957-9F93-EFA7C61D5235}"/>
    <cellStyle name="Millares 100 9 5 2 3" xfId="54956" xr:uid="{FF217B6C-3194-4BA8-939C-982FF053F7AD}"/>
    <cellStyle name="Millares 100 9 5 3" xfId="19021" xr:uid="{9719DF36-ACAA-49AF-B166-87A2EB596805}"/>
    <cellStyle name="Millares 100 9 5 4" xfId="35706" xr:uid="{96A3B3C0-A9E2-4E9E-9F26-649652EE1B16}"/>
    <cellStyle name="Millares 100 9 5 5" xfId="41079" xr:uid="{AFD563DE-E6E1-4553-97D0-16C5A40281AE}"/>
    <cellStyle name="Millares 100 9 5 6" xfId="49591" xr:uid="{D0A07E74-BB86-42DF-A783-C23D172C3286}"/>
    <cellStyle name="Millares 100 9 6" xfId="10733" xr:uid="{45690D95-C177-46B4-9F7C-1786FA243EA9}"/>
    <cellStyle name="Millares 100 9 6 2" xfId="24232" xr:uid="{C6816F30-9BD8-4AC5-81A8-35B3315466D6}"/>
    <cellStyle name="Millares 100 9 6 3" xfId="32836" xr:uid="{2D4E8F4D-67F3-4078-A23F-CEDFA50076FA}"/>
    <cellStyle name="Millares 100 9 6 4" xfId="46721" xr:uid="{D3E3999B-2FBF-4C52-83F6-4EFDA56E16E6}"/>
    <cellStyle name="Millares 100 9 7" xfId="16150" xr:uid="{8021200D-1504-4210-BB24-3A03246E9F4D}"/>
    <cellStyle name="Millares 100 9 7 2" xfId="53289" xr:uid="{D316B948-08F2-4ED6-8437-6F1348B3CC57}"/>
    <cellStyle name="Millares 100 9 8" xfId="29709" xr:uid="{0560FB3F-8DD0-45E1-9577-752BB81E2A1C}"/>
    <cellStyle name="Millares 100 9 9" xfId="39410" xr:uid="{F1B854A6-2F8C-4AD2-84F6-B7EB73A8F4D4}"/>
    <cellStyle name="Millares 101" xfId="825" xr:uid="{53FE043B-C126-4FF6-91E1-0E40C13B1EA6}"/>
    <cellStyle name="Millares 101 10" xfId="826" xr:uid="{03CFA259-1F10-4FF4-A044-110ECA77B343}"/>
    <cellStyle name="Millares 101 10 10" xfId="44808" xr:uid="{589F8951-D637-4D13-B5C0-85AC019208E6}"/>
    <cellStyle name="Millares 101 10 2" xfId="827" xr:uid="{7D815594-3FFD-4A37-8585-8AF3E1633525}"/>
    <cellStyle name="Millares 101 10 2 2" xfId="828" xr:uid="{2A36C645-8DCA-486A-8C36-DB7C31803283}"/>
    <cellStyle name="Millares 101 10 2 2 2" xfId="5630" xr:uid="{71A458D0-2394-4001-98BC-8E52E0AEC6F7}"/>
    <cellStyle name="Millares 101 10 2 2 2 2" xfId="14140" xr:uid="{CE811BAE-418F-414E-A5DA-DA0EDEEA6C9A}"/>
    <cellStyle name="Millares 101 10 2 2 2 2 2" xfId="27679" xr:uid="{805C804A-8255-4AC4-824B-F13432418EEF}"/>
    <cellStyle name="Millares 101 10 2 2 2 2 3" xfId="22527" xr:uid="{CB5334E5-DBA7-4DF5-936D-6453B60CB2F4}"/>
    <cellStyle name="Millares 101 10 2 2 2 2 4" xfId="56697" xr:uid="{042F0E6F-3DA5-4D08-988C-3D8BEE1664DC}"/>
    <cellStyle name="Millares 101 10 2 2 2 3" xfId="20766" xr:uid="{31D3D007-6E7F-4B42-BF2F-74EE081E0D8A}"/>
    <cellStyle name="Millares 101 10 2 2 2 4" xfId="37451" xr:uid="{511013A9-1B00-43C0-91C5-2A4BB2FC8D7F}"/>
    <cellStyle name="Millares 101 10 2 2 2 5" xfId="42822" xr:uid="{F0BA47E4-4D21-4772-8FCB-A01711662A09}"/>
    <cellStyle name="Millares 101 10 2 2 2 6" xfId="51336" xr:uid="{E5ECA3C5-8973-4268-8EBC-C0AEA0D7E062}"/>
    <cellStyle name="Millares 101 10 2 2 3" xfId="3838" xr:uid="{5B107A74-9F1C-4F52-8D57-FDEA7F2B3BCF}"/>
    <cellStyle name="Millares 101 10 2 2 3 2" xfId="12408" xr:uid="{FCDA8CDF-5915-47C5-8D57-95A57325D6BE}"/>
    <cellStyle name="Millares 101 10 2 2 3 2 2" xfId="25952" xr:uid="{C1F3DF7A-6C15-4D6F-A05F-AE42F096136A}"/>
    <cellStyle name="Millares 101 10 2 2 3 2 3" xfId="54963" xr:uid="{771A4197-F47B-483F-BDC5-121F16564601}"/>
    <cellStyle name="Millares 101 10 2 2 3 3" xfId="19028" xr:uid="{39A0B7AC-C31B-45AB-85FE-5F487D5E6D40}"/>
    <cellStyle name="Millares 101 10 2 2 3 4" xfId="35713" xr:uid="{7684C6A5-69F7-4FAD-84ED-AB67373A06FC}"/>
    <cellStyle name="Millares 101 10 2 2 3 5" xfId="41086" xr:uid="{92904AF2-F0BE-423D-BDBB-F52EBDD5BB59}"/>
    <cellStyle name="Millares 101 10 2 2 3 6" xfId="49598" xr:uid="{24261D47-EE10-4FFF-ABAC-F481076F5FA1}"/>
    <cellStyle name="Millares 101 10 2 2 4" xfId="10740" xr:uid="{A2AC533C-D3A3-452F-92C5-AD76D890421B}"/>
    <cellStyle name="Millares 101 10 2 2 4 2" xfId="24239" xr:uid="{12E4724F-C09B-491F-A11E-0952F1E3A8C3}"/>
    <cellStyle name="Millares 101 10 2 2 4 3" xfId="32843" xr:uid="{65D884ED-8F71-4DB0-B0C8-C821A783B027}"/>
    <cellStyle name="Millares 101 10 2 2 4 4" xfId="46728" xr:uid="{1D084166-1FDC-423B-BF8C-A15D6018673C}"/>
    <cellStyle name="Millares 101 10 2 2 5" xfId="16157" xr:uid="{73582E10-90C2-43F0-A023-9AE48CB2D56C}"/>
    <cellStyle name="Millares 101 10 2 2 5 2" xfId="53296" xr:uid="{0DCD42E0-9F55-4D46-A718-DC7078E2FDBD}"/>
    <cellStyle name="Millares 101 10 2 2 6" xfId="29716" xr:uid="{FE48CA16-DA35-46BD-831E-52A1ECDAE5F1}"/>
    <cellStyle name="Millares 101 10 2 2 7" xfId="39417" xr:uid="{D1878873-7F6A-4CAD-8054-1005A6261663}"/>
    <cellStyle name="Millares 101 10 2 2 8" xfId="44810" xr:uid="{4D25A1A9-B0F7-45EE-A135-DE48BA2FBB34}"/>
    <cellStyle name="Millares 101 10 2 3" xfId="5629" xr:uid="{9FB60BCB-CF03-46B2-BF9A-22DF5816F3E3}"/>
    <cellStyle name="Millares 101 10 2 3 2" xfId="14139" xr:uid="{F6383AE3-86B6-4FE3-88FD-12053EBE31BB}"/>
    <cellStyle name="Millares 101 10 2 3 2 2" xfId="27678" xr:uid="{6D8E849B-993E-4A1F-A5B4-011E2FFBD66C}"/>
    <cellStyle name="Millares 101 10 2 3 2 3" xfId="22526" xr:uid="{595F268D-5241-4DD5-BD23-4CE2B300103A}"/>
    <cellStyle name="Millares 101 10 2 3 2 4" xfId="56696" xr:uid="{D1021DDF-9B78-49D2-AAE1-AE3EF43661FF}"/>
    <cellStyle name="Millares 101 10 2 3 3" xfId="20765" xr:uid="{C17D16EC-415D-4C66-8823-47637038E975}"/>
    <cellStyle name="Millares 101 10 2 3 4" xfId="37450" xr:uid="{B3C65873-370D-45E3-91DE-905B4343E766}"/>
    <cellStyle name="Millares 101 10 2 3 5" xfId="42821" xr:uid="{B953E340-139F-4DB8-895E-5551E56B0D71}"/>
    <cellStyle name="Millares 101 10 2 3 6" xfId="51335" xr:uid="{F27FEDA1-9416-4ABC-9620-A8C9386BBD7C}"/>
    <cellStyle name="Millares 101 10 2 4" xfId="3837" xr:uid="{ABD16E96-F7DA-4666-8862-1BE055884928}"/>
    <cellStyle name="Millares 101 10 2 4 2" xfId="12407" xr:uid="{278BACDC-6F77-4027-BB60-19C1AD5EB6E9}"/>
    <cellStyle name="Millares 101 10 2 4 2 2" xfId="25951" xr:uid="{F9C1FAC2-8251-4CF3-BE4C-A8D44AEA68AF}"/>
    <cellStyle name="Millares 101 10 2 4 2 3" xfId="54962" xr:uid="{E1311E58-C983-4649-8E3D-8753E37C1855}"/>
    <cellStyle name="Millares 101 10 2 4 3" xfId="19027" xr:uid="{94F0D913-666F-40D5-909F-E29EF9760B5C}"/>
    <cellStyle name="Millares 101 10 2 4 4" xfId="35712" xr:uid="{A4EC64D8-89E2-43B7-93E5-DECA1186451E}"/>
    <cellStyle name="Millares 101 10 2 4 5" xfId="41085" xr:uid="{B53BE4EB-9293-4AD3-A3D5-886AC237B0FA}"/>
    <cellStyle name="Millares 101 10 2 4 6" xfId="49597" xr:uid="{89313AD1-7063-41E3-9849-00C74E252C14}"/>
    <cellStyle name="Millares 101 10 2 5" xfId="10739" xr:uid="{AEDB9E66-E0AA-4752-9E6E-32BEFCB8977E}"/>
    <cellStyle name="Millares 101 10 2 5 2" xfId="24238" xr:uid="{7B433E77-1801-44A8-BC18-1C66C622A2C1}"/>
    <cellStyle name="Millares 101 10 2 5 3" xfId="32842" xr:uid="{C1497546-F527-402F-8E4F-838EB8280753}"/>
    <cellStyle name="Millares 101 10 2 5 4" xfId="46727" xr:uid="{2C7858DF-9DD9-4BF8-8C87-CB49297F0ACB}"/>
    <cellStyle name="Millares 101 10 2 6" xfId="16156" xr:uid="{06A9680C-E087-4B2E-AB2E-190FE87B4EBF}"/>
    <cellStyle name="Millares 101 10 2 6 2" xfId="53295" xr:uid="{626A50A4-9014-4731-AA03-7F3639053F35}"/>
    <cellStyle name="Millares 101 10 2 7" xfId="29715" xr:uid="{57A83270-4427-4AA3-80FF-DAE0D3404EBB}"/>
    <cellStyle name="Millares 101 10 2 8" xfId="39416" xr:uid="{04E6530C-D382-4074-9419-36496E977B03}"/>
    <cellStyle name="Millares 101 10 2 9" xfId="44809" xr:uid="{9B784B9A-981C-40E4-8417-DFDB31461386}"/>
    <cellStyle name="Millares 101 10 3" xfId="829" xr:uid="{31507D24-0CB8-4A6B-8266-C199EF3A4791}"/>
    <cellStyle name="Millares 101 10 3 2" xfId="5631" xr:uid="{330A9ED8-1214-4230-BEC4-2DC916340F9C}"/>
    <cellStyle name="Millares 101 10 3 2 2" xfId="14141" xr:uid="{722C839F-715A-4D9A-B91A-FE17D7157B9A}"/>
    <cellStyle name="Millares 101 10 3 2 2 2" xfId="27680" xr:uid="{190EC3EB-ED11-4989-B50A-0568A25193DB}"/>
    <cellStyle name="Millares 101 10 3 2 2 3" xfId="22528" xr:uid="{51A705D7-6B44-490D-A967-C4E6D7B1C010}"/>
    <cellStyle name="Millares 101 10 3 2 2 4" xfId="56698" xr:uid="{118C3C84-4CE3-4D92-9A6C-8FC1C90E574D}"/>
    <cellStyle name="Millares 101 10 3 2 3" xfId="20767" xr:uid="{109E3C6F-33C8-48EA-8253-DCCE50C940DD}"/>
    <cellStyle name="Millares 101 10 3 2 4" xfId="37452" xr:uid="{F466C725-DDD5-42D5-8891-331D5AB9C8DE}"/>
    <cellStyle name="Millares 101 10 3 2 5" xfId="42823" xr:uid="{348E2E91-ABB2-46F5-B0C6-3BE4BEA884D6}"/>
    <cellStyle name="Millares 101 10 3 2 6" xfId="51337" xr:uid="{80F05484-B4F5-4668-B9F5-9728F2195C22}"/>
    <cellStyle name="Millares 101 10 3 3" xfId="3839" xr:uid="{9A5060AA-7AC7-44F1-9A6C-ACFBA935F66C}"/>
    <cellStyle name="Millares 101 10 3 3 2" xfId="12409" xr:uid="{D7D35EA0-ECB5-4D21-9FD6-BAA372867E95}"/>
    <cellStyle name="Millares 101 10 3 3 2 2" xfId="25953" xr:uid="{25B25AB3-5527-4263-926A-0FE4E5788991}"/>
    <cellStyle name="Millares 101 10 3 3 2 3" xfId="54964" xr:uid="{085689FB-CC6D-4BA8-B5B7-FFE6A24DCF93}"/>
    <cellStyle name="Millares 101 10 3 3 3" xfId="19029" xr:uid="{DB548EBF-D4A5-473C-AFB7-35585F15F592}"/>
    <cellStyle name="Millares 101 10 3 3 4" xfId="35714" xr:uid="{A7598915-4921-44EA-94A1-A1EBA22D780A}"/>
    <cellStyle name="Millares 101 10 3 3 5" xfId="41087" xr:uid="{F38A3B09-9045-4916-8185-228B69C3EF09}"/>
    <cellStyle name="Millares 101 10 3 3 6" xfId="49599" xr:uid="{FF435BD5-C081-4504-B2F4-D61263508D8E}"/>
    <cellStyle name="Millares 101 10 3 4" xfId="10741" xr:uid="{565962D0-7DFB-4DE2-BBBE-97F745012DA2}"/>
    <cellStyle name="Millares 101 10 3 4 2" xfId="24240" xr:uid="{6CE9F7A4-C305-4B2A-AED4-436085C62031}"/>
    <cellStyle name="Millares 101 10 3 4 3" xfId="32844" xr:uid="{079B39E2-81B8-4B56-85CC-5E5B8D7C12AE}"/>
    <cellStyle name="Millares 101 10 3 4 4" xfId="46729" xr:uid="{E2E500D4-8238-4E5E-AFA8-2AB3342815B5}"/>
    <cellStyle name="Millares 101 10 3 5" xfId="16158" xr:uid="{87D73617-DDD6-4B38-90EC-912A39908F6D}"/>
    <cellStyle name="Millares 101 10 3 5 2" xfId="53297" xr:uid="{2E315649-F92A-4F2A-AF85-DE49E9D4E13B}"/>
    <cellStyle name="Millares 101 10 3 6" xfId="29717" xr:uid="{7A71E296-08EA-4383-95EF-92C0FD33B99D}"/>
    <cellStyle name="Millares 101 10 3 7" xfId="39418" xr:uid="{3CAA8AA1-E115-4BAE-9562-2DFC31BFA02D}"/>
    <cellStyle name="Millares 101 10 3 8" xfId="44811" xr:uid="{9E16C009-C964-4AD3-9092-EA46C567535C}"/>
    <cellStyle name="Millares 101 10 4" xfId="5628" xr:uid="{176219EC-6BA8-472B-9483-4A6B659724A5}"/>
    <cellStyle name="Millares 101 10 4 2" xfId="14138" xr:uid="{3BAEB10D-BB53-4815-8059-0B462714CCDB}"/>
    <cellStyle name="Millares 101 10 4 2 2" xfId="27677" xr:uid="{F1025B03-F989-4CBB-8FF2-CB2CB13309EC}"/>
    <cellStyle name="Millares 101 10 4 2 3" xfId="22525" xr:uid="{126DE9E9-504F-472B-B626-AF6F6FC28B7C}"/>
    <cellStyle name="Millares 101 10 4 2 4" xfId="56695" xr:uid="{2C20CA11-C4E7-4578-81C9-9F436C9C2A35}"/>
    <cellStyle name="Millares 101 10 4 3" xfId="20764" xr:uid="{ED648C36-D8EB-4A2D-B6F7-BF480E7A103D}"/>
    <cellStyle name="Millares 101 10 4 4" xfId="37449" xr:uid="{AD155665-0090-4645-9AE8-D6FAB8B0A505}"/>
    <cellStyle name="Millares 101 10 4 5" xfId="42820" xr:uid="{B7A9C770-8DCA-452B-942B-806FF4581A6A}"/>
    <cellStyle name="Millares 101 10 4 6" xfId="51334" xr:uid="{0C65A415-B2AC-4E39-ADE8-3F23E3507C48}"/>
    <cellStyle name="Millares 101 10 5" xfId="3836" xr:uid="{CCDD5E02-00E8-4B9B-99AE-E52DCD44C7BE}"/>
    <cellStyle name="Millares 101 10 5 2" xfId="12406" xr:uid="{14CD1A83-3471-42B7-A937-D7B6696E841C}"/>
    <cellStyle name="Millares 101 10 5 2 2" xfId="25950" xr:uid="{33D72841-7FCD-46E1-BE63-BDC9F372EB73}"/>
    <cellStyle name="Millares 101 10 5 2 3" xfId="54961" xr:uid="{C231EACB-2839-451F-9D7F-68DCBE6C2045}"/>
    <cellStyle name="Millares 101 10 5 3" xfId="19026" xr:uid="{D21AB570-8ABA-4500-853D-7201DEDCD588}"/>
    <cellStyle name="Millares 101 10 5 4" xfId="35711" xr:uid="{BC0108B9-468D-4D90-80D4-C15B918782C5}"/>
    <cellStyle name="Millares 101 10 5 5" xfId="41084" xr:uid="{A17D6439-607A-41EB-8988-7EB7026201BB}"/>
    <cellStyle name="Millares 101 10 5 6" xfId="49596" xr:uid="{01BD668B-0890-4A08-9BBE-9BA73050D9E6}"/>
    <cellStyle name="Millares 101 10 6" xfId="10738" xr:uid="{8C991A97-9175-407F-9E83-436B9D46A06A}"/>
    <cellStyle name="Millares 101 10 6 2" xfId="24237" xr:uid="{B1F059D6-0576-4EDD-9FCD-9A23A26F1C2A}"/>
    <cellStyle name="Millares 101 10 6 3" xfId="32841" xr:uid="{BACF3382-4316-4AE4-9605-26F70B57FEA2}"/>
    <cellStyle name="Millares 101 10 6 4" xfId="46726" xr:uid="{ECD6F78A-A73E-4C4D-801E-1ED82BEFA662}"/>
    <cellStyle name="Millares 101 10 7" xfId="16155" xr:uid="{0930AA23-9B3F-4B4A-933A-A8E6C3AA9186}"/>
    <cellStyle name="Millares 101 10 7 2" xfId="53294" xr:uid="{ED40CEDF-C2BE-4F9E-964B-406E5DA3FD49}"/>
    <cellStyle name="Millares 101 10 8" xfId="29714" xr:uid="{3950F666-3C18-410E-A9CC-F55AA873CEA2}"/>
    <cellStyle name="Millares 101 10 9" xfId="39415" xr:uid="{D7A80CA7-A81F-4054-B038-3CDD7D74BB0A}"/>
    <cellStyle name="Millares 101 11" xfId="830" xr:uid="{70E841EF-AC57-4CB7-B2FF-8EA868E6AE5A}"/>
    <cellStyle name="Millares 101 11 10" xfId="44812" xr:uid="{829B534F-AE8D-4672-B2E2-41B70223D018}"/>
    <cellStyle name="Millares 101 11 2" xfId="831" xr:uid="{064DBBE3-1225-47C2-B800-F2590C56ED59}"/>
    <cellStyle name="Millares 101 11 2 2" xfId="832" xr:uid="{B7567F01-1616-4800-BB54-138BDC7279D1}"/>
    <cellStyle name="Millares 101 11 2 2 2" xfId="5634" xr:uid="{F02F7ED3-2F66-4878-A015-692DEDAB4561}"/>
    <cellStyle name="Millares 101 11 2 2 2 2" xfId="14144" xr:uid="{E6190ABE-BF68-4CB0-8D3B-B14FC7C46802}"/>
    <cellStyle name="Millares 101 11 2 2 2 2 2" xfId="27683" xr:uid="{BCD3828D-0355-461B-AB7F-00271F765E9C}"/>
    <cellStyle name="Millares 101 11 2 2 2 2 3" xfId="22531" xr:uid="{5E369504-8672-4658-A482-E0B307EE58C8}"/>
    <cellStyle name="Millares 101 11 2 2 2 2 4" xfId="56701" xr:uid="{6E90456A-6D5F-4C30-9149-895339FA3CC3}"/>
    <cellStyle name="Millares 101 11 2 2 2 3" xfId="20770" xr:uid="{6747864B-5A72-46D7-8E70-6645E4621488}"/>
    <cellStyle name="Millares 101 11 2 2 2 4" xfId="37455" xr:uid="{7FE9663F-D2B5-40C4-9924-6E79C8B177B0}"/>
    <cellStyle name="Millares 101 11 2 2 2 5" xfId="42826" xr:uid="{89087666-568F-4551-8920-45722103E990}"/>
    <cellStyle name="Millares 101 11 2 2 2 6" xfId="51340" xr:uid="{6ED7C154-B82E-47A1-8C8A-A9BC1A0D4242}"/>
    <cellStyle name="Millares 101 11 2 2 3" xfId="3842" xr:uid="{BFA88145-5764-4C46-8712-771E5CABD960}"/>
    <cellStyle name="Millares 101 11 2 2 3 2" xfId="12412" xr:uid="{669C0C38-7EBA-414D-B57D-37140C6CDDC9}"/>
    <cellStyle name="Millares 101 11 2 2 3 2 2" xfId="25956" xr:uid="{5F785C2F-911B-4D30-848D-3BF2AED80607}"/>
    <cellStyle name="Millares 101 11 2 2 3 2 3" xfId="54967" xr:uid="{51166935-5F70-43FE-81AF-230F5DD4666E}"/>
    <cellStyle name="Millares 101 11 2 2 3 3" xfId="19032" xr:uid="{EC775889-9B1D-4F73-B6CB-4BB5CD2113BC}"/>
    <cellStyle name="Millares 101 11 2 2 3 4" xfId="35717" xr:uid="{14695B92-2CB6-449D-8705-27AE52059FD3}"/>
    <cellStyle name="Millares 101 11 2 2 3 5" xfId="41090" xr:uid="{0347DAF3-C890-419B-BE7E-6ACBEF51E57F}"/>
    <cellStyle name="Millares 101 11 2 2 3 6" xfId="49602" xr:uid="{968E0710-8FFF-47BF-BCFE-ACF26A778EE2}"/>
    <cellStyle name="Millares 101 11 2 2 4" xfId="10744" xr:uid="{A27B1FE1-E687-49E9-8588-2AAC11F4C844}"/>
    <cellStyle name="Millares 101 11 2 2 4 2" xfId="24243" xr:uid="{B2C09A49-7955-47E9-8BA2-D4965A6DC400}"/>
    <cellStyle name="Millares 101 11 2 2 4 3" xfId="32847" xr:uid="{A2EF3F51-B0B1-4C29-A864-1004DA0DE498}"/>
    <cellStyle name="Millares 101 11 2 2 4 4" xfId="46732" xr:uid="{1DB14440-EE95-41D2-84F5-A0124F4A65AB}"/>
    <cellStyle name="Millares 101 11 2 2 5" xfId="16161" xr:uid="{5761580F-71D3-4BF7-BE0A-BEC6F28CC77A}"/>
    <cellStyle name="Millares 101 11 2 2 5 2" xfId="53300" xr:uid="{5A19F01C-19BE-43E1-9DB5-7E22EA398283}"/>
    <cellStyle name="Millares 101 11 2 2 6" xfId="29720" xr:uid="{06A540E6-0F3B-43D8-B8BA-CBBE8852DB7B}"/>
    <cellStyle name="Millares 101 11 2 2 7" xfId="39421" xr:uid="{BD65ABC3-B2A7-438A-9544-73894D16CA8B}"/>
    <cellStyle name="Millares 101 11 2 2 8" xfId="44814" xr:uid="{31D0B436-C21F-4C45-A4BF-66F392FF7A09}"/>
    <cellStyle name="Millares 101 11 2 3" xfId="5633" xr:uid="{152C46E9-3302-477C-B36A-EA970619EDEB}"/>
    <cellStyle name="Millares 101 11 2 3 2" xfId="14143" xr:uid="{B7F3362E-0D1E-492B-A882-8D2B353FC441}"/>
    <cellStyle name="Millares 101 11 2 3 2 2" xfId="27682" xr:uid="{8BFBE07F-C194-4E68-BDDC-A496377237DE}"/>
    <cellStyle name="Millares 101 11 2 3 2 3" xfId="22530" xr:uid="{197F3856-E18A-4AF4-A969-8F3DA2B579EC}"/>
    <cellStyle name="Millares 101 11 2 3 2 4" xfId="56700" xr:uid="{63D0BDFD-5D50-449D-98EF-FDAE5BF57ABB}"/>
    <cellStyle name="Millares 101 11 2 3 3" xfId="20769" xr:uid="{69009CAA-F212-4898-8FB5-CB02D11C4622}"/>
    <cellStyle name="Millares 101 11 2 3 4" xfId="37454" xr:uid="{FEF5B10B-8284-4A41-975E-68DDC33A9336}"/>
    <cellStyle name="Millares 101 11 2 3 5" xfId="42825" xr:uid="{959F290E-46B0-4B7A-83C3-B015629B206E}"/>
    <cellStyle name="Millares 101 11 2 3 6" xfId="51339" xr:uid="{F6459AB9-E11A-4817-A71C-2CFD2F5DD581}"/>
    <cellStyle name="Millares 101 11 2 4" xfId="3841" xr:uid="{72590FEE-940E-4B16-ACCE-C603C1B57361}"/>
    <cellStyle name="Millares 101 11 2 4 2" xfId="12411" xr:uid="{17AC2283-5A03-4D28-9A68-763E0153FA68}"/>
    <cellStyle name="Millares 101 11 2 4 2 2" xfId="25955" xr:uid="{A543DE2D-6AB9-453E-A858-8B1A394C7825}"/>
    <cellStyle name="Millares 101 11 2 4 2 3" xfId="54966" xr:uid="{B4AD7009-B0BE-4BA8-ABF3-36894BC2586E}"/>
    <cellStyle name="Millares 101 11 2 4 3" xfId="19031" xr:uid="{58CED9FE-9630-4B37-ADE6-C3F9F7668337}"/>
    <cellStyle name="Millares 101 11 2 4 4" xfId="35716" xr:uid="{9435C451-E3A0-4BD0-87E2-8CC2296D4FC4}"/>
    <cellStyle name="Millares 101 11 2 4 5" xfId="41089" xr:uid="{FDEE7DA9-542A-4A19-9F09-2724D3C6683A}"/>
    <cellStyle name="Millares 101 11 2 4 6" xfId="49601" xr:uid="{A3EFBBCD-88DC-4FA7-9C09-8B0D780F6AE9}"/>
    <cellStyle name="Millares 101 11 2 5" xfId="10743" xr:uid="{478D145F-27FA-49A1-8DE1-9C7E5F8E9F8E}"/>
    <cellStyle name="Millares 101 11 2 5 2" xfId="24242" xr:uid="{4E7EF317-6C5F-4809-9A46-D2631D39856F}"/>
    <cellStyle name="Millares 101 11 2 5 3" xfId="32846" xr:uid="{5ED8DDAB-7DCE-4128-8CF1-5212F556A576}"/>
    <cellStyle name="Millares 101 11 2 5 4" xfId="46731" xr:uid="{5886C893-9F9D-4AD2-A1A3-5C964733DF9C}"/>
    <cellStyle name="Millares 101 11 2 6" xfId="16160" xr:uid="{9162D3E4-2572-4B64-9588-FB342FB14001}"/>
    <cellStyle name="Millares 101 11 2 6 2" xfId="53299" xr:uid="{5F60ADBA-8CCA-4E40-9871-A7BB2DA27C06}"/>
    <cellStyle name="Millares 101 11 2 7" xfId="29719" xr:uid="{3F54BC22-137E-420E-ACB6-18AD4A95C32A}"/>
    <cellStyle name="Millares 101 11 2 8" xfId="39420" xr:uid="{45CEA5CB-3967-4267-8B17-D0A61EBBEDC0}"/>
    <cellStyle name="Millares 101 11 2 9" xfId="44813" xr:uid="{504AD39B-47DD-4461-B938-2B629C6928C4}"/>
    <cellStyle name="Millares 101 11 3" xfId="833" xr:uid="{B3C660CB-AC7C-406E-B45D-17BCDFB4C371}"/>
    <cellStyle name="Millares 101 11 3 2" xfId="5635" xr:uid="{762B3C5A-761E-415A-903F-434AD7978CAF}"/>
    <cellStyle name="Millares 101 11 3 2 2" xfId="14145" xr:uid="{8479C9B1-6594-4304-A055-75C5D824D2AF}"/>
    <cellStyle name="Millares 101 11 3 2 2 2" xfId="27684" xr:uid="{D39FDAF7-3D33-4F43-B117-0778DBC58E5C}"/>
    <cellStyle name="Millares 101 11 3 2 2 3" xfId="22532" xr:uid="{6D8CA0DC-68E5-4D96-BB9E-6E4A202C76F6}"/>
    <cellStyle name="Millares 101 11 3 2 2 4" xfId="56702" xr:uid="{D94947FE-2EFE-495F-98C6-545E255113BD}"/>
    <cellStyle name="Millares 101 11 3 2 3" xfId="20771" xr:uid="{44733C68-004C-4A76-8DC1-E4881FEF28AB}"/>
    <cellStyle name="Millares 101 11 3 2 4" xfId="37456" xr:uid="{41EC7B6F-52EF-4F40-87A1-89B220E65B7A}"/>
    <cellStyle name="Millares 101 11 3 2 5" xfId="42827" xr:uid="{8786B1AB-4924-4D50-9E25-48D8FEA65431}"/>
    <cellStyle name="Millares 101 11 3 2 6" xfId="51341" xr:uid="{9D1BF6BB-6273-41CC-803A-00A7F65D1E7E}"/>
    <cellStyle name="Millares 101 11 3 3" xfId="3843" xr:uid="{E434721F-E257-48AA-B1CF-E7F28828EA97}"/>
    <cellStyle name="Millares 101 11 3 3 2" xfId="12413" xr:uid="{7E82AE2A-B5A8-4F03-849E-2D0206CEF274}"/>
    <cellStyle name="Millares 101 11 3 3 2 2" xfId="25957" xr:uid="{B2DA4714-43D6-4D19-BCE2-2A1F8FE3DB7E}"/>
    <cellStyle name="Millares 101 11 3 3 2 3" xfId="54968" xr:uid="{E13D046E-51BA-4824-89C2-7E681BE30534}"/>
    <cellStyle name="Millares 101 11 3 3 3" xfId="19033" xr:uid="{2BC7DCD4-3BF3-44F9-824E-72B30DA2EA71}"/>
    <cellStyle name="Millares 101 11 3 3 4" xfId="35718" xr:uid="{482F95B3-75D0-4984-BC58-4611C7F1B64F}"/>
    <cellStyle name="Millares 101 11 3 3 5" xfId="41091" xr:uid="{B6DAA57A-0D0F-4BA2-B4D7-1373FCC3A00D}"/>
    <cellStyle name="Millares 101 11 3 3 6" xfId="49603" xr:uid="{E2C3784B-8215-4793-9FB7-C66196CC0AF4}"/>
    <cellStyle name="Millares 101 11 3 4" xfId="10745" xr:uid="{020D0C01-86E7-4384-80D2-59234F6D27D9}"/>
    <cellStyle name="Millares 101 11 3 4 2" xfId="24244" xr:uid="{B94D6081-7C20-46EE-9B60-F9BFCE0807E1}"/>
    <cellStyle name="Millares 101 11 3 4 3" xfId="32848" xr:uid="{60D90279-FDA5-4049-AA4B-CC7249CBE859}"/>
    <cellStyle name="Millares 101 11 3 4 4" xfId="46733" xr:uid="{1F17693C-FAEC-41E1-AA78-AAB2E2813DAD}"/>
    <cellStyle name="Millares 101 11 3 5" xfId="16162" xr:uid="{0DA463A1-C58D-4BFF-8D71-CF61E0428C2E}"/>
    <cellStyle name="Millares 101 11 3 5 2" xfId="53301" xr:uid="{E682E76D-A113-4913-83D4-BE98EA2828FE}"/>
    <cellStyle name="Millares 101 11 3 6" xfId="29721" xr:uid="{F340379E-A494-48AE-8FA3-73D9D99D0AAB}"/>
    <cellStyle name="Millares 101 11 3 7" xfId="39422" xr:uid="{2550D4C6-C1D8-4646-8870-8D25A06FC3C4}"/>
    <cellStyle name="Millares 101 11 3 8" xfId="44815" xr:uid="{CF41C4DB-AEEE-4455-A3F5-1BA169AAE378}"/>
    <cellStyle name="Millares 101 11 4" xfId="5632" xr:uid="{1666D211-F927-4DC2-BC7B-57355101C8E8}"/>
    <cellStyle name="Millares 101 11 4 2" xfId="14142" xr:uid="{90A76D24-62CA-4968-8B50-B5292AD3D4F0}"/>
    <cellStyle name="Millares 101 11 4 2 2" xfId="27681" xr:uid="{72F1701A-06A5-4617-A2E9-FCE74B477C21}"/>
    <cellStyle name="Millares 101 11 4 2 3" xfId="22529" xr:uid="{E7376BD2-9F5D-4F9D-834C-6A4CF3B7FB46}"/>
    <cellStyle name="Millares 101 11 4 2 4" xfId="56699" xr:uid="{76EF4DE8-6FAE-441A-B547-C85C800DA8C6}"/>
    <cellStyle name="Millares 101 11 4 3" xfId="20768" xr:uid="{68FFA74D-56A1-4FF0-9082-074CE211A908}"/>
    <cellStyle name="Millares 101 11 4 4" xfId="37453" xr:uid="{3250199E-6A2D-4368-80B0-AE6F4F5B4A1C}"/>
    <cellStyle name="Millares 101 11 4 5" xfId="42824" xr:uid="{E8AEC81C-E7E6-4ECF-BB91-53CAAFD75232}"/>
    <cellStyle name="Millares 101 11 4 6" xfId="51338" xr:uid="{C26BC837-A39B-46C5-BEA4-0D9B143DC141}"/>
    <cellStyle name="Millares 101 11 5" xfId="3840" xr:uid="{18996D95-4A3B-49BB-8839-B3C8308055F9}"/>
    <cellStyle name="Millares 101 11 5 2" xfId="12410" xr:uid="{E9ECDDCD-687C-4F11-8D88-BD7769857A0E}"/>
    <cellStyle name="Millares 101 11 5 2 2" xfId="25954" xr:uid="{13A8ECBA-C7C7-4F48-9DB8-9049CE28F21F}"/>
    <cellStyle name="Millares 101 11 5 2 3" xfId="54965" xr:uid="{CE3F32C3-8FC9-4B23-9EF0-C376C6F99C41}"/>
    <cellStyle name="Millares 101 11 5 3" xfId="19030" xr:uid="{D3EB4C7B-FD90-496C-9148-74719D09904D}"/>
    <cellStyle name="Millares 101 11 5 4" xfId="35715" xr:uid="{4F0E7C70-9107-4B35-BA7E-A392F7F6C3E2}"/>
    <cellStyle name="Millares 101 11 5 5" xfId="41088" xr:uid="{4A11BBDF-0A03-499C-8616-B8535919556B}"/>
    <cellStyle name="Millares 101 11 5 6" xfId="49600" xr:uid="{16B2FA7F-0B42-4760-BEA9-C0C333728892}"/>
    <cellStyle name="Millares 101 11 6" xfId="10742" xr:uid="{8994D6DF-B726-4FDF-90D2-8DCCDF4C8CDD}"/>
    <cellStyle name="Millares 101 11 6 2" xfId="24241" xr:uid="{82FDF916-9F07-41AC-B3C1-BB2A45DF4153}"/>
    <cellStyle name="Millares 101 11 6 3" xfId="32845" xr:uid="{B203B7FF-3751-4DCB-842B-309A07C2963E}"/>
    <cellStyle name="Millares 101 11 6 4" xfId="46730" xr:uid="{AD6FED74-F51F-41CD-B6A8-926A41704641}"/>
    <cellStyle name="Millares 101 11 7" xfId="16159" xr:uid="{2DEAF2AF-9453-437E-B06C-1494030BE49C}"/>
    <cellStyle name="Millares 101 11 7 2" xfId="53298" xr:uid="{0E8E982C-9057-4CBF-8AC8-339E71BD1548}"/>
    <cellStyle name="Millares 101 11 8" xfId="29718" xr:uid="{C6EAEA52-895F-44B8-B52F-85C77200BFD5}"/>
    <cellStyle name="Millares 101 11 9" xfId="39419" xr:uid="{670F3E32-5FB0-4AE7-ABBE-D23C2A2C8299}"/>
    <cellStyle name="Millares 101 12" xfId="834" xr:uid="{30B3977A-4A1C-419B-8BAA-70BB27EF1128}"/>
    <cellStyle name="Millares 101 12 10" xfId="44816" xr:uid="{AA899307-66B6-485C-AA6C-4297AF330965}"/>
    <cellStyle name="Millares 101 12 2" xfId="835" xr:uid="{6502C766-F151-423F-ACE3-14D92BC49538}"/>
    <cellStyle name="Millares 101 12 2 2" xfId="836" xr:uid="{DCAFB416-1C0A-46FB-8630-7825060EA0A5}"/>
    <cellStyle name="Millares 101 12 2 2 2" xfId="5638" xr:uid="{1D7F65DE-1548-4B06-8113-2454A8020A0B}"/>
    <cellStyle name="Millares 101 12 2 2 2 2" xfId="14148" xr:uid="{342DB427-56F4-4A66-A421-68F4A74E8798}"/>
    <cellStyle name="Millares 101 12 2 2 2 2 2" xfId="27687" xr:uid="{91BE430B-B719-475D-A125-8DFBEA8DE75C}"/>
    <cellStyle name="Millares 101 12 2 2 2 2 3" xfId="22535" xr:uid="{07E39D0D-375E-4C26-A0FF-75054F964987}"/>
    <cellStyle name="Millares 101 12 2 2 2 2 4" xfId="56705" xr:uid="{E51EC263-1F32-4DB4-8D27-AE50D5065441}"/>
    <cellStyle name="Millares 101 12 2 2 2 3" xfId="20774" xr:uid="{29F44A2D-D587-40DE-BF97-A16D99F256E3}"/>
    <cellStyle name="Millares 101 12 2 2 2 4" xfId="37459" xr:uid="{ABA19C99-3FF0-46E5-9E4B-1D5B8DD86BC8}"/>
    <cellStyle name="Millares 101 12 2 2 2 5" xfId="42830" xr:uid="{46831DFC-9FCD-4FDA-92A6-C23CEEC65A83}"/>
    <cellStyle name="Millares 101 12 2 2 2 6" xfId="51344" xr:uid="{9E1034C6-DBCD-4B7D-8424-68F2C999866A}"/>
    <cellStyle name="Millares 101 12 2 2 3" xfId="3846" xr:uid="{D123788C-EE45-4D42-8317-A06AC82B948D}"/>
    <cellStyle name="Millares 101 12 2 2 3 2" xfId="12416" xr:uid="{2F27F778-DD13-4CFD-A878-BFC26B51F628}"/>
    <cellStyle name="Millares 101 12 2 2 3 2 2" xfId="25960" xr:uid="{0578E739-F787-4E26-8410-B3406544852D}"/>
    <cellStyle name="Millares 101 12 2 2 3 2 3" xfId="54971" xr:uid="{2F2FD00A-4606-4191-BD11-EA184F62EC45}"/>
    <cellStyle name="Millares 101 12 2 2 3 3" xfId="19036" xr:uid="{72500F4B-27C4-42FB-89EC-790B3B6BEBFB}"/>
    <cellStyle name="Millares 101 12 2 2 3 4" xfId="35721" xr:uid="{65BA37F8-328A-45E6-94FD-7753E332B1C6}"/>
    <cellStyle name="Millares 101 12 2 2 3 5" xfId="41094" xr:uid="{88576264-810D-4309-912C-66A04529D13F}"/>
    <cellStyle name="Millares 101 12 2 2 3 6" xfId="49606" xr:uid="{D8BBC816-78BB-4657-9506-3D2298EDDEB9}"/>
    <cellStyle name="Millares 101 12 2 2 4" xfId="10748" xr:uid="{9ABC52C5-C55D-4BD9-855A-E942367EB967}"/>
    <cellStyle name="Millares 101 12 2 2 4 2" xfId="24247" xr:uid="{C46DF10A-69D2-44CE-B9E8-A2539AC98470}"/>
    <cellStyle name="Millares 101 12 2 2 4 3" xfId="32851" xr:uid="{41C4224A-B59D-4967-BDAF-5683D930AC66}"/>
    <cellStyle name="Millares 101 12 2 2 4 4" xfId="46736" xr:uid="{148062B6-1147-49C9-B81B-69EF2B3982FE}"/>
    <cellStyle name="Millares 101 12 2 2 5" xfId="16165" xr:uid="{CF18EAE5-E1B1-473F-A729-20049810BFBB}"/>
    <cellStyle name="Millares 101 12 2 2 5 2" xfId="53304" xr:uid="{619E2D63-6588-498C-BF09-ED81E9C0868E}"/>
    <cellStyle name="Millares 101 12 2 2 6" xfId="29724" xr:uid="{8D6F7420-80A8-422E-87B7-55B2F0B1EDED}"/>
    <cellStyle name="Millares 101 12 2 2 7" xfId="39425" xr:uid="{136E6E13-A288-4F8C-8FB4-40C6DCC7C07C}"/>
    <cellStyle name="Millares 101 12 2 2 8" xfId="44818" xr:uid="{86160A70-836B-44BB-9F21-F2B7EE6F75D9}"/>
    <cellStyle name="Millares 101 12 2 3" xfId="5637" xr:uid="{72F7ADC8-9F10-4BC3-B341-855949DC3843}"/>
    <cellStyle name="Millares 101 12 2 3 2" xfId="14147" xr:uid="{069A7373-CAE1-4D2D-BBB3-F74D5529830F}"/>
    <cellStyle name="Millares 101 12 2 3 2 2" xfId="27686" xr:uid="{F86A2887-5C3C-48D1-9DBB-E9DEA3D68870}"/>
    <cellStyle name="Millares 101 12 2 3 2 3" xfId="22534" xr:uid="{122A736C-5DE3-4344-AA9E-FB52659F0C4E}"/>
    <cellStyle name="Millares 101 12 2 3 2 4" xfId="56704" xr:uid="{2F110DB8-168C-4459-A55F-C931633FDA61}"/>
    <cellStyle name="Millares 101 12 2 3 3" xfId="20773" xr:uid="{80E96BA6-7C65-495A-AFEC-5C7E270CFDBB}"/>
    <cellStyle name="Millares 101 12 2 3 4" xfId="37458" xr:uid="{AA1E8110-BF68-4A8E-9EB2-CE097B4A23A7}"/>
    <cellStyle name="Millares 101 12 2 3 5" xfId="42829" xr:uid="{B92AC606-7ABB-47CE-997E-C6EFD5926EB6}"/>
    <cellStyle name="Millares 101 12 2 3 6" xfId="51343" xr:uid="{EF8CF8D9-0DA5-4831-98BC-7E4536BE8F4E}"/>
    <cellStyle name="Millares 101 12 2 4" xfId="3845" xr:uid="{91A9E51D-BCBF-45B6-8EA2-5D3A396E757E}"/>
    <cellStyle name="Millares 101 12 2 4 2" xfId="12415" xr:uid="{CEAE4F0C-1288-4644-A134-5EA4A3DA21E8}"/>
    <cellStyle name="Millares 101 12 2 4 2 2" xfId="25959" xr:uid="{40047947-36E9-46FD-9D21-E1421233E5E6}"/>
    <cellStyle name="Millares 101 12 2 4 2 3" xfId="54970" xr:uid="{32D7DCE9-FAF3-4516-8E68-C6DBE0BEE96D}"/>
    <cellStyle name="Millares 101 12 2 4 3" xfId="19035" xr:uid="{050FE1E8-C6E4-41A5-A1D3-BD320FA6EFE0}"/>
    <cellStyle name="Millares 101 12 2 4 4" xfId="35720" xr:uid="{F9975ED3-2913-4393-8C51-41F2F03452AC}"/>
    <cellStyle name="Millares 101 12 2 4 5" xfId="41093" xr:uid="{178663BF-095F-42BE-9BD8-AF49933B0431}"/>
    <cellStyle name="Millares 101 12 2 4 6" xfId="49605" xr:uid="{AF541F87-5539-4C71-84DD-56D39FD5FC30}"/>
    <cellStyle name="Millares 101 12 2 5" xfId="10747" xr:uid="{5D6022EE-B559-4BC6-9B15-520654D31849}"/>
    <cellStyle name="Millares 101 12 2 5 2" xfId="24246" xr:uid="{ECC61736-F2D3-44E4-B45E-635152F1B894}"/>
    <cellStyle name="Millares 101 12 2 5 3" xfId="32850" xr:uid="{7CA10F38-D9CE-4448-97EE-0E9826EF44E2}"/>
    <cellStyle name="Millares 101 12 2 5 4" xfId="46735" xr:uid="{5D8DFB54-DF3A-4278-9246-4F67227F1356}"/>
    <cellStyle name="Millares 101 12 2 6" xfId="16164" xr:uid="{75B71E22-7907-463A-898F-6E30AD1DB10E}"/>
    <cellStyle name="Millares 101 12 2 6 2" xfId="53303" xr:uid="{26B71871-8E03-4CA6-8573-E791C5AE7E08}"/>
    <cellStyle name="Millares 101 12 2 7" xfId="29723" xr:uid="{F70D2128-1FDB-4DD6-A679-5650C13470BF}"/>
    <cellStyle name="Millares 101 12 2 8" xfId="39424" xr:uid="{04B7D176-2450-4CAC-BD10-CA7C572CCC3D}"/>
    <cellStyle name="Millares 101 12 2 9" xfId="44817" xr:uid="{6060CA55-55EE-43DD-8D00-DE086084DBC2}"/>
    <cellStyle name="Millares 101 12 3" xfId="837" xr:uid="{4E535A84-F22A-4871-BAE8-2771B150DEC0}"/>
    <cellStyle name="Millares 101 12 3 2" xfId="5639" xr:uid="{0ED231FB-CEDB-4BFE-A360-55D5A4EEC02A}"/>
    <cellStyle name="Millares 101 12 3 2 2" xfId="14149" xr:uid="{C4B29314-1D29-46F2-B55B-924D831AC7C0}"/>
    <cellStyle name="Millares 101 12 3 2 2 2" xfId="27688" xr:uid="{47C7E3A3-5A16-4EFC-ADEE-E30A08324D70}"/>
    <cellStyle name="Millares 101 12 3 2 2 3" xfId="22536" xr:uid="{CEC182C3-5594-4257-95A6-E9FA7DC59A7E}"/>
    <cellStyle name="Millares 101 12 3 2 2 4" xfId="56706" xr:uid="{35D012BB-407B-4B05-950F-028E3D1A05C8}"/>
    <cellStyle name="Millares 101 12 3 2 3" xfId="20775" xr:uid="{9100546E-8B50-4B83-BBAD-2890E38C3C02}"/>
    <cellStyle name="Millares 101 12 3 2 4" xfId="37460" xr:uid="{49BAC0B3-0420-4A50-8228-3122BC68BFB8}"/>
    <cellStyle name="Millares 101 12 3 2 5" xfId="42831" xr:uid="{40A582B8-FD6A-4A29-A75D-DE2268F0DA61}"/>
    <cellStyle name="Millares 101 12 3 2 6" xfId="51345" xr:uid="{6252555B-CCD3-4636-BAB8-701FE549E1E0}"/>
    <cellStyle name="Millares 101 12 3 3" xfId="3847" xr:uid="{4F94E5B1-A061-44D3-885A-0E79C81D1B65}"/>
    <cellStyle name="Millares 101 12 3 3 2" xfId="12417" xr:uid="{8F83670E-90AA-4918-8856-B648E4F179D2}"/>
    <cellStyle name="Millares 101 12 3 3 2 2" xfId="25961" xr:uid="{41D9B899-467A-45E0-AA76-7FA1D77DE182}"/>
    <cellStyle name="Millares 101 12 3 3 2 3" xfId="54972" xr:uid="{0215EC1F-BA48-46B2-92AC-66E1D2E2FB58}"/>
    <cellStyle name="Millares 101 12 3 3 3" xfId="19037" xr:uid="{87AA39A9-4123-49DC-8BE8-BA94D7B17A54}"/>
    <cellStyle name="Millares 101 12 3 3 4" xfId="35722" xr:uid="{2EF53A10-B930-42C2-AA00-E113E16C262B}"/>
    <cellStyle name="Millares 101 12 3 3 5" xfId="41095" xr:uid="{02F2976A-5641-4D7E-B020-EC574F5D0844}"/>
    <cellStyle name="Millares 101 12 3 3 6" xfId="49607" xr:uid="{BAF7263E-41E8-4C4B-8FE2-C9C6B64CFAC2}"/>
    <cellStyle name="Millares 101 12 3 4" xfId="10749" xr:uid="{F000AE97-310A-4899-B784-313249CE92C9}"/>
    <cellStyle name="Millares 101 12 3 4 2" xfId="24248" xr:uid="{14DD6FCA-3D46-44F4-9BFD-CEF441AE4589}"/>
    <cellStyle name="Millares 101 12 3 4 3" xfId="32852" xr:uid="{434A10B6-6E00-4201-ABD9-60D7A9BC39DF}"/>
    <cellStyle name="Millares 101 12 3 4 4" xfId="46737" xr:uid="{8318CD0A-9FC7-44CC-9D77-20F728469799}"/>
    <cellStyle name="Millares 101 12 3 5" xfId="16166" xr:uid="{79F68FDD-1FCA-424E-AF27-30F4B2ADF28B}"/>
    <cellStyle name="Millares 101 12 3 5 2" xfId="53305" xr:uid="{51692F63-2F20-48ED-98AD-47B4135A43B0}"/>
    <cellStyle name="Millares 101 12 3 6" xfId="29725" xr:uid="{A926902F-5A15-44B9-A473-5C5754F5AFE7}"/>
    <cellStyle name="Millares 101 12 3 7" xfId="39426" xr:uid="{442FA169-12C2-4D27-95CA-1F168B9E461C}"/>
    <cellStyle name="Millares 101 12 3 8" xfId="44819" xr:uid="{A1BB9B2F-8D7A-42EC-BF37-37B1806A6BD1}"/>
    <cellStyle name="Millares 101 12 4" xfId="5636" xr:uid="{BDD2BEC9-1C08-4CB0-B490-8853524E24E2}"/>
    <cellStyle name="Millares 101 12 4 2" xfId="14146" xr:uid="{51835F36-5EA0-44E2-BC9B-A7B4005EA7C2}"/>
    <cellStyle name="Millares 101 12 4 2 2" xfId="27685" xr:uid="{F2011BA8-D5C0-4547-BE3B-5D9D37B1B58F}"/>
    <cellStyle name="Millares 101 12 4 2 3" xfId="22533" xr:uid="{38B9C729-F483-4D9B-B08B-A9A0651778FE}"/>
    <cellStyle name="Millares 101 12 4 2 4" xfId="56703" xr:uid="{6F593AD1-319D-4915-A2C3-F7FD6131C61B}"/>
    <cellStyle name="Millares 101 12 4 3" xfId="20772" xr:uid="{2D8D83D8-69DD-428B-B4E8-28A9FB565258}"/>
    <cellStyle name="Millares 101 12 4 4" xfId="37457" xr:uid="{6B1C6E76-E1BC-44C4-92CF-C65819E7FB92}"/>
    <cellStyle name="Millares 101 12 4 5" xfId="42828" xr:uid="{F4DA372A-C0B2-4134-88A7-F7F4EE362A4C}"/>
    <cellStyle name="Millares 101 12 4 6" xfId="51342" xr:uid="{CE9DF57E-4951-4D78-BD38-A2340971F95D}"/>
    <cellStyle name="Millares 101 12 5" xfId="3844" xr:uid="{C0430924-C003-418D-8C06-E3EB3F4BC872}"/>
    <cellStyle name="Millares 101 12 5 2" xfId="12414" xr:uid="{0AFAADFE-8666-453B-B7C1-C84BC07F2A7D}"/>
    <cellStyle name="Millares 101 12 5 2 2" xfId="25958" xr:uid="{E6B55AEF-576C-4685-9A75-308F345E24BB}"/>
    <cellStyle name="Millares 101 12 5 2 3" xfId="54969" xr:uid="{6D368007-3884-4510-A5A6-9FB7EE5F9497}"/>
    <cellStyle name="Millares 101 12 5 3" xfId="19034" xr:uid="{2D2D7ED4-BFF8-4176-BB6C-9B7B22A56A8D}"/>
    <cellStyle name="Millares 101 12 5 4" xfId="35719" xr:uid="{3E708B83-688E-4771-997B-891A8E004A79}"/>
    <cellStyle name="Millares 101 12 5 5" xfId="41092" xr:uid="{648B9672-A894-4BB4-9E19-33BAA88C5433}"/>
    <cellStyle name="Millares 101 12 5 6" xfId="49604" xr:uid="{4402CA12-035D-4630-A799-F2A2FEEE8282}"/>
    <cellStyle name="Millares 101 12 6" xfId="10746" xr:uid="{DD305801-4CC9-4533-8441-DD82B93E5071}"/>
    <cellStyle name="Millares 101 12 6 2" xfId="24245" xr:uid="{9E92C7A2-7190-4B71-A759-713C932B4914}"/>
    <cellStyle name="Millares 101 12 6 3" xfId="32849" xr:uid="{D8DEB488-6599-4260-9D11-74B6A584DCA8}"/>
    <cellStyle name="Millares 101 12 6 4" xfId="46734" xr:uid="{1B0FBBEA-82D3-4605-A5B6-505B35A1C3BC}"/>
    <cellStyle name="Millares 101 12 7" xfId="16163" xr:uid="{7EE02998-A140-49B2-BCC9-A6E37EEAFC7A}"/>
    <cellStyle name="Millares 101 12 7 2" xfId="53302" xr:uid="{709989CB-7802-4F83-9D47-3084DAC3C26F}"/>
    <cellStyle name="Millares 101 12 8" xfId="29722" xr:uid="{96188222-A3D6-4B8C-BB39-2721C2136E4F}"/>
    <cellStyle name="Millares 101 12 9" xfId="39423" xr:uid="{7E02E13B-29FF-43B0-A4A0-2DCA4E2C9200}"/>
    <cellStyle name="Millares 101 13" xfId="838" xr:uid="{5339D439-AD49-4C7D-B7BB-E0DE50975BBE}"/>
    <cellStyle name="Millares 101 13 10" xfId="44820" xr:uid="{F96BB506-AF55-435E-A50F-453555817465}"/>
    <cellStyle name="Millares 101 13 2" xfId="839" xr:uid="{8B18D3FB-0A9E-46F5-AA06-1D2AD93C4355}"/>
    <cellStyle name="Millares 101 13 2 2" xfId="840" xr:uid="{E0AB74CF-1B2D-4E71-96D3-9AA141620895}"/>
    <cellStyle name="Millares 101 13 2 2 2" xfId="5642" xr:uid="{6B0B9FAF-790E-4880-9A53-50D7AFF46827}"/>
    <cellStyle name="Millares 101 13 2 2 2 2" xfId="14152" xr:uid="{5197295A-6E7A-4456-876A-6EFFFE81DB93}"/>
    <cellStyle name="Millares 101 13 2 2 2 2 2" xfId="27691" xr:uid="{1734E9F4-019E-44F5-9E7A-B5B1AB822238}"/>
    <cellStyle name="Millares 101 13 2 2 2 2 3" xfId="22539" xr:uid="{C6332831-376B-4A60-B99A-124F989AD622}"/>
    <cellStyle name="Millares 101 13 2 2 2 2 4" xfId="56709" xr:uid="{A8629719-404D-4B38-965C-BADA83979754}"/>
    <cellStyle name="Millares 101 13 2 2 2 3" xfId="20778" xr:uid="{AA8A6914-514F-4B45-90AD-E766802BFD1B}"/>
    <cellStyle name="Millares 101 13 2 2 2 4" xfId="37463" xr:uid="{AFA2AB38-6CCB-4B76-89FB-C729C50EC2C7}"/>
    <cellStyle name="Millares 101 13 2 2 2 5" xfId="42834" xr:uid="{B752743D-587E-49CD-96C2-16D838D4E96A}"/>
    <cellStyle name="Millares 101 13 2 2 2 6" xfId="51348" xr:uid="{1DAA6FE0-8343-4D14-B742-E305ACB39AD1}"/>
    <cellStyle name="Millares 101 13 2 2 3" xfId="3850" xr:uid="{2FEAEFE0-DD5C-407E-A10E-853EBBDD1F07}"/>
    <cellStyle name="Millares 101 13 2 2 3 2" xfId="12420" xr:uid="{1DC7C984-15FD-4336-B3E8-1CBEE055F66C}"/>
    <cellStyle name="Millares 101 13 2 2 3 2 2" xfId="25964" xr:uid="{2F7A2899-DC02-4A61-970D-2A56279A1D59}"/>
    <cellStyle name="Millares 101 13 2 2 3 2 3" xfId="54975" xr:uid="{23750357-9281-4623-87DD-0B76494CBCD4}"/>
    <cellStyle name="Millares 101 13 2 2 3 3" xfId="19040" xr:uid="{4EDF09E4-DE8F-4EE8-83C0-84389F6B99BF}"/>
    <cellStyle name="Millares 101 13 2 2 3 4" xfId="35725" xr:uid="{A5AC4DE5-2167-44AF-95EE-0778914F2847}"/>
    <cellStyle name="Millares 101 13 2 2 3 5" xfId="41098" xr:uid="{897C6F8D-A665-4183-8DCB-699E7C2CEEB6}"/>
    <cellStyle name="Millares 101 13 2 2 3 6" xfId="49610" xr:uid="{7EA21AA5-1B12-4972-8CE8-32A5B583ACC4}"/>
    <cellStyle name="Millares 101 13 2 2 4" xfId="10752" xr:uid="{8245B9B4-808A-4420-BDA0-744855567E25}"/>
    <cellStyle name="Millares 101 13 2 2 4 2" xfId="24251" xr:uid="{F04241BC-6CBD-46BC-9845-FB7E7405861F}"/>
    <cellStyle name="Millares 101 13 2 2 4 3" xfId="32855" xr:uid="{29D72F38-C614-440B-95ED-0EB479A3BEA6}"/>
    <cellStyle name="Millares 101 13 2 2 4 4" xfId="46740" xr:uid="{A0B23ADE-63D1-4BCB-8A15-66110733CE75}"/>
    <cellStyle name="Millares 101 13 2 2 5" xfId="16169" xr:uid="{EC499F6F-5DCB-48E6-98C5-A014418AE557}"/>
    <cellStyle name="Millares 101 13 2 2 5 2" xfId="53308" xr:uid="{98D114D0-8CE3-49E1-81BE-192B55FB2202}"/>
    <cellStyle name="Millares 101 13 2 2 6" xfId="29728" xr:uid="{38035C22-40FA-45A8-B600-97F32165379C}"/>
    <cellStyle name="Millares 101 13 2 2 7" xfId="39429" xr:uid="{6D344C77-E361-41B3-83DC-C6B6C34E65BE}"/>
    <cellStyle name="Millares 101 13 2 2 8" xfId="44822" xr:uid="{ED9F2306-8D33-467A-800D-5BF60C7C8C1B}"/>
    <cellStyle name="Millares 101 13 2 3" xfId="5641" xr:uid="{91FA950A-FCF2-447D-A4A2-AF637F541BC8}"/>
    <cellStyle name="Millares 101 13 2 3 2" xfId="14151" xr:uid="{BBDFC6C4-C1AE-4760-B089-87D4D0C782C1}"/>
    <cellStyle name="Millares 101 13 2 3 2 2" xfId="27690" xr:uid="{FD346CD7-A40D-4614-AAA2-2F48497B5BE2}"/>
    <cellStyle name="Millares 101 13 2 3 2 3" xfId="22538" xr:uid="{9438957E-1FA1-4D46-8EAD-7741D6962640}"/>
    <cellStyle name="Millares 101 13 2 3 2 4" xfId="56708" xr:uid="{E3F0E8AC-7040-4D08-9D51-DE649C12F111}"/>
    <cellStyle name="Millares 101 13 2 3 3" xfId="20777" xr:uid="{9509957F-843F-4111-BAF2-2E1977119D67}"/>
    <cellStyle name="Millares 101 13 2 3 4" xfId="37462" xr:uid="{B889F60F-90A2-4954-A3C6-483CDCCDE6C0}"/>
    <cellStyle name="Millares 101 13 2 3 5" xfId="42833" xr:uid="{B16EA78C-A7F5-4E1D-8339-4003E7723D1F}"/>
    <cellStyle name="Millares 101 13 2 3 6" xfId="51347" xr:uid="{D36876AB-2F71-4AA0-A579-B24B762C70A6}"/>
    <cellStyle name="Millares 101 13 2 4" xfId="3849" xr:uid="{B01E9F5B-9A58-4BBA-BA09-67B98054E05A}"/>
    <cellStyle name="Millares 101 13 2 4 2" xfId="12419" xr:uid="{E0CCF2FC-4EE2-485E-A259-BDF0D2408F80}"/>
    <cellStyle name="Millares 101 13 2 4 2 2" xfId="25963" xr:uid="{6A4BE11C-E44C-45B3-9E85-DEAD89A1319C}"/>
    <cellStyle name="Millares 101 13 2 4 2 3" xfId="54974" xr:uid="{53ADAA6C-E673-455A-818D-EB88DDD5E044}"/>
    <cellStyle name="Millares 101 13 2 4 3" xfId="19039" xr:uid="{44C47406-B20C-41D8-9B29-940A0B61196E}"/>
    <cellStyle name="Millares 101 13 2 4 4" xfId="35724" xr:uid="{214AD855-4D55-4645-89E7-597E11EAC0E3}"/>
    <cellStyle name="Millares 101 13 2 4 5" xfId="41097" xr:uid="{BD60B516-4858-4574-83B3-F0E06AD86231}"/>
    <cellStyle name="Millares 101 13 2 4 6" xfId="49609" xr:uid="{34013514-970F-4980-B908-5ACA89326213}"/>
    <cellStyle name="Millares 101 13 2 5" xfId="10751" xr:uid="{D792A245-8010-46D8-8ED4-CCB6C56D5A9B}"/>
    <cellStyle name="Millares 101 13 2 5 2" xfId="24250" xr:uid="{389EF3DC-5BA2-43E9-BEDB-A761D9A1F952}"/>
    <cellStyle name="Millares 101 13 2 5 3" xfId="32854" xr:uid="{8BC0FCC5-EE29-4DCE-840A-8B206D5DD529}"/>
    <cellStyle name="Millares 101 13 2 5 4" xfId="46739" xr:uid="{E2AC4314-BFD6-450D-A89D-D1BCF6FF3B23}"/>
    <cellStyle name="Millares 101 13 2 6" xfId="16168" xr:uid="{194FA888-6E35-47B6-9FAC-2060B16456A9}"/>
    <cellStyle name="Millares 101 13 2 6 2" xfId="53307" xr:uid="{30DAB661-9263-48BC-A384-49566A367CDA}"/>
    <cellStyle name="Millares 101 13 2 7" xfId="29727" xr:uid="{17689BDC-5C3D-4245-B0FB-398A2260A3EC}"/>
    <cellStyle name="Millares 101 13 2 8" xfId="39428" xr:uid="{4C1C5798-C4F0-44A7-AD09-F8586AE405DE}"/>
    <cellStyle name="Millares 101 13 2 9" xfId="44821" xr:uid="{087A7632-7A5F-40DA-A69D-D56E67A582A2}"/>
    <cellStyle name="Millares 101 13 3" xfId="841" xr:uid="{3F3AFFE2-7040-4328-9C23-2275C9EA116C}"/>
    <cellStyle name="Millares 101 13 3 2" xfId="5643" xr:uid="{1FAB8A93-826A-4417-A032-B4131E875C28}"/>
    <cellStyle name="Millares 101 13 3 2 2" xfId="14153" xr:uid="{14417A31-804C-4DF5-8FDD-AB1FC90631C8}"/>
    <cellStyle name="Millares 101 13 3 2 2 2" xfId="27692" xr:uid="{5D04DEA9-D718-4F28-BD59-9A44755D68A6}"/>
    <cellStyle name="Millares 101 13 3 2 2 3" xfId="22540" xr:uid="{7766CA54-9334-42B7-B5D4-494D99B2A2C5}"/>
    <cellStyle name="Millares 101 13 3 2 2 4" xfId="56710" xr:uid="{12B4EFDD-7BFF-43C2-A2FF-85377476106C}"/>
    <cellStyle name="Millares 101 13 3 2 3" xfId="20779" xr:uid="{07ADB999-29F2-459B-975B-23686CD4EE5E}"/>
    <cellStyle name="Millares 101 13 3 2 4" xfId="37464" xr:uid="{FE464548-0E95-4DE7-AD00-EF91F4558D79}"/>
    <cellStyle name="Millares 101 13 3 2 5" xfId="42835" xr:uid="{122F65B4-9FC3-4E0C-83C8-67D0421E85C1}"/>
    <cellStyle name="Millares 101 13 3 2 6" xfId="51349" xr:uid="{3EB41A0F-DBAB-439F-9776-589D4C4599BB}"/>
    <cellStyle name="Millares 101 13 3 3" xfId="3851" xr:uid="{98D7AB24-C7DE-49A8-82F5-91021DFCB5A6}"/>
    <cellStyle name="Millares 101 13 3 3 2" xfId="12421" xr:uid="{2F53D0E6-9C8D-49D3-A0B2-167F6450CD37}"/>
    <cellStyle name="Millares 101 13 3 3 2 2" xfId="25965" xr:uid="{DDE6AD76-526A-4C25-8E40-ACC048088FBE}"/>
    <cellStyle name="Millares 101 13 3 3 2 3" xfId="54976" xr:uid="{0E423DE8-F44F-437C-AAB4-285EF60F1828}"/>
    <cellStyle name="Millares 101 13 3 3 3" xfId="19041" xr:uid="{2587862E-91BA-4F37-B922-245215A28436}"/>
    <cellStyle name="Millares 101 13 3 3 4" xfId="35726" xr:uid="{0CFCC5B2-A2B9-4CA0-8525-12B7A6B93BBF}"/>
    <cellStyle name="Millares 101 13 3 3 5" xfId="41099" xr:uid="{2A93B439-2C92-4C05-BA45-629F26EF20B7}"/>
    <cellStyle name="Millares 101 13 3 3 6" xfId="49611" xr:uid="{F81EEF09-34A3-44A3-A6D4-71B1736C6655}"/>
    <cellStyle name="Millares 101 13 3 4" xfId="10753" xr:uid="{F098B100-E8E2-49A3-8003-E828462197FB}"/>
    <cellStyle name="Millares 101 13 3 4 2" xfId="24252" xr:uid="{C8F6997F-1C96-4AF3-B489-9C695EB0416C}"/>
    <cellStyle name="Millares 101 13 3 4 3" xfId="32856" xr:uid="{0F1224D4-EA09-4B8D-AEA5-9828CAE83A4B}"/>
    <cellStyle name="Millares 101 13 3 4 4" xfId="46741" xr:uid="{BEAC829D-C32F-4105-A6B2-1592AA09A17B}"/>
    <cellStyle name="Millares 101 13 3 5" xfId="16170" xr:uid="{AA24B3E0-4854-4B76-98C2-EB863F278F89}"/>
    <cellStyle name="Millares 101 13 3 5 2" xfId="53309" xr:uid="{07AE6DEA-A3A0-40A3-AFEA-B1DB8ED25620}"/>
    <cellStyle name="Millares 101 13 3 6" xfId="29729" xr:uid="{92666FC9-3642-498A-8216-EFC223F01B88}"/>
    <cellStyle name="Millares 101 13 3 7" xfId="39430" xr:uid="{307442B7-2484-40F2-A188-01EFB93D2716}"/>
    <cellStyle name="Millares 101 13 3 8" xfId="44823" xr:uid="{E5E8E15E-E10F-41CA-90BE-CB4F4E4BE456}"/>
    <cellStyle name="Millares 101 13 4" xfId="5640" xr:uid="{691FBDA6-85A0-4F58-B501-88CA7EF0A187}"/>
    <cellStyle name="Millares 101 13 4 2" xfId="14150" xr:uid="{0D860EBE-75AB-49EB-B272-16242BAB4740}"/>
    <cellStyle name="Millares 101 13 4 2 2" xfId="27689" xr:uid="{F98F9765-71CF-4821-AE74-3B9B7FD562EA}"/>
    <cellStyle name="Millares 101 13 4 2 3" xfId="22537" xr:uid="{A8C255C4-CEDB-42F1-9940-B8506FF20093}"/>
    <cellStyle name="Millares 101 13 4 2 4" xfId="56707" xr:uid="{D88FC1AA-7B18-4A3E-96B5-46D1D431D7AE}"/>
    <cellStyle name="Millares 101 13 4 3" xfId="20776" xr:uid="{6F08A63A-4C2D-49FA-B5CB-2AF728F9945A}"/>
    <cellStyle name="Millares 101 13 4 4" xfId="37461" xr:uid="{33A5A078-A67E-4AAB-9CC6-F8FA68EAB00F}"/>
    <cellStyle name="Millares 101 13 4 5" xfId="42832" xr:uid="{D1BB833D-0D34-4780-9829-03F4C52CCA98}"/>
    <cellStyle name="Millares 101 13 4 6" xfId="51346" xr:uid="{301A764B-40EB-414D-9C32-F5028DF065BA}"/>
    <cellStyle name="Millares 101 13 5" xfId="3848" xr:uid="{7557FC01-5A6A-4EEF-96D9-CFC5C398A92D}"/>
    <cellStyle name="Millares 101 13 5 2" xfId="12418" xr:uid="{2F7F6173-C41E-47F8-8F63-A9D1719C0945}"/>
    <cellStyle name="Millares 101 13 5 2 2" xfId="25962" xr:uid="{E454E8FB-87CA-4086-8315-6475A20BE90B}"/>
    <cellStyle name="Millares 101 13 5 2 3" xfId="54973" xr:uid="{BF68CFA5-6485-4645-857F-854BBBDA8850}"/>
    <cellStyle name="Millares 101 13 5 3" xfId="19038" xr:uid="{3322A762-9BB1-4FFB-8777-CDD4F79372EA}"/>
    <cellStyle name="Millares 101 13 5 4" xfId="35723" xr:uid="{26E85C6F-0DC9-42E5-B02A-E675C5CA009E}"/>
    <cellStyle name="Millares 101 13 5 5" xfId="41096" xr:uid="{AAB36AEA-53B8-4989-8D0A-22E489F5C4F7}"/>
    <cellStyle name="Millares 101 13 5 6" xfId="49608" xr:uid="{241C56D5-5821-4647-96A3-4348ECE53E1B}"/>
    <cellStyle name="Millares 101 13 6" xfId="10750" xr:uid="{EFDB15FA-E398-46ED-A50A-4069CFCDC025}"/>
    <cellStyle name="Millares 101 13 6 2" xfId="24249" xr:uid="{C34BA74A-3560-45A6-86F6-29618951D983}"/>
    <cellStyle name="Millares 101 13 6 3" xfId="32853" xr:uid="{DE498A95-A9DE-42BC-89FF-D89A872C63A0}"/>
    <cellStyle name="Millares 101 13 6 4" xfId="46738" xr:uid="{B66E1030-C172-4E87-9D09-1198EA7EBFD1}"/>
    <cellStyle name="Millares 101 13 7" xfId="16167" xr:uid="{FB7E1B22-AFCC-44F5-B649-80E400A647C0}"/>
    <cellStyle name="Millares 101 13 7 2" xfId="53306" xr:uid="{056562D2-967C-4A4F-89F9-A1445AD14F72}"/>
    <cellStyle name="Millares 101 13 8" xfId="29726" xr:uid="{194B8B87-67DB-46F8-ABAD-944DD657DA8F}"/>
    <cellStyle name="Millares 101 13 9" xfId="39427" xr:uid="{3E18552A-91F1-4F1B-8EE7-09969360632E}"/>
    <cellStyle name="Millares 101 14" xfId="842" xr:uid="{5EC32E9A-C835-428B-8109-4EFB019B3594}"/>
    <cellStyle name="Millares 101 14 10" xfId="44824" xr:uid="{C855B4AD-9EFE-42E2-BE5F-ABF4CCE413A9}"/>
    <cellStyle name="Millares 101 14 2" xfId="843" xr:uid="{9D167514-E397-41D7-A492-45F0B7A1FADD}"/>
    <cellStyle name="Millares 101 14 2 2" xfId="844" xr:uid="{047D90D8-3C4D-4E3C-BC86-174840BBB3BC}"/>
    <cellStyle name="Millares 101 14 2 2 2" xfId="5646" xr:uid="{F33D1C03-83F5-4336-A11E-F386F9A985D3}"/>
    <cellStyle name="Millares 101 14 2 2 2 2" xfId="14156" xr:uid="{ED6AE68A-FD78-4595-AEC8-AAE62A343602}"/>
    <cellStyle name="Millares 101 14 2 2 2 2 2" xfId="27695" xr:uid="{A6BFF539-0776-4117-B44D-F9EDF4E0A8D9}"/>
    <cellStyle name="Millares 101 14 2 2 2 2 3" xfId="22543" xr:uid="{769B9042-C8EE-484E-8D1B-8AF1C1570F0A}"/>
    <cellStyle name="Millares 101 14 2 2 2 2 4" xfId="56713" xr:uid="{BFFAF13F-A6D8-4891-B70F-F4CF31D99F30}"/>
    <cellStyle name="Millares 101 14 2 2 2 3" xfId="20782" xr:uid="{5FD3338B-10AD-4083-865F-17033C62BA0E}"/>
    <cellStyle name="Millares 101 14 2 2 2 4" xfId="37467" xr:uid="{FAD76F21-0878-4C59-887C-04DC77A9E194}"/>
    <cellStyle name="Millares 101 14 2 2 2 5" xfId="42838" xr:uid="{D6CFCA44-BD69-44A4-A857-0F640E28E85A}"/>
    <cellStyle name="Millares 101 14 2 2 2 6" xfId="51352" xr:uid="{E69D30B7-24A2-40CA-9329-BDFEA553C971}"/>
    <cellStyle name="Millares 101 14 2 2 3" xfId="3854" xr:uid="{2A88C860-4B6D-448F-B675-A7FA7488AC28}"/>
    <cellStyle name="Millares 101 14 2 2 3 2" xfId="12424" xr:uid="{9E0A61FF-7DE3-4D56-9C41-363958875B0E}"/>
    <cellStyle name="Millares 101 14 2 2 3 2 2" xfId="25968" xr:uid="{A290D7C9-D36A-4C6C-B8C9-9DABE66243A2}"/>
    <cellStyle name="Millares 101 14 2 2 3 2 3" xfId="54979" xr:uid="{4C3E8733-F527-42B1-BFF2-E2A21BAC24D2}"/>
    <cellStyle name="Millares 101 14 2 2 3 3" xfId="19044" xr:uid="{12D7BDF5-16BB-4CF8-A623-CB910AFF26A4}"/>
    <cellStyle name="Millares 101 14 2 2 3 4" xfId="35729" xr:uid="{9D8CD5E0-3BCA-4D2A-9DBA-9CA44132BE15}"/>
    <cellStyle name="Millares 101 14 2 2 3 5" xfId="41102" xr:uid="{D1CE6A4E-3E40-464E-8BC6-A675DB6A5B62}"/>
    <cellStyle name="Millares 101 14 2 2 3 6" xfId="49614" xr:uid="{9C728DA8-F6C7-45F8-B50C-27EE4C6DB177}"/>
    <cellStyle name="Millares 101 14 2 2 4" xfId="10756" xr:uid="{1793F446-17FD-463D-826E-103116614053}"/>
    <cellStyle name="Millares 101 14 2 2 4 2" xfId="24255" xr:uid="{44056CD7-130B-45D3-94C8-2F17E4B22013}"/>
    <cellStyle name="Millares 101 14 2 2 4 3" xfId="32859" xr:uid="{3678F65D-495C-4764-9382-1929627379F0}"/>
    <cellStyle name="Millares 101 14 2 2 4 4" xfId="46744" xr:uid="{B61B8CD2-4394-4C22-BFC5-4D1CEBE67B72}"/>
    <cellStyle name="Millares 101 14 2 2 5" xfId="16173" xr:uid="{09714E19-62ED-46D8-8323-9C262A87D408}"/>
    <cellStyle name="Millares 101 14 2 2 5 2" xfId="53312" xr:uid="{D5878CE3-14D7-4FE4-824C-21E71006A91F}"/>
    <cellStyle name="Millares 101 14 2 2 6" xfId="29732" xr:uid="{82BA6F3C-F53A-4B01-95AF-C1C9D11CC0A7}"/>
    <cellStyle name="Millares 101 14 2 2 7" xfId="39433" xr:uid="{CD1439A3-4A2F-4177-AF1C-6379F641AC7C}"/>
    <cellStyle name="Millares 101 14 2 2 8" xfId="44826" xr:uid="{1FEEC420-B48E-4B43-B75B-3E6F67D0BD44}"/>
    <cellStyle name="Millares 101 14 2 3" xfId="5645" xr:uid="{AB540132-7C24-4700-A2D3-124291D8DE84}"/>
    <cellStyle name="Millares 101 14 2 3 2" xfId="14155" xr:uid="{5CEB42DF-D31B-4125-9EC0-ABCE01321CA9}"/>
    <cellStyle name="Millares 101 14 2 3 2 2" xfId="27694" xr:uid="{9ED3ECD4-6212-48D2-A836-6F867AD429A3}"/>
    <cellStyle name="Millares 101 14 2 3 2 3" xfId="22542" xr:uid="{D85781A7-DB55-4850-A3B3-DC37BDE70E6C}"/>
    <cellStyle name="Millares 101 14 2 3 2 4" xfId="56712" xr:uid="{CF76F0F8-2932-4C1D-B46C-A173473AD1CA}"/>
    <cellStyle name="Millares 101 14 2 3 3" xfId="20781" xr:uid="{9D40B659-16F9-4704-B374-22365BFFDB7A}"/>
    <cellStyle name="Millares 101 14 2 3 4" xfId="37466" xr:uid="{8CA59761-EF84-4786-BB1A-94213DEB2648}"/>
    <cellStyle name="Millares 101 14 2 3 5" xfId="42837" xr:uid="{1E83EA05-206F-4362-9D3F-3BBCACA60E7A}"/>
    <cellStyle name="Millares 101 14 2 3 6" xfId="51351" xr:uid="{13885834-CE8D-4ACC-811C-FDC56A254C49}"/>
    <cellStyle name="Millares 101 14 2 4" xfId="3853" xr:uid="{2411C0C0-2B5B-4E84-8E18-31CA1316FA19}"/>
    <cellStyle name="Millares 101 14 2 4 2" xfId="12423" xr:uid="{CE6CD4E6-53FD-4189-BEBD-9A4B6D91283A}"/>
    <cellStyle name="Millares 101 14 2 4 2 2" xfId="25967" xr:uid="{30972D6D-25E5-44EB-97D7-3253E018CA19}"/>
    <cellStyle name="Millares 101 14 2 4 2 3" xfId="54978" xr:uid="{AC22B807-BE91-4473-A679-FAFC6ADCE75F}"/>
    <cellStyle name="Millares 101 14 2 4 3" xfId="19043" xr:uid="{808BC335-5C15-419E-9641-555228E12A6F}"/>
    <cellStyle name="Millares 101 14 2 4 4" xfId="35728" xr:uid="{8E973B3D-5945-4135-AB6B-51188091509A}"/>
    <cellStyle name="Millares 101 14 2 4 5" xfId="41101" xr:uid="{C84EE085-F31A-4DAD-86F4-8C46C939FD09}"/>
    <cellStyle name="Millares 101 14 2 4 6" xfId="49613" xr:uid="{0097A41E-C114-4E5E-8D1F-72AB9B1BF254}"/>
    <cellStyle name="Millares 101 14 2 5" xfId="10755" xr:uid="{29C0258E-7671-4CF7-A604-D23DF7D2638C}"/>
    <cellStyle name="Millares 101 14 2 5 2" xfId="24254" xr:uid="{FD51408E-488D-436C-BFE6-223ADCD44507}"/>
    <cellStyle name="Millares 101 14 2 5 3" xfId="32858" xr:uid="{4075944B-755C-4C05-9916-CAE95D07A7A6}"/>
    <cellStyle name="Millares 101 14 2 5 4" xfId="46743" xr:uid="{2C8DE671-9237-40F2-837B-74E64119F7BF}"/>
    <cellStyle name="Millares 101 14 2 6" xfId="16172" xr:uid="{788F84DE-6556-48CD-936A-07B0F9EE9F9B}"/>
    <cellStyle name="Millares 101 14 2 6 2" xfId="53311" xr:uid="{B9ED57E2-297F-4CEA-862C-2ECEA25195A8}"/>
    <cellStyle name="Millares 101 14 2 7" xfId="29731" xr:uid="{6E752553-BEC3-4D8B-BC4E-E22A206C0953}"/>
    <cellStyle name="Millares 101 14 2 8" xfId="39432" xr:uid="{0FCBD517-C4ED-47E5-A492-8BD04CC3CF1B}"/>
    <cellStyle name="Millares 101 14 2 9" xfId="44825" xr:uid="{27CF52E4-5D4B-448D-B6AA-3284A7A13181}"/>
    <cellStyle name="Millares 101 14 3" xfId="845" xr:uid="{4F5242C8-3F45-4D90-A3AF-7AB426485FAB}"/>
    <cellStyle name="Millares 101 14 3 2" xfId="5647" xr:uid="{9E85E2C2-7298-4B4C-BB77-5E7EA885121F}"/>
    <cellStyle name="Millares 101 14 3 2 2" xfId="14157" xr:uid="{39C2145C-C8E8-472C-911D-0FFED3E1B779}"/>
    <cellStyle name="Millares 101 14 3 2 2 2" xfId="27696" xr:uid="{DAF57C1E-3E46-442F-933A-F1008130091E}"/>
    <cellStyle name="Millares 101 14 3 2 2 3" xfId="22544" xr:uid="{04FB584C-F8A5-4A20-8FF1-C4533D6031BC}"/>
    <cellStyle name="Millares 101 14 3 2 2 4" xfId="56714" xr:uid="{B248022E-52C2-4187-A6B3-CBC5D753B170}"/>
    <cellStyle name="Millares 101 14 3 2 3" xfId="20783" xr:uid="{0E8B992F-27FE-42CE-9740-170A981C9694}"/>
    <cellStyle name="Millares 101 14 3 2 4" xfId="37468" xr:uid="{3858CD3E-1746-4609-B34A-1A2B4A08D3FC}"/>
    <cellStyle name="Millares 101 14 3 2 5" xfId="42839" xr:uid="{EFDD42DE-8DB6-46B3-8C46-26C46B6F9ACB}"/>
    <cellStyle name="Millares 101 14 3 2 6" xfId="51353" xr:uid="{C0192090-24AC-4191-AB3F-10B6639273FB}"/>
    <cellStyle name="Millares 101 14 3 3" xfId="3855" xr:uid="{BEFEBF8A-BAC3-4067-8320-6C807F194D05}"/>
    <cellStyle name="Millares 101 14 3 3 2" xfId="12425" xr:uid="{A25385C1-4776-459C-9B73-B8A2D802AE2E}"/>
    <cellStyle name="Millares 101 14 3 3 2 2" xfId="25969" xr:uid="{A1089EFF-7298-4B2A-B017-D1CE4D2D2C20}"/>
    <cellStyle name="Millares 101 14 3 3 2 3" xfId="54980" xr:uid="{0B080DE1-C911-4F8A-B2F3-4836A3F4963C}"/>
    <cellStyle name="Millares 101 14 3 3 3" xfId="19045" xr:uid="{CF655F98-55D7-4241-9611-8A5E8D631CAA}"/>
    <cellStyle name="Millares 101 14 3 3 4" xfId="35730" xr:uid="{A66240CD-50FC-41B7-93D3-6901FFD20DE8}"/>
    <cellStyle name="Millares 101 14 3 3 5" xfId="41103" xr:uid="{72AFEDCE-A822-473E-B3F5-FA0D9E45C59A}"/>
    <cellStyle name="Millares 101 14 3 3 6" xfId="49615" xr:uid="{29153F89-FAF2-4F32-B1C3-61757755B80F}"/>
    <cellStyle name="Millares 101 14 3 4" xfId="10757" xr:uid="{75F84946-E990-41BE-A577-83F96278E004}"/>
    <cellStyle name="Millares 101 14 3 4 2" xfId="24256" xr:uid="{C7D821F4-5D16-4A93-8474-C1DE0F07DC4E}"/>
    <cellStyle name="Millares 101 14 3 4 3" xfId="32860" xr:uid="{85C98CF6-A347-42C8-92BD-DF47A1C0D12F}"/>
    <cellStyle name="Millares 101 14 3 4 4" xfId="46745" xr:uid="{44D8259C-D59F-43A5-97EB-0DC81576AA48}"/>
    <cellStyle name="Millares 101 14 3 5" xfId="16174" xr:uid="{DCA7C851-0B58-4132-8294-E40F881DF443}"/>
    <cellStyle name="Millares 101 14 3 5 2" xfId="53313" xr:uid="{66AB7AEB-13EC-4FCE-B33F-4567BBE06443}"/>
    <cellStyle name="Millares 101 14 3 6" xfId="29733" xr:uid="{023336AD-F9C6-4B52-AFC5-648A88E73C57}"/>
    <cellStyle name="Millares 101 14 3 7" xfId="39434" xr:uid="{93B1BFA2-B8A7-48D6-A5B3-785A39960E91}"/>
    <cellStyle name="Millares 101 14 3 8" xfId="44827" xr:uid="{0DDE2B5C-EDDF-428B-A0EF-8A5DB333559B}"/>
    <cellStyle name="Millares 101 14 4" xfId="5644" xr:uid="{FDBFBCC3-6D93-401F-81F9-0FFE122ADA66}"/>
    <cellStyle name="Millares 101 14 4 2" xfId="14154" xr:uid="{5F0666F2-E826-4AEF-9C40-D17683331387}"/>
    <cellStyle name="Millares 101 14 4 2 2" xfId="27693" xr:uid="{997A930C-0F74-4429-9F04-61564EEA49AE}"/>
    <cellStyle name="Millares 101 14 4 2 3" xfId="22541" xr:uid="{CD26A0B4-CBF6-4931-B435-8C45691FE639}"/>
    <cellStyle name="Millares 101 14 4 2 4" xfId="56711" xr:uid="{6A686A95-4EE5-4427-B70C-76B722F8D63F}"/>
    <cellStyle name="Millares 101 14 4 3" xfId="20780" xr:uid="{99DB4564-4985-49FF-885F-3ACA3A5091D9}"/>
    <cellStyle name="Millares 101 14 4 4" xfId="37465" xr:uid="{4773E6EF-6853-4FC1-8380-C5EB3A6F825C}"/>
    <cellStyle name="Millares 101 14 4 5" xfId="42836" xr:uid="{CF28F2C7-D6DF-4386-8D2F-40567FAA05F5}"/>
    <cellStyle name="Millares 101 14 4 6" xfId="51350" xr:uid="{DB58EA24-4DA8-48AD-A7D5-9DD5CF82E2A7}"/>
    <cellStyle name="Millares 101 14 5" xfId="3852" xr:uid="{4AC6197F-81BB-4E4A-B850-CAD98DB6AF22}"/>
    <cellStyle name="Millares 101 14 5 2" xfId="12422" xr:uid="{CC4C89C0-FCA0-42A1-914E-FEA3484B5B6F}"/>
    <cellStyle name="Millares 101 14 5 2 2" xfId="25966" xr:uid="{0B54D87E-DE18-47D5-8260-A9424ADFB4C6}"/>
    <cellStyle name="Millares 101 14 5 2 3" xfId="54977" xr:uid="{5F816E56-8951-496D-BBE4-20C2A8B8BB46}"/>
    <cellStyle name="Millares 101 14 5 3" xfId="19042" xr:uid="{C44D184E-9FD2-4927-811F-8BD7461C4EE3}"/>
    <cellStyle name="Millares 101 14 5 4" xfId="35727" xr:uid="{431E4CE5-D0C3-43EB-9232-B60F75402874}"/>
    <cellStyle name="Millares 101 14 5 5" xfId="41100" xr:uid="{0E41CB8A-0C78-4D7B-BE87-42B423D491D6}"/>
    <cellStyle name="Millares 101 14 5 6" xfId="49612" xr:uid="{8AD40B43-C946-430E-99B7-C0923E12B811}"/>
    <cellStyle name="Millares 101 14 6" xfId="10754" xr:uid="{F48A34DB-0460-4582-B334-280927F93294}"/>
    <cellStyle name="Millares 101 14 6 2" xfId="24253" xr:uid="{33BB4787-F1C8-498F-9F45-C5CF900422C0}"/>
    <cellStyle name="Millares 101 14 6 3" xfId="32857" xr:uid="{10E14846-851F-4C31-8AAB-398AB8096651}"/>
    <cellStyle name="Millares 101 14 6 4" xfId="46742" xr:uid="{1B226E22-E660-4B1A-A140-7FD93B18349C}"/>
    <cellStyle name="Millares 101 14 7" xfId="16171" xr:uid="{383A55B0-EFBA-449A-A84C-CAA571C83EFE}"/>
    <cellStyle name="Millares 101 14 7 2" xfId="53310" xr:uid="{A98B7B91-33DC-4934-BF7D-D4B54A25E6CC}"/>
    <cellStyle name="Millares 101 14 8" xfId="29730" xr:uid="{96F93091-D2AE-40DF-8F1F-BB58753A8FED}"/>
    <cellStyle name="Millares 101 14 9" xfId="39431" xr:uid="{19D3A962-7A11-4806-9A03-7FDFAF841CB5}"/>
    <cellStyle name="Millares 101 15" xfId="846" xr:uid="{F80FABFF-2C0E-4FE5-824F-F1832CAF6F29}"/>
    <cellStyle name="Millares 101 15 10" xfId="44828" xr:uid="{07152DE6-A271-4A0D-8C20-A315ED1C4310}"/>
    <cellStyle name="Millares 101 15 2" xfId="847" xr:uid="{93B1E445-BCB9-43F8-9EEA-E54084DA7E95}"/>
    <cellStyle name="Millares 101 15 2 2" xfId="848" xr:uid="{B45371A5-1FF5-48F4-AF03-6CDDBE9987A5}"/>
    <cellStyle name="Millares 101 15 2 2 2" xfId="5650" xr:uid="{FD790A5B-1152-4D20-A5EB-7F8B4098A445}"/>
    <cellStyle name="Millares 101 15 2 2 2 2" xfId="14160" xr:uid="{000534B0-418F-4DE6-8869-B1DE52B50F19}"/>
    <cellStyle name="Millares 101 15 2 2 2 2 2" xfId="27699" xr:uid="{D1429E8A-FB65-4D65-99A0-E0E528BD5C3D}"/>
    <cellStyle name="Millares 101 15 2 2 2 2 3" xfId="22547" xr:uid="{52745644-D327-40F0-9C88-49D341EE5658}"/>
    <cellStyle name="Millares 101 15 2 2 2 2 4" xfId="56717" xr:uid="{E9D2F2A2-412C-4165-8F6C-7A84015E5F19}"/>
    <cellStyle name="Millares 101 15 2 2 2 3" xfId="20786" xr:uid="{F1F87329-899E-4CF6-8E3B-C7261F4397B9}"/>
    <cellStyle name="Millares 101 15 2 2 2 4" xfId="37471" xr:uid="{0A5DCDA1-2A1F-43DD-8172-6E9F3EC2C026}"/>
    <cellStyle name="Millares 101 15 2 2 2 5" xfId="42842" xr:uid="{258F62BE-8D8A-46FF-8BB6-89B491A1ED1E}"/>
    <cellStyle name="Millares 101 15 2 2 2 6" xfId="51356" xr:uid="{B35A2424-253E-4375-ABAE-70B70AF0708E}"/>
    <cellStyle name="Millares 101 15 2 2 3" xfId="3858" xr:uid="{DDEA7876-686B-46D3-B052-C22965669203}"/>
    <cellStyle name="Millares 101 15 2 2 3 2" xfId="12428" xr:uid="{458CF588-0622-4CFA-8D66-2475E7A1D48E}"/>
    <cellStyle name="Millares 101 15 2 2 3 2 2" xfId="25972" xr:uid="{EB30D8D6-8DB9-4012-8D9C-8467165F7145}"/>
    <cellStyle name="Millares 101 15 2 2 3 2 3" xfId="54983" xr:uid="{3F307000-9C39-4762-901F-8ADEEEB8C041}"/>
    <cellStyle name="Millares 101 15 2 2 3 3" xfId="19048" xr:uid="{F60923A0-D034-41DA-82D3-3084079729E1}"/>
    <cellStyle name="Millares 101 15 2 2 3 4" xfId="35733" xr:uid="{84A809F8-DEB3-4E2C-8054-7E8E4EB5E725}"/>
    <cellStyle name="Millares 101 15 2 2 3 5" xfId="41106" xr:uid="{1199F4AD-52F5-41D4-9EC0-64A8E4817063}"/>
    <cellStyle name="Millares 101 15 2 2 3 6" xfId="49618" xr:uid="{28AEFAE6-BB5A-431E-97CD-D642A7538433}"/>
    <cellStyle name="Millares 101 15 2 2 4" xfId="10760" xr:uid="{83D616DD-F63E-4675-8848-B4D8092894E5}"/>
    <cellStyle name="Millares 101 15 2 2 4 2" xfId="24259" xr:uid="{323C6A8A-9AB9-4B38-9741-91EB736262C4}"/>
    <cellStyle name="Millares 101 15 2 2 4 3" xfId="32863" xr:uid="{DEE1CA75-986F-4D36-90D5-B678E74ED75E}"/>
    <cellStyle name="Millares 101 15 2 2 4 4" xfId="46748" xr:uid="{C58DFFD4-D516-472D-8906-D0A967340CF2}"/>
    <cellStyle name="Millares 101 15 2 2 5" xfId="16177" xr:uid="{3BA6D710-95BA-47B9-A8B2-C29BC66FE979}"/>
    <cellStyle name="Millares 101 15 2 2 5 2" xfId="53316" xr:uid="{15FB22AE-FC7B-4871-BAA7-90CCA598F246}"/>
    <cellStyle name="Millares 101 15 2 2 6" xfId="29736" xr:uid="{7F0036B0-FBAC-4B49-A690-D0F40EB8A3C1}"/>
    <cellStyle name="Millares 101 15 2 2 7" xfId="39437" xr:uid="{B0FAC4F7-60DE-4124-A1A5-C02CBD8A6574}"/>
    <cellStyle name="Millares 101 15 2 2 8" xfId="44830" xr:uid="{9AF7E92C-95D5-4C16-A844-5038FE846F88}"/>
    <cellStyle name="Millares 101 15 2 3" xfId="5649" xr:uid="{76A71950-0EFD-4C86-B53A-D03C76E2F4A2}"/>
    <cellStyle name="Millares 101 15 2 3 2" xfId="14159" xr:uid="{A56AA2C2-15AE-4474-AC7F-B9629B1AB63C}"/>
    <cellStyle name="Millares 101 15 2 3 2 2" xfId="27698" xr:uid="{E85A40F7-79D5-4F58-BE2A-44D18E8DC5BA}"/>
    <cellStyle name="Millares 101 15 2 3 2 3" xfId="22546" xr:uid="{46DF1D85-A4E3-4C7C-B93A-99DF215808B3}"/>
    <cellStyle name="Millares 101 15 2 3 2 4" xfId="56716" xr:uid="{64325B31-420E-4C52-86A6-1FC3424D7474}"/>
    <cellStyle name="Millares 101 15 2 3 3" xfId="20785" xr:uid="{DDB524A5-EAF7-4690-8CE2-4F4960465320}"/>
    <cellStyle name="Millares 101 15 2 3 4" xfId="37470" xr:uid="{5221A5AF-4D93-467E-9DD2-D2BC546F661A}"/>
    <cellStyle name="Millares 101 15 2 3 5" xfId="42841" xr:uid="{589246B3-97C0-4B4E-86AB-004A565FB906}"/>
    <cellStyle name="Millares 101 15 2 3 6" xfId="51355" xr:uid="{5FF3915B-746A-4841-A044-5435FADC8062}"/>
    <cellStyle name="Millares 101 15 2 4" xfId="3857" xr:uid="{E9AD113F-67D2-4E3B-8F88-3E3172C0C9EC}"/>
    <cellStyle name="Millares 101 15 2 4 2" xfId="12427" xr:uid="{E6EDFF66-0008-4C7C-B296-C7AFD1AB35BA}"/>
    <cellStyle name="Millares 101 15 2 4 2 2" xfId="25971" xr:uid="{17B894B2-6F21-4F5E-A68D-64F9E52F7DB9}"/>
    <cellStyle name="Millares 101 15 2 4 2 3" xfId="54982" xr:uid="{EC8B35A2-6C45-485C-9F33-9970B8B2FA3F}"/>
    <cellStyle name="Millares 101 15 2 4 3" xfId="19047" xr:uid="{F8948CF9-2CC7-4655-BB14-68C79B3D3AFB}"/>
    <cellStyle name="Millares 101 15 2 4 4" xfId="35732" xr:uid="{F154E73E-4B28-4AFE-AA76-15A0D92345A9}"/>
    <cellStyle name="Millares 101 15 2 4 5" xfId="41105" xr:uid="{332CC77C-86FB-49A9-B8E7-15B09B81E022}"/>
    <cellStyle name="Millares 101 15 2 4 6" xfId="49617" xr:uid="{CB9A76D2-FE55-4CD5-803E-7F74AB0F9A6E}"/>
    <cellStyle name="Millares 101 15 2 5" xfId="10759" xr:uid="{1E120FBD-8811-44D9-B38E-EBAA5EE32EE4}"/>
    <cellStyle name="Millares 101 15 2 5 2" xfId="24258" xr:uid="{3B3FE915-2CA7-4348-84FB-AF1DD058A7B2}"/>
    <cellStyle name="Millares 101 15 2 5 3" xfId="32862" xr:uid="{AC1EC579-3E52-41C2-85D4-CD7CC3D1550F}"/>
    <cellStyle name="Millares 101 15 2 5 4" xfId="46747" xr:uid="{D886C666-1B62-4733-85CA-83F1D833F2CC}"/>
    <cellStyle name="Millares 101 15 2 6" xfId="16176" xr:uid="{BB8B9331-BD6F-4B2E-8996-6F18DB3F70BA}"/>
    <cellStyle name="Millares 101 15 2 6 2" xfId="53315" xr:uid="{BBB844E4-2800-4E49-BBD1-CD90E1D2F949}"/>
    <cellStyle name="Millares 101 15 2 7" xfId="29735" xr:uid="{9AA926A3-7673-4407-B735-EA6029904132}"/>
    <cellStyle name="Millares 101 15 2 8" xfId="39436" xr:uid="{7C5CB051-DB1F-49D5-9F68-F0E21C5D0820}"/>
    <cellStyle name="Millares 101 15 2 9" xfId="44829" xr:uid="{044A226C-C488-4CC6-B2BA-998CAA7DA509}"/>
    <cellStyle name="Millares 101 15 3" xfId="849" xr:uid="{C237D0E3-0D0F-4C58-A312-CB5BC89AC1E0}"/>
    <cellStyle name="Millares 101 15 3 2" xfId="5651" xr:uid="{FC33DADD-6FD1-48B3-8AB1-23D71A73C267}"/>
    <cellStyle name="Millares 101 15 3 2 2" xfId="14161" xr:uid="{98FF058D-73C2-4FBC-84A4-E34C38576D4A}"/>
    <cellStyle name="Millares 101 15 3 2 2 2" xfId="27700" xr:uid="{0B382D44-A10D-42B7-85F2-1908FD798A68}"/>
    <cellStyle name="Millares 101 15 3 2 2 3" xfId="22548" xr:uid="{6009A145-8A86-4001-B365-1D2A26A3AD2D}"/>
    <cellStyle name="Millares 101 15 3 2 2 4" xfId="56718" xr:uid="{0931EEB8-A9CC-4438-85B7-7A805CC4798D}"/>
    <cellStyle name="Millares 101 15 3 2 3" xfId="20787" xr:uid="{411C7F36-2399-4BEE-B52A-B22AB89C7A2A}"/>
    <cellStyle name="Millares 101 15 3 2 4" xfId="37472" xr:uid="{09E85561-5228-49E7-89DD-18506BEDACA6}"/>
    <cellStyle name="Millares 101 15 3 2 5" xfId="42843" xr:uid="{820A4033-2B8F-4CFC-8C69-9A5D85E7A1D0}"/>
    <cellStyle name="Millares 101 15 3 2 6" xfId="51357" xr:uid="{49CB900C-E40B-4061-84E6-F63E76FA992E}"/>
    <cellStyle name="Millares 101 15 3 3" xfId="3859" xr:uid="{E01E90FC-C1F8-427C-9BD6-47696354AE09}"/>
    <cellStyle name="Millares 101 15 3 3 2" xfId="12429" xr:uid="{44F2DC44-0322-46BC-9501-48CE9E152CB9}"/>
    <cellStyle name="Millares 101 15 3 3 2 2" xfId="25973" xr:uid="{BC2BF5FE-BC9F-47A9-99CB-C0482D87DBB2}"/>
    <cellStyle name="Millares 101 15 3 3 2 3" xfId="54984" xr:uid="{DB1DFAFC-80B3-456F-85A8-8DB800EDC9B5}"/>
    <cellStyle name="Millares 101 15 3 3 3" xfId="19049" xr:uid="{968FA148-5CCD-409F-973B-169ED85D0FA0}"/>
    <cellStyle name="Millares 101 15 3 3 4" xfId="35734" xr:uid="{FA992E9A-54DC-4FA1-A51B-71075E3BB3F1}"/>
    <cellStyle name="Millares 101 15 3 3 5" xfId="41107" xr:uid="{89B14DC3-BD77-452A-AC78-E1FD8860C87B}"/>
    <cellStyle name="Millares 101 15 3 3 6" xfId="49619" xr:uid="{EF720ECD-17FC-4560-BE7D-F958E25BE612}"/>
    <cellStyle name="Millares 101 15 3 4" xfId="10761" xr:uid="{E21C9B32-8D49-42C0-BA4E-DFFCB751BA82}"/>
    <cellStyle name="Millares 101 15 3 4 2" xfId="24260" xr:uid="{4F87B2CC-15F5-4C1F-8BE8-DF05A2E140B5}"/>
    <cellStyle name="Millares 101 15 3 4 3" xfId="32864" xr:uid="{D12031D3-5FF6-4D91-8846-6C05BD56876A}"/>
    <cellStyle name="Millares 101 15 3 4 4" xfId="46749" xr:uid="{6ED8522F-D562-4639-BE13-5A93C839E2ED}"/>
    <cellStyle name="Millares 101 15 3 5" xfId="16178" xr:uid="{2FCB8843-D31E-469F-95EB-B9ED4E809C41}"/>
    <cellStyle name="Millares 101 15 3 5 2" xfId="53317" xr:uid="{B6AC1ECC-39E5-4479-9164-0250253E0CEC}"/>
    <cellStyle name="Millares 101 15 3 6" xfId="29737" xr:uid="{252332BA-A88F-4CC0-BC97-CCF5F3C94F65}"/>
    <cellStyle name="Millares 101 15 3 7" xfId="39438" xr:uid="{FC848264-6CBE-4AD8-B61B-E25F44004FF9}"/>
    <cellStyle name="Millares 101 15 3 8" xfId="44831" xr:uid="{A43DE9FE-1295-48AA-B438-3DBC3C134440}"/>
    <cellStyle name="Millares 101 15 4" xfId="5648" xr:uid="{8944DAF8-DD5A-4282-90E2-9C686EB418C5}"/>
    <cellStyle name="Millares 101 15 4 2" xfId="14158" xr:uid="{42BE33F6-32D0-42C1-BA1A-D8C0A4ED3E58}"/>
    <cellStyle name="Millares 101 15 4 2 2" xfId="27697" xr:uid="{DDD1B7F2-84C0-419E-81A3-D2345545CCF3}"/>
    <cellStyle name="Millares 101 15 4 2 3" xfId="22545" xr:uid="{D6E59703-3170-4CDD-9BFE-BA24BE16FBA8}"/>
    <cellStyle name="Millares 101 15 4 2 4" xfId="56715" xr:uid="{4FCA2622-C638-4C54-9B85-FAA12318ADBC}"/>
    <cellStyle name="Millares 101 15 4 3" xfId="20784" xr:uid="{9D3B0353-D157-4B7B-8F23-C4F45A031BDB}"/>
    <cellStyle name="Millares 101 15 4 4" xfId="37469" xr:uid="{DC2377D7-9F80-4CAB-ABEE-7808D071F168}"/>
    <cellStyle name="Millares 101 15 4 5" xfId="42840" xr:uid="{A36F7EC6-6970-4239-871C-ABA895AACFD6}"/>
    <cellStyle name="Millares 101 15 4 6" xfId="51354" xr:uid="{29225F1B-0247-454C-B610-623029A00085}"/>
    <cellStyle name="Millares 101 15 5" xfId="3856" xr:uid="{03027F0B-068E-46BF-A497-2DD12B113436}"/>
    <cellStyle name="Millares 101 15 5 2" xfId="12426" xr:uid="{D9AAEDC4-C43C-4F33-AB57-EA6B338F5445}"/>
    <cellStyle name="Millares 101 15 5 2 2" xfId="25970" xr:uid="{AB3C35A5-03EF-4406-80DB-4E40168F0A7C}"/>
    <cellStyle name="Millares 101 15 5 2 3" xfId="54981" xr:uid="{9E218A32-DF51-466B-BAD5-5DF0CA50D89A}"/>
    <cellStyle name="Millares 101 15 5 3" xfId="19046" xr:uid="{5AE328C6-8753-48A4-8F00-AB99D95337C6}"/>
    <cellStyle name="Millares 101 15 5 4" xfId="35731" xr:uid="{ECFACC61-9E38-41BF-8C3D-827501059772}"/>
    <cellStyle name="Millares 101 15 5 5" xfId="41104" xr:uid="{F497E5F1-363D-499F-9BDC-BF1AE15D766E}"/>
    <cellStyle name="Millares 101 15 5 6" xfId="49616" xr:uid="{ECADE884-DF1A-4983-8550-DAF197AF7164}"/>
    <cellStyle name="Millares 101 15 6" xfId="10758" xr:uid="{DD449980-48C6-4057-9B37-CF8FEF31516A}"/>
    <cellStyle name="Millares 101 15 6 2" xfId="24257" xr:uid="{701BEC36-370B-4EB4-B068-DEA8A919DC15}"/>
    <cellStyle name="Millares 101 15 6 3" xfId="32861" xr:uid="{E2B8E44C-9E6E-42A7-95C4-FE5C7EC42218}"/>
    <cellStyle name="Millares 101 15 6 4" xfId="46746" xr:uid="{C5B59E7A-6FA8-49F3-9D76-5211BF53539A}"/>
    <cellStyle name="Millares 101 15 7" xfId="16175" xr:uid="{BC0C02E4-4649-452F-82F9-D2BDBB29381A}"/>
    <cellStyle name="Millares 101 15 7 2" xfId="53314" xr:uid="{1E495AD2-B938-435C-B379-30CE3C54C111}"/>
    <cellStyle name="Millares 101 15 8" xfId="29734" xr:uid="{AEA0450C-4ABF-4289-A27D-AF4A06F683BE}"/>
    <cellStyle name="Millares 101 15 9" xfId="39435" xr:uid="{493001CD-A35B-4539-B7BA-E61C0E4BCC0C}"/>
    <cellStyle name="Millares 101 16" xfId="850" xr:uid="{A60C4402-636F-4240-92FD-572CABA18AA2}"/>
    <cellStyle name="Millares 101 16 10" xfId="44832" xr:uid="{D6E67969-C710-4014-8A0E-8CDF51B035B2}"/>
    <cellStyle name="Millares 101 16 2" xfId="851" xr:uid="{7945BD07-D45C-4C99-BF98-10682DF73050}"/>
    <cellStyle name="Millares 101 16 2 2" xfId="852" xr:uid="{917A1BBD-81B1-49A4-A169-6039BCAA7EFF}"/>
    <cellStyle name="Millares 101 16 2 2 2" xfId="5654" xr:uid="{617DFB64-89C5-4A7A-B053-A4E81FB6274E}"/>
    <cellStyle name="Millares 101 16 2 2 2 2" xfId="14164" xr:uid="{D6BA2EEB-5CCB-4836-BBB4-52B969E4DD15}"/>
    <cellStyle name="Millares 101 16 2 2 2 2 2" xfId="27703" xr:uid="{A6D520BD-E3D0-4FE8-9097-80D286D8221A}"/>
    <cellStyle name="Millares 101 16 2 2 2 2 3" xfId="22551" xr:uid="{3D4107FB-9B4C-4575-8878-CD891F1D3764}"/>
    <cellStyle name="Millares 101 16 2 2 2 2 4" xfId="56721" xr:uid="{F20C80B2-82AA-4D8C-8748-12B3E84103CD}"/>
    <cellStyle name="Millares 101 16 2 2 2 3" xfId="20790" xr:uid="{7796D8C3-1298-45CC-A379-97152950FB5C}"/>
    <cellStyle name="Millares 101 16 2 2 2 4" xfId="37475" xr:uid="{699C3C4E-5957-4C08-BCCE-8F23D9144389}"/>
    <cellStyle name="Millares 101 16 2 2 2 5" xfId="42846" xr:uid="{E4FF1E27-783D-44C6-BB80-8427C3A1DD7B}"/>
    <cellStyle name="Millares 101 16 2 2 2 6" xfId="51360" xr:uid="{15B798F4-F976-40B2-B6F1-C3ADEB53D9D8}"/>
    <cellStyle name="Millares 101 16 2 2 3" xfId="3862" xr:uid="{3E3BBC2E-7C69-4E2E-8ED2-F689978E7ED7}"/>
    <cellStyle name="Millares 101 16 2 2 3 2" xfId="12432" xr:uid="{04867D1F-7806-49A9-AA31-79622B149920}"/>
    <cellStyle name="Millares 101 16 2 2 3 2 2" xfId="25976" xr:uid="{6830CB05-5270-40AA-9968-FA65D518EDAB}"/>
    <cellStyle name="Millares 101 16 2 2 3 2 3" xfId="54987" xr:uid="{F509A283-54EF-44F2-9FC3-03E151327403}"/>
    <cellStyle name="Millares 101 16 2 2 3 3" xfId="19052" xr:uid="{7A684FF9-D0F7-4406-BC80-5634E9DCF12D}"/>
    <cellStyle name="Millares 101 16 2 2 3 4" xfId="35737" xr:uid="{C84D281C-14FF-4CE2-833A-F46373DDB323}"/>
    <cellStyle name="Millares 101 16 2 2 3 5" xfId="41110" xr:uid="{CF4D200D-247B-43E0-A8D1-BBE6228030BC}"/>
    <cellStyle name="Millares 101 16 2 2 3 6" xfId="49622" xr:uid="{735A3D7B-1E2E-4F57-ADA8-205AB616C942}"/>
    <cellStyle name="Millares 101 16 2 2 4" xfId="10764" xr:uid="{57EF6030-12A7-4F9F-880F-40327B7BCD77}"/>
    <cellStyle name="Millares 101 16 2 2 4 2" xfId="24263" xr:uid="{20613FA2-7DDA-45B2-B055-001000DA84A0}"/>
    <cellStyle name="Millares 101 16 2 2 4 3" xfId="32867" xr:uid="{7ED15A75-7346-45D0-A871-A76D554CE516}"/>
    <cellStyle name="Millares 101 16 2 2 4 4" xfId="46752" xr:uid="{6E5F2CAB-C410-4357-A1A8-72D66D539356}"/>
    <cellStyle name="Millares 101 16 2 2 5" xfId="16181" xr:uid="{408A4335-5B40-40EB-A0DF-9B28623A43E1}"/>
    <cellStyle name="Millares 101 16 2 2 5 2" xfId="53320" xr:uid="{3233AF7B-7305-432C-A821-4193997FA3D6}"/>
    <cellStyle name="Millares 101 16 2 2 6" xfId="29740" xr:uid="{B970C483-96CF-4A9B-B3F3-51E85D1E6E08}"/>
    <cellStyle name="Millares 101 16 2 2 7" xfId="39441" xr:uid="{2D2A6EB1-725D-4AC0-AB5F-18218647F439}"/>
    <cellStyle name="Millares 101 16 2 2 8" xfId="44834" xr:uid="{AF9D35C7-191F-4D87-9B02-EB10365808FF}"/>
    <cellStyle name="Millares 101 16 2 3" xfId="5653" xr:uid="{AC4A103A-C2C0-4AF9-8EAB-DCC28147A163}"/>
    <cellStyle name="Millares 101 16 2 3 2" xfId="14163" xr:uid="{09B3F5F4-830E-4A52-B770-98A48E5F9A2F}"/>
    <cellStyle name="Millares 101 16 2 3 2 2" xfId="27702" xr:uid="{F0E878FB-7ABD-4112-AD41-4107F72CEB55}"/>
    <cellStyle name="Millares 101 16 2 3 2 3" xfId="22550" xr:uid="{0A34706A-F5BF-45C3-9270-15BF2D7329DD}"/>
    <cellStyle name="Millares 101 16 2 3 2 4" xfId="56720" xr:uid="{72D5B2F0-D6C3-4C8F-BCC9-95CA011455D8}"/>
    <cellStyle name="Millares 101 16 2 3 3" xfId="20789" xr:uid="{AE8F7D5C-147A-4369-ADC6-8E6C91CE7006}"/>
    <cellStyle name="Millares 101 16 2 3 4" xfId="37474" xr:uid="{980EAA30-797D-42F9-BDF5-79FC2A50EB0D}"/>
    <cellStyle name="Millares 101 16 2 3 5" xfId="42845" xr:uid="{166716A2-870F-4BF2-8D3C-45CAFF40CB5D}"/>
    <cellStyle name="Millares 101 16 2 3 6" xfId="51359" xr:uid="{A0F77798-9B29-4624-B5D6-EFA5F73F6E05}"/>
    <cellStyle name="Millares 101 16 2 4" xfId="3861" xr:uid="{85C411DA-C0E9-4945-ADB5-7BCDA606BF40}"/>
    <cellStyle name="Millares 101 16 2 4 2" xfId="12431" xr:uid="{4EA0E3AD-81CC-432A-890F-8C6EE7167B9D}"/>
    <cellStyle name="Millares 101 16 2 4 2 2" xfId="25975" xr:uid="{B6622382-2383-4783-BB71-DE9E24352573}"/>
    <cellStyle name="Millares 101 16 2 4 2 3" xfId="54986" xr:uid="{55A3A5CA-7C3A-4490-B12B-BD2D844CA306}"/>
    <cellStyle name="Millares 101 16 2 4 3" xfId="19051" xr:uid="{1292D0EE-6129-4C7E-8BAF-E71E01E28E8F}"/>
    <cellStyle name="Millares 101 16 2 4 4" xfId="35736" xr:uid="{D63D6975-6F2A-451C-B86C-20BBBA183D23}"/>
    <cellStyle name="Millares 101 16 2 4 5" xfId="41109" xr:uid="{5D92B958-9E76-4243-A62E-B3842B0EA272}"/>
    <cellStyle name="Millares 101 16 2 4 6" xfId="49621" xr:uid="{984C3F14-D834-4815-9968-3DAA55DEB750}"/>
    <cellStyle name="Millares 101 16 2 5" xfId="10763" xr:uid="{47ADB9C9-54BE-4DBA-B536-C95C8D70CD80}"/>
    <cellStyle name="Millares 101 16 2 5 2" xfId="24262" xr:uid="{DAC99FB5-400D-4E58-BD7A-1445B34CCD8F}"/>
    <cellStyle name="Millares 101 16 2 5 3" xfId="32866" xr:uid="{4DF69535-7B39-4938-84A8-F8350AD0D1E8}"/>
    <cellStyle name="Millares 101 16 2 5 4" xfId="46751" xr:uid="{27EC6E26-A4EB-4440-8FCB-40FA01F4E050}"/>
    <cellStyle name="Millares 101 16 2 6" xfId="16180" xr:uid="{E6FC225F-A047-492D-9EA4-4E9815A0AC38}"/>
    <cellStyle name="Millares 101 16 2 6 2" xfId="53319" xr:uid="{C63937B7-1DF1-424D-A7E4-C624F5970802}"/>
    <cellStyle name="Millares 101 16 2 7" xfId="29739" xr:uid="{905595D6-D6AA-4F16-83C7-9A700A57856D}"/>
    <cellStyle name="Millares 101 16 2 8" xfId="39440" xr:uid="{36205AF1-A216-445B-B833-9B991CEE8473}"/>
    <cellStyle name="Millares 101 16 2 9" xfId="44833" xr:uid="{B1004D42-3D67-4CCD-972B-E5A5DDB4F2CC}"/>
    <cellStyle name="Millares 101 16 3" xfId="853" xr:uid="{646FF01D-43A4-4BD9-98B7-4BE0D2D5DA00}"/>
    <cellStyle name="Millares 101 16 3 2" xfId="5655" xr:uid="{EC1C7021-C6F8-4F1A-B7A8-FF760F7F5BDC}"/>
    <cellStyle name="Millares 101 16 3 2 2" xfId="14165" xr:uid="{232EDB4D-CB0C-4677-96EE-B90AB5EC63C4}"/>
    <cellStyle name="Millares 101 16 3 2 2 2" xfId="27704" xr:uid="{26BE53EF-DA52-41D0-9265-33166622EACE}"/>
    <cellStyle name="Millares 101 16 3 2 2 3" xfId="22552" xr:uid="{28C23316-5D4C-4307-8843-DFB8CB1422F7}"/>
    <cellStyle name="Millares 101 16 3 2 2 4" xfId="56722" xr:uid="{EEBC5CDC-3348-479F-A893-F0D5B2129689}"/>
    <cellStyle name="Millares 101 16 3 2 3" xfId="20791" xr:uid="{383D72E8-BBD2-48CC-BD22-5CEA2257CA44}"/>
    <cellStyle name="Millares 101 16 3 2 4" xfId="37476" xr:uid="{E589C416-90CB-4371-ADFE-D021AEB3EE89}"/>
    <cellStyle name="Millares 101 16 3 2 5" xfId="42847" xr:uid="{DE451BC2-5589-4EB7-ADD6-A35D5029AACF}"/>
    <cellStyle name="Millares 101 16 3 2 6" xfId="51361" xr:uid="{991288D3-C181-4DAA-9A8F-95D4FEF21D88}"/>
    <cellStyle name="Millares 101 16 3 3" xfId="3863" xr:uid="{C29C79B3-9011-4401-A234-7EFF5F3AB547}"/>
    <cellStyle name="Millares 101 16 3 3 2" xfId="12433" xr:uid="{23F32BA6-0F10-4DA4-A31C-244A660AB46B}"/>
    <cellStyle name="Millares 101 16 3 3 2 2" xfId="25977" xr:uid="{20293374-6DEC-42F5-BE77-3A4ACBD42EB2}"/>
    <cellStyle name="Millares 101 16 3 3 2 3" xfId="54988" xr:uid="{F3066D02-E771-47E9-9F3B-E70E48D258A3}"/>
    <cellStyle name="Millares 101 16 3 3 3" xfId="19053" xr:uid="{E2DA9CCE-8AAD-4AEB-962E-7B461D8C36A5}"/>
    <cellStyle name="Millares 101 16 3 3 4" xfId="35738" xr:uid="{762C708E-3326-49D7-9EB9-996E1E55D940}"/>
    <cellStyle name="Millares 101 16 3 3 5" xfId="41111" xr:uid="{6B2F4083-6938-4051-B626-49A2E2285998}"/>
    <cellStyle name="Millares 101 16 3 3 6" xfId="49623" xr:uid="{81FAAAE1-8EC0-41F6-9B13-A0533E6631E4}"/>
    <cellStyle name="Millares 101 16 3 4" xfId="10765" xr:uid="{7C917FAA-7D85-4E90-A9DC-D7B782481AD5}"/>
    <cellStyle name="Millares 101 16 3 4 2" xfId="24264" xr:uid="{24663CC1-54DC-44A4-B966-AECD7B320BB4}"/>
    <cellStyle name="Millares 101 16 3 4 3" xfId="32868" xr:uid="{CC5605B7-0491-4AEF-8FEF-D1796EA2F494}"/>
    <cellStyle name="Millares 101 16 3 4 4" xfId="46753" xr:uid="{EFD77D53-4EA0-408E-9459-C4B1D153AF05}"/>
    <cellStyle name="Millares 101 16 3 5" xfId="16182" xr:uid="{489CC3B5-33E0-4B32-8894-5DBCF84F6265}"/>
    <cellStyle name="Millares 101 16 3 5 2" xfId="53321" xr:uid="{237286B1-F9ED-4C7C-8D14-758A43F1B409}"/>
    <cellStyle name="Millares 101 16 3 6" xfId="29741" xr:uid="{51DC1C0D-0D7A-4760-A2D9-11F6FFC18B6F}"/>
    <cellStyle name="Millares 101 16 3 7" xfId="39442" xr:uid="{CA956215-ADD6-4EE6-9EB7-65C0780937B5}"/>
    <cellStyle name="Millares 101 16 3 8" xfId="44835" xr:uid="{4FD37DD2-AE49-4234-8DDB-FE693FBE8B49}"/>
    <cellStyle name="Millares 101 16 4" xfId="5652" xr:uid="{DCDE1872-B6F6-4573-A198-F39D2F5626E2}"/>
    <cellStyle name="Millares 101 16 4 2" xfId="14162" xr:uid="{D85B9F15-602E-4C3F-8ED6-69EDD9D65579}"/>
    <cellStyle name="Millares 101 16 4 2 2" xfId="27701" xr:uid="{F35E52EB-0714-4FE3-9BE7-C033D0F1F1F2}"/>
    <cellStyle name="Millares 101 16 4 2 3" xfId="22549" xr:uid="{4817351C-E3D3-417C-B382-67DE21517165}"/>
    <cellStyle name="Millares 101 16 4 2 4" xfId="56719" xr:uid="{B1773E74-CE92-49D3-95F5-02B81BCC2C96}"/>
    <cellStyle name="Millares 101 16 4 3" xfId="20788" xr:uid="{D086D139-AFC0-49DC-AD01-231517996F28}"/>
    <cellStyle name="Millares 101 16 4 4" xfId="37473" xr:uid="{D15B41E3-79AF-440C-8AFC-05ED9D34A114}"/>
    <cellStyle name="Millares 101 16 4 5" xfId="42844" xr:uid="{3B2D6377-14F5-4D73-B989-DFA402E4318E}"/>
    <cellStyle name="Millares 101 16 4 6" xfId="51358" xr:uid="{16F0C4C9-52CE-432B-8265-2CBCBBB407A6}"/>
    <cellStyle name="Millares 101 16 5" xfId="3860" xr:uid="{DE37F859-87E0-4666-9D5B-210FE9120D39}"/>
    <cellStyle name="Millares 101 16 5 2" xfId="12430" xr:uid="{A7128E00-4BB6-4342-B40B-5A111B5EC620}"/>
    <cellStyle name="Millares 101 16 5 2 2" xfId="25974" xr:uid="{E606CFC0-3AB3-44F5-9BB6-4C3BECA6D4FB}"/>
    <cellStyle name="Millares 101 16 5 2 3" xfId="54985" xr:uid="{C1F6A990-76FC-4A0F-BCC7-9A1434C66190}"/>
    <cellStyle name="Millares 101 16 5 3" xfId="19050" xr:uid="{204B8A4F-B7BA-44DC-9FB1-D906611BED3B}"/>
    <cellStyle name="Millares 101 16 5 4" xfId="35735" xr:uid="{71F98280-D1B2-40EB-B3BC-F0E1495C84F6}"/>
    <cellStyle name="Millares 101 16 5 5" xfId="41108" xr:uid="{3EBB3CFB-66D8-4E87-82F8-851772C6A5A9}"/>
    <cellStyle name="Millares 101 16 5 6" xfId="49620" xr:uid="{1F305C10-8CA8-40E3-98F8-9D2F33A5F724}"/>
    <cellStyle name="Millares 101 16 6" xfId="10762" xr:uid="{C802BBA2-AA30-441E-A442-363021D5F820}"/>
    <cellStyle name="Millares 101 16 6 2" xfId="24261" xr:uid="{D29E571E-E597-489A-92B8-1B318FAC5060}"/>
    <cellStyle name="Millares 101 16 6 3" xfId="32865" xr:uid="{5B59B572-943E-4DFF-8C40-F38A503EEA27}"/>
    <cellStyle name="Millares 101 16 6 4" xfId="46750" xr:uid="{0F2296DF-6D60-49FA-9070-BBE2186DEFD3}"/>
    <cellStyle name="Millares 101 16 7" xfId="16179" xr:uid="{83BD607B-7ABA-4CFE-ABA2-4EA15C74A540}"/>
    <cellStyle name="Millares 101 16 7 2" xfId="53318" xr:uid="{5E1B032D-8438-4921-B62D-58C55FFB2F9A}"/>
    <cellStyle name="Millares 101 16 8" xfId="29738" xr:uid="{820AB98B-0BB2-4EF9-A317-E96E27A1C651}"/>
    <cellStyle name="Millares 101 16 9" xfId="39439" xr:uid="{01FFAB33-C6E6-4AB0-A327-D873F54C557A}"/>
    <cellStyle name="Millares 101 17" xfId="854" xr:uid="{AD81060D-6533-4516-BC75-D99EC7F90CD9}"/>
    <cellStyle name="Millares 101 17 2" xfId="5656" xr:uid="{537C013A-A4BD-4200-9ABA-0E516019952F}"/>
    <cellStyle name="Millares 101 17 2 2" xfId="14166" xr:uid="{9C8115E4-5545-4250-A483-0C3BE78361A9}"/>
    <cellStyle name="Millares 101 17 2 2 2" xfId="27705" xr:uid="{E868F23F-F3D0-468C-B6C8-CACB90EFAAB1}"/>
    <cellStyle name="Millares 101 17 2 2 3" xfId="22553" xr:uid="{00BBC1C0-A933-4B1C-8606-4C85E9B793C3}"/>
    <cellStyle name="Millares 101 17 2 2 4" xfId="56723" xr:uid="{2D9FD287-2CCF-47E2-BA81-6D3CC9DC39DF}"/>
    <cellStyle name="Millares 101 17 2 3" xfId="20792" xr:uid="{CA0EE094-E5A7-4E15-828C-7805743D1797}"/>
    <cellStyle name="Millares 101 17 2 4" xfId="37477" xr:uid="{43D281ED-686F-45A3-AB5E-D395117B727A}"/>
    <cellStyle name="Millares 101 17 2 5" xfId="42848" xr:uid="{5490D499-C0D0-45E0-99B8-9630575ECBAC}"/>
    <cellStyle name="Millares 101 17 2 6" xfId="51362" xr:uid="{5AEAF875-E774-4414-98D0-8A982B90622D}"/>
    <cellStyle name="Millares 101 17 3" xfId="3864" xr:uid="{9226924A-791E-4176-BF72-87325686BC7C}"/>
    <cellStyle name="Millares 101 17 3 2" xfId="12434" xr:uid="{C39AC78A-650F-4CF2-A4FC-7448350B87E7}"/>
    <cellStyle name="Millares 101 17 3 2 2" xfId="25978" xr:uid="{76DC4FC4-FE8F-45DF-8B49-F511BC7C9EBF}"/>
    <cellStyle name="Millares 101 17 3 2 3" xfId="54989" xr:uid="{BE90BB57-AABA-4957-8C85-76D4CCF3B777}"/>
    <cellStyle name="Millares 101 17 3 3" xfId="19054" xr:uid="{409E8879-1150-429C-A85F-3695E70B5E04}"/>
    <cellStyle name="Millares 101 17 3 4" xfId="35739" xr:uid="{633F4355-886A-4541-BC71-F1E14592BEA1}"/>
    <cellStyle name="Millares 101 17 3 5" xfId="41112" xr:uid="{6FCD1C6D-35FB-4C65-BAB6-404A4274F45E}"/>
    <cellStyle name="Millares 101 17 3 6" xfId="49624" xr:uid="{CC0830AB-653C-46D4-B391-21F621365515}"/>
    <cellStyle name="Millares 101 17 4" xfId="10766" xr:uid="{8DF92D04-4ED7-4073-88F6-5819F96F83FD}"/>
    <cellStyle name="Millares 101 17 4 2" xfId="24265" xr:uid="{8BF410B2-364F-430B-B191-5CBA3368EAD1}"/>
    <cellStyle name="Millares 101 17 4 3" xfId="32869" xr:uid="{770AEF71-9DA6-4341-B035-CCD320464201}"/>
    <cellStyle name="Millares 101 17 4 4" xfId="46754" xr:uid="{51B65A20-2935-4A03-99E1-CAD87B7056E5}"/>
    <cellStyle name="Millares 101 17 5" xfId="16183" xr:uid="{1C84F93D-452A-48BC-98DA-2F4DCB22F9A1}"/>
    <cellStyle name="Millares 101 17 5 2" xfId="53322" xr:uid="{911FDDD4-FAA9-41C0-997C-F2A2E16486FD}"/>
    <cellStyle name="Millares 101 17 6" xfId="29742" xr:uid="{0106949F-C5E0-4B9F-8C19-A971CC6ECB2A}"/>
    <cellStyle name="Millares 101 17 7" xfId="39443" xr:uid="{11E2403E-2B5F-41CA-95E2-D55D83F87733}"/>
    <cellStyle name="Millares 101 17 8" xfId="44836" xr:uid="{E9733543-B77E-4C58-BD2A-FBB501035AF7}"/>
    <cellStyle name="Millares 101 18" xfId="5627" xr:uid="{21CD8DDC-D69E-4462-A608-687CFB14FF74}"/>
    <cellStyle name="Millares 101 18 2" xfId="14137" xr:uid="{B336EBBA-2DEB-46B5-A0E7-AAAB85059FE8}"/>
    <cellStyle name="Millares 101 18 2 2" xfId="27676" xr:uid="{27D9B5F3-5C80-4661-BB0B-9CD489CCFAEC}"/>
    <cellStyle name="Millares 101 18 2 3" xfId="22524" xr:uid="{84130C6F-C57B-40C0-8D04-CC5351C54FBE}"/>
    <cellStyle name="Millares 101 18 2 4" xfId="56694" xr:uid="{24345256-CB9A-4F3A-8E5F-5A905F44A523}"/>
    <cellStyle name="Millares 101 18 3" xfId="20763" xr:uid="{73783508-5063-4AAA-BF5B-4A4BCF91A262}"/>
    <cellStyle name="Millares 101 18 4" xfId="37448" xr:uid="{C3B1182B-62D6-495B-885B-52F58E7E6A7E}"/>
    <cellStyle name="Millares 101 18 5" xfId="42819" xr:uid="{0B00C30F-BDDB-48B7-87E8-B7AAE9E7BFB2}"/>
    <cellStyle name="Millares 101 18 6" xfId="51333" xr:uid="{3950791D-8539-41F2-BC74-AC09C543A106}"/>
    <cellStyle name="Millares 101 19" xfId="3835" xr:uid="{42869431-A105-4E5A-AE8D-976A386862A8}"/>
    <cellStyle name="Millares 101 19 2" xfId="12405" xr:uid="{3B7E7292-0545-4356-B9DB-C8411BFFE5CC}"/>
    <cellStyle name="Millares 101 19 2 2" xfId="25949" xr:uid="{458F0425-DF86-4C2A-8FEF-F2BD1633F6A3}"/>
    <cellStyle name="Millares 101 19 2 3" xfId="54960" xr:uid="{D9FCBB7D-BEC3-4603-8398-BD457F148A68}"/>
    <cellStyle name="Millares 101 19 3" xfId="19025" xr:uid="{3D8A13B0-7553-4B31-A4D7-BD8B3EFEE86D}"/>
    <cellStyle name="Millares 101 19 4" xfId="35710" xr:uid="{A4F58D18-FD17-4BBA-8594-1AC0CD6B3844}"/>
    <cellStyle name="Millares 101 19 5" xfId="41083" xr:uid="{C3F9C7C3-8876-4CD7-89B6-E3B492DB66BF}"/>
    <cellStyle name="Millares 101 19 6" xfId="49595" xr:uid="{8C35185D-5D84-4DD1-A2FF-0EB8117A28ED}"/>
    <cellStyle name="Millares 101 2" xfId="855" xr:uid="{31BE6C50-4348-421A-8E69-10A135D5DA3A}"/>
    <cellStyle name="Millares 101 2 10" xfId="44837" xr:uid="{52EDEEBA-1FB3-4775-B435-F3D1EFA52A47}"/>
    <cellStyle name="Millares 101 2 2" xfId="856" xr:uid="{6D87F302-32F2-4038-93FF-27AB1FE09C5A}"/>
    <cellStyle name="Millares 101 2 2 2" xfId="857" xr:uid="{E5D5D645-644D-4A40-8860-C675330E8520}"/>
    <cellStyle name="Millares 101 2 2 2 2" xfId="5659" xr:uid="{B04CB13C-067B-4791-86C8-C87F8797ED43}"/>
    <cellStyle name="Millares 101 2 2 2 2 2" xfId="14169" xr:uid="{E2D213A6-CDE0-43EF-85A4-947A7C1A87BB}"/>
    <cellStyle name="Millares 101 2 2 2 2 2 2" xfId="27708" xr:uid="{C450F552-7BAB-4A3B-9D8D-F1130B9A29D1}"/>
    <cellStyle name="Millares 101 2 2 2 2 2 3" xfId="22556" xr:uid="{2261A593-A22E-46BA-9FE1-D0871E72F5C0}"/>
    <cellStyle name="Millares 101 2 2 2 2 2 4" xfId="56726" xr:uid="{0A2A204E-D0E8-428E-91E1-A6848F204336}"/>
    <cellStyle name="Millares 101 2 2 2 2 3" xfId="20795" xr:uid="{E15DFD6F-298E-4D91-B318-669E2CF2B5E0}"/>
    <cellStyle name="Millares 101 2 2 2 2 4" xfId="37480" xr:uid="{D843FE8D-9822-4FAC-A70F-4F58CD274A41}"/>
    <cellStyle name="Millares 101 2 2 2 2 5" xfId="42851" xr:uid="{7B34888C-CC2A-4534-8E73-598542134A32}"/>
    <cellStyle name="Millares 101 2 2 2 2 6" xfId="51365" xr:uid="{158E1A8A-01ED-4AB5-A78A-0768BB0B1116}"/>
    <cellStyle name="Millares 101 2 2 2 3" xfId="3867" xr:uid="{498A93F0-55CF-4A2D-9E82-CD009C92F27E}"/>
    <cellStyle name="Millares 101 2 2 2 3 2" xfId="12437" xr:uid="{173E5B9C-E624-4FB0-AE16-FEEFBB6565B1}"/>
    <cellStyle name="Millares 101 2 2 2 3 2 2" xfId="25981" xr:uid="{81A7CC0E-4AF9-4762-B0BE-8B2FBFE4B3DC}"/>
    <cellStyle name="Millares 101 2 2 2 3 2 3" xfId="54992" xr:uid="{1E353450-D94F-44E2-86EF-C6AC06C2E68E}"/>
    <cellStyle name="Millares 101 2 2 2 3 3" xfId="19057" xr:uid="{71987811-5C9F-4347-A359-A438499A22CD}"/>
    <cellStyle name="Millares 101 2 2 2 3 4" xfId="35742" xr:uid="{0AF4CEC7-C585-4D2A-972E-652AAAAF8E6C}"/>
    <cellStyle name="Millares 101 2 2 2 3 5" xfId="41115" xr:uid="{837F0004-234B-4392-9730-79CD3E58BE45}"/>
    <cellStyle name="Millares 101 2 2 2 3 6" xfId="49627" xr:uid="{0A6764D8-5BBA-4FDA-B0CD-C650810D200B}"/>
    <cellStyle name="Millares 101 2 2 2 4" xfId="10769" xr:uid="{C37266C2-6DCB-4339-AF31-35DFC02DDB81}"/>
    <cellStyle name="Millares 101 2 2 2 4 2" xfId="24268" xr:uid="{24FDBD55-92CB-44C5-8B45-1301B3B02832}"/>
    <cellStyle name="Millares 101 2 2 2 4 3" xfId="32872" xr:uid="{8E2A1DE7-8DD3-4B67-B120-587CB16ECF1C}"/>
    <cellStyle name="Millares 101 2 2 2 4 4" xfId="46757" xr:uid="{3BFC2D7F-C1C8-4178-A0B9-E2FAAF9FF105}"/>
    <cellStyle name="Millares 101 2 2 2 5" xfId="16186" xr:uid="{051A3326-1131-4BDA-B283-D1567663A989}"/>
    <cellStyle name="Millares 101 2 2 2 5 2" xfId="53325" xr:uid="{6C86A148-78F8-4964-9C13-A70D12756219}"/>
    <cellStyle name="Millares 101 2 2 2 6" xfId="29745" xr:uid="{21ED1AC1-4D86-41C9-AF34-02373F15D40A}"/>
    <cellStyle name="Millares 101 2 2 2 7" xfId="39446" xr:uid="{A036A721-6528-4744-85A5-7B1A50C5476D}"/>
    <cellStyle name="Millares 101 2 2 2 8" xfId="44839" xr:uid="{3F306A43-78D2-4E76-9048-A95BD48BC40C}"/>
    <cellStyle name="Millares 101 2 2 3" xfId="5658" xr:uid="{CA59A57E-B669-47EB-9EC3-DAA5111C41B5}"/>
    <cellStyle name="Millares 101 2 2 3 2" xfId="14168" xr:uid="{540A7A1E-327E-4897-A30C-8020C6C4DFC7}"/>
    <cellStyle name="Millares 101 2 2 3 2 2" xfId="27707" xr:uid="{31FE359E-FDBE-49CA-8631-A13695FFF517}"/>
    <cellStyle name="Millares 101 2 2 3 2 3" xfId="22555" xr:uid="{7D60887C-BF64-4D04-B372-3989A3DE1C4C}"/>
    <cellStyle name="Millares 101 2 2 3 2 4" xfId="56725" xr:uid="{E5737F55-0AE0-4D08-808A-B7BEE4225B5B}"/>
    <cellStyle name="Millares 101 2 2 3 3" xfId="20794" xr:uid="{B801003A-8D5A-4B61-909C-7D28F1C10BD9}"/>
    <cellStyle name="Millares 101 2 2 3 4" xfId="37479" xr:uid="{B78AFCEF-C479-46AC-8C95-4B6393E1213B}"/>
    <cellStyle name="Millares 101 2 2 3 5" xfId="42850" xr:uid="{E22685F4-8EB9-4382-AD0A-819F786AD6C5}"/>
    <cellStyle name="Millares 101 2 2 3 6" xfId="51364" xr:uid="{AA92A11B-883C-4E38-B1D2-1BE6E787D71E}"/>
    <cellStyle name="Millares 101 2 2 4" xfId="3866" xr:uid="{AAB9139F-788D-4692-9B14-45EBE3E07887}"/>
    <cellStyle name="Millares 101 2 2 4 2" xfId="12436" xr:uid="{5CB80430-9656-47AD-B580-4D3B61AB397E}"/>
    <cellStyle name="Millares 101 2 2 4 2 2" xfId="25980" xr:uid="{EE4475F6-5971-4743-A462-AFC12A6592EC}"/>
    <cellStyle name="Millares 101 2 2 4 2 3" xfId="54991" xr:uid="{2DB10D9B-1B8C-444E-AC1A-7046D891B1D4}"/>
    <cellStyle name="Millares 101 2 2 4 3" xfId="19056" xr:uid="{42035FE4-0497-44C2-8D9C-D852E0C8AF50}"/>
    <cellStyle name="Millares 101 2 2 4 4" xfId="35741" xr:uid="{85DC9B65-F869-4090-BAE3-2EBDA7BB5998}"/>
    <cellStyle name="Millares 101 2 2 4 5" xfId="41114" xr:uid="{1E959346-0A17-45B6-A073-E34158BF94BA}"/>
    <cellStyle name="Millares 101 2 2 4 6" xfId="49626" xr:uid="{C0D4B069-8259-4417-AF35-3733548C14BD}"/>
    <cellStyle name="Millares 101 2 2 5" xfId="10768" xr:uid="{D5F14D6B-9B47-41BB-A4E9-F6A201D0E08D}"/>
    <cellStyle name="Millares 101 2 2 5 2" xfId="24267" xr:uid="{990809D9-29D3-422E-AC2E-6570AE1728A1}"/>
    <cellStyle name="Millares 101 2 2 5 3" xfId="32871" xr:uid="{27731450-8D91-4226-BDAE-965A0A4E4DEF}"/>
    <cellStyle name="Millares 101 2 2 5 4" xfId="46756" xr:uid="{D6F66749-D661-45A9-9419-CC4AAD9D633F}"/>
    <cellStyle name="Millares 101 2 2 6" xfId="16185" xr:uid="{CEC359C7-A3AA-49BB-ABFD-708101E0D98B}"/>
    <cellStyle name="Millares 101 2 2 6 2" xfId="53324" xr:uid="{E621DF09-2CF7-4B83-A987-4B8026E06B0F}"/>
    <cellStyle name="Millares 101 2 2 7" xfId="29744" xr:uid="{D2B3C593-8A89-4437-8526-73CB83DB49B9}"/>
    <cellStyle name="Millares 101 2 2 8" xfId="39445" xr:uid="{7C47C560-B5CA-49DA-8FC6-146C64FF269B}"/>
    <cellStyle name="Millares 101 2 2 9" xfId="44838" xr:uid="{FB46F9F2-1CC6-4FCE-B743-20AE002C809C}"/>
    <cellStyle name="Millares 101 2 3" xfId="858" xr:uid="{6AC87985-8BD2-49E7-9CEF-B9523CA0A3C7}"/>
    <cellStyle name="Millares 101 2 3 2" xfId="5660" xr:uid="{FA61FC0E-ECC5-4F3A-AF60-53E1B5E27A08}"/>
    <cellStyle name="Millares 101 2 3 2 2" xfId="14170" xr:uid="{C062C884-4083-4899-9DFC-EA086D4061B6}"/>
    <cellStyle name="Millares 101 2 3 2 2 2" xfId="27709" xr:uid="{B893B3B3-0C12-4021-A4BE-8FBEE89D6D81}"/>
    <cellStyle name="Millares 101 2 3 2 2 3" xfId="22557" xr:uid="{BA37E613-D04E-4C9B-BD88-786733A90A56}"/>
    <cellStyle name="Millares 101 2 3 2 2 4" xfId="56727" xr:uid="{486B3458-D46D-4370-99C6-E81AC47D0935}"/>
    <cellStyle name="Millares 101 2 3 2 3" xfId="20796" xr:uid="{3C50D7FC-58E5-446B-B78D-48D3EBB40A05}"/>
    <cellStyle name="Millares 101 2 3 2 4" xfId="37481" xr:uid="{30549DDC-C5D8-4FE9-BF77-443EED128727}"/>
    <cellStyle name="Millares 101 2 3 2 5" xfId="42852" xr:uid="{3F88182A-90AE-40B7-83DC-28C2DCEDE9CD}"/>
    <cellStyle name="Millares 101 2 3 2 6" xfId="51366" xr:uid="{17F0A001-ED35-4693-B0A4-EFCFC7E6AC51}"/>
    <cellStyle name="Millares 101 2 3 3" xfId="3868" xr:uid="{6D7397D5-F183-4C12-980D-F87D40FF08C2}"/>
    <cellStyle name="Millares 101 2 3 3 2" xfId="12438" xr:uid="{CD6B8900-1F54-43D5-BC31-6887B5F52F16}"/>
    <cellStyle name="Millares 101 2 3 3 2 2" xfId="25982" xr:uid="{5B93B915-0B97-4A1F-9C0C-A8B9A03223E3}"/>
    <cellStyle name="Millares 101 2 3 3 2 3" xfId="54993" xr:uid="{ECB083AE-642F-4CFC-902F-B7B70566C175}"/>
    <cellStyle name="Millares 101 2 3 3 3" xfId="19058" xr:uid="{43B538AC-2EB1-4785-B3D5-3DB5A3B5A2F4}"/>
    <cellStyle name="Millares 101 2 3 3 4" xfId="35743" xr:uid="{9786EFFB-BD8B-4CF7-9822-135271B3ADD5}"/>
    <cellStyle name="Millares 101 2 3 3 5" xfId="41116" xr:uid="{0FDFC35F-CD5E-44DE-AD18-19CC1917A9F2}"/>
    <cellStyle name="Millares 101 2 3 3 6" xfId="49628" xr:uid="{33543CB9-2DDE-499B-AD0A-67F89E81F830}"/>
    <cellStyle name="Millares 101 2 3 4" xfId="10770" xr:uid="{618C3FED-C73B-4022-B786-C47D1F20B6A4}"/>
    <cellStyle name="Millares 101 2 3 4 2" xfId="24269" xr:uid="{05805566-C641-495F-8877-B6A5B375DA92}"/>
    <cellStyle name="Millares 101 2 3 4 3" xfId="32873" xr:uid="{0AB25D6A-3729-43DE-B203-3CDA6A281188}"/>
    <cellStyle name="Millares 101 2 3 4 4" xfId="46758" xr:uid="{D1158CCB-CAD3-4623-BAFB-1EFC072FC46E}"/>
    <cellStyle name="Millares 101 2 3 5" xfId="16187" xr:uid="{E3BAC4C7-3BB9-4030-B3C0-E7997C8F90F9}"/>
    <cellStyle name="Millares 101 2 3 5 2" xfId="53326" xr:uid="{485F76C4-9B84-4283-898A-5C38AFFD4758}"/>
    <cellStyle name="Millares 101 2 3 6" xfId="29746" xr:uid="{020F9200-C209-4CC0-8559-72285A2F09B5}"/>
    <cellStyle name="Millares 101 2 3 7" xfId="39447" xr:uid="{86EF67A5-7E6E-4308-B7E7-615AD5899C32}"/>
    <cellStyle name="Millares 101 2 3 8" xfId="44840" xr:uid="{2355E64E-AD3E-418F-B9D5-DB91AD8EADD5}"/>
    <cellStyle name="Millares 101 2 4" xfId="5657" xr:uid="{1199FCAB-D3B1-45D9-8BF7-FAAB33913001}"/>
    <cellStyle name="Millares 101 2 4 2" xfId="14167" xr:uid="{4B65C167-A039-469C-8ED2-3AC4BC217468}"/>
    <cellStyle name="Millares 101 2 4 2 2" xfId="27706" xr:uid="{AFFEDF59-A889-4A0D-A334-74FAF20C078A}"/>
    <cellStyle name="Millares 101 2 4 2 3" xfId="22554" xr:uid="{0D18ADEA-9F19-491A-A451-015B214805DB}"/>
    <cellStyle name="Millares 101 2 4 2 4" xfId="56724" xr:uid="{79C62CF7-2187-4D03-B6DE-552A66D01F2F}"/>
    <cellStyle name="Millares 101 2 4 3" xfId="20793" xr:uid="{F0E2F3DF-38BF-4E0E-AB52-F364487C1569}"/>
    <cellStyle name="Millares 101 2 4 4" xfId="37478" xr:uid="{5CE45B3C-1A4C-4ACD-A9EF-05DFA8B43DD3}"/>
    <cellStyle name="Millares 101 2 4 5" xfId="42849" xr:uid="{E19A01FD-E51E-49F3-977B-D93A14630FE9}"/>
    <cellStyle name="Millares 101 2 4 6" xfId="51363" xr:uid="{BAAD9924-50B3-4869-A24C-690FFDBDDDCE}"/>
    <cellStyle name="Millares 101 2 5" xfId="3865" xr:uid="{CEC4F41D-AE77-42E0-A317-44DC61BE56C3}"/>
    <cellStyle name="Millares 101 2 5 2" xfId="12435" xr:uid="{61E53BA3-D1BF-4831-99A5-621FB5E00FE5}"/>
    <cellStyle name="Millares 101 2 5 2 2" xfId="25979" xr:uid="{A48E78AC-4C3D-4149-B495-0B96E364650A}"/>
    <cellStyle name="Millares 101 2 5 2 3" xfId="54990" xr:uid="{6BA8A556-5B4C-4A5C-BE46-2A935510AB7A}"/>
    <cellStyle name="Millares 101 2 5 3" xfId="19055" xr:uid="{3D3C0F7B-ABCA-4C75-8560-7A26331D6E9B}"/>
    <cellStyle name="Millares 101 2 5 4" xfId="35740" xr:uid="{418E7C3C-FEBC-41A2-8B4F-68702BE557CB}"/>
    <cellStyle name="Millares 101 2 5 5" xfId="41113" xr:uid="{0E10A030-F460-4013-8F36-3A6AB07CE423}"/>
    <cellStyle name="Millares 101 2 5 6" xfId="49625" xr:uid="{09FC585F-2BFB-43B6-B7CC-9833A7EAFA8E}"/>
    <cellStyle name="Millares 101 2 6" xfId="10767" xr:uid="{DA912503-AD18-4763-BE81-84B4623554A4}"/>
    <cellStyle name="Millares 101 2 6 2" xfId="24266" xr:uid="{937E4D9E-E58B-42C3-9808-36E184C64AD0}"/>
    <cellStyle name="Millares 101 2 6 3" xfId="32870" xr:uid="{5E03C38D-0F42-4435-86FA-BFDB5805AD0D}"/>
    <cellStyle name="Millares 101 2 6 4" xfId="46755" xr:uid="{8C628035-89CC-4AB5-883A-52FB21E20CCE}"/>
    <cellStyle name="Millares 101 2 7" xfId="16184" xr:uid="{53E2EA87-0C04-4F19-AD9E-D787CB1825D4}"/>
    <cellStyle name="Millares 101 2 7 2" xfId="53323" xr:uid="{7B5C6AFC-B6C2-4207-A241-ECE9C9BCE322}"/>
    <cellStyle name="Millares 101 2 8" xfId="29743" xr:uid="{7B7947BF-24E3-4690-9FC9-BC695EE3880E}"/>
    <cellStyle name="Millares 101 2 9" xfId="39444" xr:uid="{460C24A3-F028-45A7-9559-C6981DFFF9AF}"/>
    <cellStyle name="Millares 101 20" xfId="10737" xr:uid="{CD2F7EC6-216E-42E7-A5AD-9E99744A9904}"/>
    <cellStyle name="Millares 101 20 2" xfId="24236" xr:uid="{15467D35-06E5-4651-9D84-415BAFE49FE8}"/>
    <cellStyle name="Millares 101 20 3" xfId="32840" xr:uid="{5D631FB4-B65F-497B-ABD6-84265218B7B2}"/>
    <cellStyle name="Millares 101 20 4" xfId="46725" xr:uid="{BB798F9C-BD4F-459F-ABDF-2C9300D378EC}"/>
    <cellStyle name="Millares 101 21" xfId="16154" xr:uid="{3E6B4F0A-E756-47D7-AB49-BBFB962A59A6}"/>
    <cellStyle name="Millares 101 21 2" xfId="53293" xr:uid="{8A6B8A85-4361-475B-8BE8-B72EA63B2CBC}"/>
    <cellStyle name="Millares 101 22" xfId="29713" xr:uid="{A0EC525A-A13E-4B79-B2C8-33ED7D4EFFBB}"/>
    <cellStyle name="Millares 101 23" xfId="39414" xr:uid="{768E9A20-755E-4575-844F-261B1E29C103}"/>
    <cellStyle name="Millares 101 24" xfId="44807" xr:uid="{3B92A2DA-3C6B-4FD1-B47D-36C59EB991CA}"/>
    <cellStyle name="Millares 101 3" xfId="859" xr:uid="{2CBF5DAB-A8EB-4528-BB5D-305883A7BA55}"/>
    <cellStyle name="Millares 101 3 10" xfId="44841" xr:uid="{42BA5B5E-16FB-4D8E-A529-F3B1938711FE}"/>
    <cellStyle name="Millares 101 3 2" xfId="860" xr:uid="{5AB517A2-5C31-4183-9D08-4B8BED6DACF1}"/>
    <cellStyle name="Millares 101 3 2 2" xfId="861" xr:uid="{A6FAD201-FBBC-4BF9-A5AE-F3A9D337953D}"/>
    <cellStyle name="Millares 101 3 2 2 2" xfId="5663" xr:uid="{3EA68F84-104B-4FE8-83F2-083AC6087C8E}"/>
    <cellStyle name="Millares 101 3 2 2 2 2" xfId="14173" xr:uid="{9CD8CDEA-305F-4348-95CE-A91EDB09CD86}"/>
    <cellStyle name="Millares 101 3 2 2 2 2 2" xfId="27712" xr:uid="{6613270B-4557-4B61-B761-61C2C65123FC}"/>
    <cellStyle name="Millares 101 3 2 2 2 2 3" xfId="22560" xr:uid="{EAA0D429-948B-4AA0-B17A-EB660535D3E4}"/>
    <cellStyle name="Millares 101 3 2 2 2 2 4" xfId="56730" xr:uid="{522C8888-2921-4EF8-8A5B-FEE5B560685C}"/>
    <cellStyle name="Millares 101 3 2 2 2 3" xfId="20799" xr:uid="{B003A25C-55A0-41C9-97A4-4F0DC6F45055}"/>
    <cellStyle name="Millares 101 3 2 2 2 4" xfId="37484" xr:uid="{E32D7C98-1EDD-45E3-9F24-F7365F03D0DB}"/>
    <cellStyle name="Millares 101 3 2 2 2 5" xfId="42855" xr:uid="{2CE2AC24-B1AF-4427-AADB-75250754AB78}"/>
    <cellStyle name="Millares 101 3 2 2 2 6" xfId="51369" xr:uid="{9F43CE01-72A6-48E9-836B-9C5F52EC1E67}"/>
    <cellStyle name="Millares 101 3 2 2 3" xfId="3871" xr:uid="{AC9FAAD0-DA03-48F8-BC9E-8953BCF333EE}"/>
    <cellStyle name="Millares 101 3 2 2 3 2" xfId="12441" xr:uid="{FC619EE0-CCF2-479B-BB22-09381920B6C3}"/>
    <cellStyle name="Millares 101 3 2 2 3 2 2" xfId="25985" xr:uid="{C772CC02-1E0E-46F0-BE52-379ADEEFCEB8}"/>
    <cellStyle name="Millares 101 3 2 2 3 2 3" xfId="54996" xr:uid="{9372833E-4A5A-48EB-B945-02F889235F3E}"/>
    <cellStyle name="Millares 101 3 2 2 3 3" xfId="19061" xr:uid="{1D2D312D-29E1-4037-A676-E25CB5CC31E9}"/>
    <cellStyle name="Millares 101 3 2 2 3 4" xfId="35746" xr:uid="{68045F3B-8613-4C47-9CCF-97CC3FFC0853}"/>
    <cellStyle name="Millares 101 3 2 2 3 5" xfId="41119" xr:uid="{704EA471-CA29-4B24-A898-4CF642D44340}"/>
    <cellStyle name="Millares 101 3 2 2 3 6" xfId="49631" xr:uid="{FA52CE9D-4246-4C8D-9180-39CD3C733432}"/>
    <cellStyle name="Millares 101 3 2 2 4" xfId="10773" xr:uid="{86567849-C2FE-4943-85DB-E2DADFD29A1E}"/>
    <cellStyle name="Millares 101 3 2 2 4 2" xfId="24272" xr:uid="{82608A9C-589B-49CA-A03C-0D4C27D543C3}"/>
    <cellStyle name="Millares 101 3 2 2 4 3" xfId="32876" xr:uid="{09FA6C59-9A49-404E-A4DD-031479B39B1B}"/>
    <cellStyle name="Millares 101 3 2 2 4 4" xfId="46761" xr:uid="{AB1B32E2-5E38-4779-906C-AF3B9B2F884A}"/>
    <cellStyle name="Millares 101 3 2 2 5" xfId="16190" xr:uid="{0333A8B8-C250-45E6-9D96-7FD8C55E7D75}"/>
    <cellStyle name="Millares 101 3 2 2 5 2" xfId="53329" xr:uid="{BDAD2405-EEA4-4E31-BB34-86969281E8D8}"/>
    <cellStyle name="Millares 101 3 2 2 6" xfId="29749" xr:uid="{3E36ADE7-E460-4B4C-853E-A7FFFB3E9ADE}"/>
    <cellStyle name="Millares 101 3 2 2 7" xfId="39450" xr:uid="{F3AC45C9-B0F7-4412-88F8-2609044DA3B7}"/>
    <cellStyle name="Millares 101 3 2 2 8" xfId="44843" xr:uid="{30A99F09-98E0-4094-8129-531FDEF2DB97}"/>
    <cellStyle name="Millares 101 3 2 3" xfId="5662" xr:uid="{3F0C180D-CA4C-4531-BE76-857D85D905A6}"/>
    <cellStyle name="Millares 101 3 2 3 2" xfId="14172" xr:uid="{6838E537-0177-4EC1-9F47-1F9388528D4C}"/>
    <cellStyle name="Millares 101 3 2 3 2 2" xfId="27711" xr:uid="{DC34DCCC-B8FC-4E4B-9ACB-1639AFEF24CF}"/>
    <cellStyle name="Millares 101 3 2 3 2 3" xfId="22559" xr:uid="{20E98A16-CA69-4B06-BB05-43D97D370FE6}"/>
    <cellStyle name="Millares 101 3 2 3 2 4" xfId="56729" xr:uid="{0E6AEF25-A434-4845-9ECE-20E7465FBFF3}"/>
    <cellStyle name="Millares 101 3 2 3 3" xfId="20798" xr:uid="{5CDF2BA6-E6E2-4A73-9F5C-00770978BEEA}"/>
    <cellStyle name="Millares 101 3 2 3 4" xfId="37483" xr:uid="{BAAFD088-2A51-4295-9B8D-7B306F43D98C}"/>
    <cellStyle name="Millares 101 3 2 3 5" xfId="42854" xr:uid="{14D2B5C4-402F-4946-8B48-EDB066AB77D7}"/>
    <cellStyle name="Millares 101 3 2 3 6" xfId="51368" xr:uid="{DF9B4714-75A0-436D-A3C7-86199D456C28}"/>
    <cellStyle name="Millares 101 3 2 4" xfId="3870" xr:uid="{98B5CC21-1F80-42D6-A68A-3193F16FBCC9}"/>
    <cellStyle name="Millares 101 3 2 4 2" xfId="12440" xr:uid="{CB1C2071-A6FA-49E1-8282-FD80F2FC55A3}"/>
    <cellStyle name="Millares 101 3 2 4 2 2" xfId="25984" xr:uid="{BBD1BD01-4C02-453C-B7DF-C582E131B71D}"/>
    <cellStyle name="Millares 101 3 2 4 2 3" xfId="54995" xr:uid="{1E57E232-D58A-4149-91A1-C674E7023760}"/>
    <cellStyle name="Millares 101 3 2 4 3" xfId="19060" xr:uid="{F02EE744-F1D5-4C0A-9C33-A1CECC571E3C}"/>
    <cellStyle name="Millares 101 3 2 4 4" xfId="35745" xr:uid="{0958B98C-C7CA-4043-AEF6-7AE57089C3D2}"/>
    <cellStyle name="Millares 101 3 2 4 5" xfId="41118" xr:uid="{04A2397B-9B0B-42C2-A1AE-01D18D76C590}"/>
    <cellStyle name="Millares 101 3 2 4 6" xfId="49630" xr:uid="{9E6DD80C-B0C6-45DF-9121-6676D8AF7E69}"/>
    <cellStyle name="Millares 101 3 2 5" xfId="10772" xr:uid="{67201CDD-53ED-4B05-BA24-88DE7A0F28B7}"/>
    <cellStyle name="Millares 101 3 2 5 2" xfId="24271" xr:uid="{AB8FB664-72AE-464C-9391-ACE1A31D6333}"/>
    <cellStyle name="Millares 101 3 2 5 3" xfId="32875" xr:uid="{39ED65B2-F472-471C-8643-57709EECC460}"/>
    <cellStyle name="Millares 101 3 2 5 4" xfId="46760" xr:uid="{112CCEA5-6676-40C7-A83A-1C88AE687CDD}"/>
    <cellStyle name="Millares 101 3 2 6" xfId="16189" xr:uid="{B3C00D57-575E-4804-94A5-1BC4526AD4D3}"/>
    <cellStyle name="Millares 101 3 2 6 2" xfId="53328" xr:uid="{A6F6BE3E-7537-4CC7-BD5D-0212328CD7D7}"/>
    <cellStyle name="Millares 101 3 2 7" xfId="29748" xr:uid="{589934BB-81CA-43C1-8192-D5450F4E42C0}"/>
    <cellStyle name="Millares 101 3 2 8" xfId="39449" xr:uid="{4207690D-D5F5-4229-A9BA-9E30347AB5FE}"/>
    <cellStyle name="Millares 101 3 2 9" xfId="44842" xr:uid="{D0C5D6E5-D20E-48B9-B8E8-7D70A30A8E77}"/>
    <cellStyle name="Millares 101 3 3" xfId="862" xr:uid="{B18632F7-F310-4DAE-8D91-BC36B66A1696}"/>
    <cellStyle name="Millares 101 3 3 2" xfId="5664" xr:uid="{6A3BD2B0-469C-4CDE-BD14-951147626559}"/>
    <cellStyle name="Millares 101 3 3 2 2" xfId="14174" xr:uid="{CCE45436-DF03-48D7-8D79-F9F29CC3785B}"/>
    <cellStyle name="Millares 101 3 3 2 2 2" xfId="27713" xr:uid="{C675E4C7-F6CE-4728-BD0B-9A86CF17B938}"/>
    <cellStyle name="Millares 101 3 3 2 2 3" xfId="22561" xr:uid="{A31BB001-24FC-46FD-A4DA-BEE35A5FEB68}"/>
    <cellStyle name="Millares 101 3 3 2 2 4" xfId="56731" xr:uid="{C107F0ED-42F1-4380-967F-A1F5643FA176}"/>
    <cellStyle name="Millares 101 3 3 2 3" xfId="20800" xr:uid="{BA7F86EF-F2CE-4F7C-A1AA-F8908BCC0CD3}"/>
    <cellStyle name="Millares 101 3 3 2 4" xfId="37485" xr:uid="{A79A7123-60D9-426A-8C33-CA4C5C802BF4}"/>
    <cellStyle name="Millares 101 3 3 2 5" xfId="42856" xr:uid="{DD8DAECD-7857-4CDD-B876-C1419313DE89}"/>
    <cellStyle name="Millares 101 3 3 2 6" xfId="51370" xr:uid="{95B09240-9475-42F3-9BB6-A0A7A0C4C999}"/>
    <cellStyle name="Millares 101 3 3 3" xfId="3872" xr:uid="{C1DE2A02-943E-4E38-85DC-015D6345492A}"/>
    <cellStyle name="Millares 101 3 3 3 2" xfId="12442" xr:uid="{E40F34BB-BC92-4C69-8042-19F6C2320C90}"/>
    <cellStyle name="Millares 101 3 3 3 2 2" xfId="25986" xr:uid="{02F3C21D-03D4-45D7-A5C9-B66B715C706B}"/>
    <cellStyle name="Millares 101 3 3 3 2 3" xfId="54997" xr:uid="{70F96342-96A7-4561-9462-73085B3BAE5D}"/>
    <cellStyle name="Millares 101 3 3 3 3" xfId="19062" xr:uid="{F404360D-EEFE-4CEA-BDD9-421A659B70A2}"/>
    <cellStyle name="Millares 101 3 3 3 4" xfId="35747" xr:uid="{33D3A757-5156-4C20-AB5B-46483A797899}"/>
    <cellStyle name="Millares 101 3 3 3 5" xfId="41120" xr:uid="{9064F5A3-481D-48F3-950E-995E28ACCCC4}"/>
    <cellStyle name="Millares 101 3 3 3 6" xfId="49632" xr:uid="{FD452835-1D94-43D3-BFB7-D40BEF85D4A0}"/>
    <cellStyle name="Millares 101 3 3 4" xfId="10774" xr:uid="{CA96E071-3800-46DE-B4A8-8B060C654C63}"/>
    <cellStyle name="Millares 101 3 3 4 2" xfId="24273" xr:uid="{F57CB2A8-E1B8-4DF5-BE57-C38E4AD21AD1}"/>
    <cellStyle name="Millares 101 3 3 4 3" xfId="32877" xr:uid="{C5A713AB-89A6-4BFA-BC1D-44677E9920C6}"/>
    <cellStyle name="Millares 101 3 3 4 4" xfId="46762" xr:uid="{0F29F61D-AA80-41E4-9F23-115B3577D4B4}"/>
    <cellStyle name="Millares 101 3 3 5" xfId="16191" xr:uid="{C33F3384-32FC-47DB-8DF7-B006AB63CBE5}"/>
    <cellStyle name="Millares 101 3 3 5 2" xfId="53330" xr:uid="{096A1351-F0CA-4073-B79A-122CED6FC3F2}"/>
    <cellStyle name="Millares 101 3 3 6" xfId="29750" xr:uid="{8BB16600-98A0-4027-B4F8-9620627004C0}"/>
    <cellStyle name="Millares 101 3 3 7" xfId="39451" xr:uid="{B35225FD-6D94-483F-BB69-77F385E9BD5E}"/>
    <cellStyle name="Millares 101 3 3 8" xfId="44844" xr:uid="{2D576EAE-A954-416B-9A49-629FC54B2EC6}"/>
    <cellStyle name="Millares 101 3 4" xfId="5661" xr:uid="{A63A9E2C-3DE1-4627-8884-40DC3D9EF824}"/>
    <cellStyle name="Millares 101 3 4 2" xfId="14171" xr:uid="{480CF8A4-7873-4AD2-B18B-CE0100DA72A9}"/>
    <cellStyle name="Millares 101 3 4 2 2" xfId="27710" xr:uid="{D28F2986-614C-4CC8-893E-89B06A1884C6}"/>
    <cellStyle name="Millares 101 3 4 2 3" xfId="22558" xr:uid="{B9811BCA-EE86-4A3F-AAA3-E961EDE8F153}"/>
    <cellStyle name="Millares 101 3 4 2 4" xfId="56728" xr:uid="{EA456229-CCCD-47FE-A1D8-DF9F891EC455}"/>
    <cellStyle name="Millares 101 3 4 3" xfId="20797" xr:uid="{B42D592B-A8A7-4127-939B-F0AC0913DB9A}"/>
    <cellStyle name="Millares 101 3 4 4" xfId="37482" xr:uid="{7B6E9078-C82C-439B-B1EF-8E383062B452}"/>
    <cellStyle name="Millares 101 3 4 5" xfId="42853" xr:uid="{3E4E8664-A4FB-425A-B314-788E59280118}"/>
    <cellStyle name="Millares 101 3 4 6" xfId="51367" xr:uid="{481CFB72-115E-4FF4-98BA-6418E41AD31C}"/>
    <cellStyle name="Millares 101 3 5" xfId="3869" xr:uid="{47EED80B-5861-41CE-AE35-E25AE060D9E7}"/>
    <cellStyle name="Millares 101 3 5 2" xfId="12439" xr:uid="{760A280D-C40C-490D-9ACB-B78ADF413840}"/>
    <cellStyle name="Millares 101 3 5 2 2" xfId="25983" xr:uid="{E4C14439-5CB6-43EE-AED2-2678A19AF349}"/>
    <cellStyle name="Millares 101 3 5 2 3" xfId="54994" xr:uid="{461BE4D8-1D73-47BC-AFED-9E8B38954E8B}"/>
    <cellStyle name="Millares 101 3 5 3" xfId="19059" xr:uid="{9BE6C90F-F4D9-491B-B8E3-EC842055D38E}"/>
    <cellStyle name="Millares 101 3 5 4" xfId="35744" xr:uid="{2B3D42F7-E56B-4A52-9D15-F72764D40D9E}"/>
    <cellStyle name="Millares 101 3 5 5" xfId="41117" xr:uid="{D971470C-10AE-4B40-A11E-AAC52507D09D}"/>
    <cellStyle name="Millares 101 3 5 6" xfId="49629" xr:uid="{5A36E61F-B549-4FD4-936F-15C8E50326BF}"/>
    <cellStyle name="Millares 101 3 6" xfId="10771" xr:uid="{D7B7B50B-4E32-4BC7-8E3D-4B30BAA50D7C}"/>
    <cellStyle name="Millares 101 3 6 2" xfId="24270" xr:uid="{73875297-EC55-4B24-A96A-50F6BA7B36C3}"/>
    <cellStyle name="Millares 101 3 6 3" xfId="32874" xr:uid="{3E58BC92-4D5D-436C-9E65-E0BEDB0BC24B}"/>
    <cellStyle name="Millares 101 3 6 4" xfId="46759" xr:uid="{40154569-FBD7-4490-B4CC-F6A3742FD0D8}"/>
    <cellStyle name="Millares 101 3 7" xfId="16188" xr:uid="{9000882A-151C-498D-A3F3-68B10DD07C06}"/>
    <cellStyle name="Millares 101 3 7 2" xfId="53327" xr:uid="{C2941959-2DC3-4D60-B314-31CF378FBADB}"/>
    <cellStyle name="Millares 101 3 8" xfId="29747" xr:uid="{B645D1BF-7778-433D-8580-F8B4C7558F85}"/>
    <cellStyle name="Millares 101 3 9" xfId="39448" xr:uid="{882857DA-4D17-481A-B899-2ADC4C14D2FD}"/>
    <cellStyle name="Millares 101 4" xfId="863" xr:uid="{27748DE9-BAF4-4D3E-802C-FD78DA305642}"/>
    <cellStyle name="Millares 101 4 10" xfId="44845" xr:uid="{4B299C04-DA48-4BC3-BB8F-0D5031125F14}"/>
    <cellStyle name="Millares 101 4 2" xfId="864" xr:uid="{A222A239-4396-4550-BBF1-20CC9C9D7CF0}"/>
    <cellStyle name="Millares 101 4 2 2" xfId="865" xr:uid="{47DA12ED-3C41-4C95-A9B4-F7CA74CB99B8}"/>
    <cellStyle name="Millares 101 4 2 2 2" xfId="5667" xr:uid="{0EC1C135-E8EB-4AE8-9464-0E59A2F9CB2F}"/>
    <cellStyle name="Millares 101 4 2 2 2 2" xfId="14177" xr:uid="{497FCD40-41C3-4017-8A4C-590A4A0530E2}"/>
    <cellStyle name="Millares 101 4 2 2 2 2 2" xfId="27716" xr:uid="{4256EE74-D964-4516-A989-E15F6A130BB5}"/>
    <cellStyle name="Millares 101 4 2 2 2 2 3" xfId="22564" xr:uid="{737C5C5E-D291-44A0-86A3-1A2F155C80E9}"/>
    <cellStyle name="Millares 101 4 2 2 2 2 4" xfId="56734" xr:uid="{66F5990A-995F-430D-BE86-BA08376F3D3D}"/>
    <cellStyle name="Millares 101 4 2 2 2 3" xfId="20803" xr:uid="{A631D1F2-4960-41E2-9CE4-19CACA9CBA0A}"/>
    <cellStyle name="Millares 101 4 2 2 2 4" xfId="37488" xr:uid="{8C997071-D4F2-43C6-957A-86720E8F06EF}"/>
    <cellStyle name="Millares 101 4 2 2 2 5" xfId="42859" xr:uid="{ECC6DBFE-C845-49FB-815E-B9639481BA4C}"/>
    <cellStyle name="Millares 101 4 2 2 2 6" xfId="51373" xr:uid="{78025837-B062-417A-AFAE-669E8D9D7A11}"/>
    <cellStyle name="Millares 101 4 2 2 3" xfId="3875" xr:uid="{0A3F9939-47EC-4B08-A8AB-A1D5F07B0D42}"/>
    <cellStyle name="Millares 101 4 2 2 3 2" xfId="12445" xr:uid="{41544CBA-08C4-4A29-AC83-3E481D450F04}"/>
    <cellStyle name="Millares 101 4 2 2 3 2 2" xfId="25989" xr:uid="{0177FB5D-BC16-40C8-AA0B-F8C6E9715A71}"/>
    <cellStyle name="Millares 101 4 2 2 3 2 3" xfId="55000" xr:uid="{F4A2CD34-6C3D-48EB-9ACB-1B18B92A4114}"/>
    <cellStyle name="Millares 101 4 2 2 3 3" xfId="19065" xr:uid="{3C196678-774D-4ABA-B1B6-50604D3B8A07}"/>
    <cellStyle name="Millares 101 4 2 2 3 4" xfId="35750" xr:uid="{B7DB2CFA-9E9F-43F2-86F4-9E9899D8092A}"/>
    <cellStyle name="Millares 101 4 2 2 3 5" xfId="41123" xr:uid="{9B5A9CF5-C378-45AA-B963-6787F0A630C0}"/>
    <cellStyle name="Millares 101 4 2 2 3 6" xfId="49635" xr:uid="{D08F8AC6-A61F-45ED-A90B-36454CBDA4C2}"/>
    <cellStyle name="Millares 101 4 2 2 4" xfId="10777" xr:uid="{45F90881-2A3B-46EE-A232-FD7DC2C67B19}"/>
    <cellStyle name="Millares 101 4 2 2 4 2" xfId="24276" xr:uid="{09F2C62F-B612-4E61-8677-C328AE48C093}"/>
    <cellStyle name="Millares 101 4 2 2 4 3" xfId="32880" xr:uid="{DD0F8D1D-48EB-4A6B-BE4E-54851B7C26B3}"/>
    <cellStyle name="Millares 101 4 2 2 4 4" xfId="46765" xr:uid="{B7ADCA23-C0C2-462D-8FFE-3CEA9C0A9066}"/>
    <cellStyle name="Millares 101 4 2 2 5" xfId="16194" xr:uid="{0658855B-487A-44B1-9C85-AB1EAB26046A}"/>
    <cellStyle name="Millares 101 4 2 2 5 2" xfId="53333" xr:uid="{3D89C95E-AAA3-4258-92F0-63840CF06194}"/>
    <cellStyle name="Millares 101 4 2 2 6" xfId="29753" xr:uid="{EC71CDBD-ABCD-447C-A00C-085370367580}"/>
    <cellStyle name="Millares 101 4 2 2 7" xfId="39454" xr:uid="{AF496BD2-3F56-47D4-9877-963AC38CA5E3}"/>
    <cellStyle name="Millares 101 4 2 2 8" xfId="44847" xr:uid="{821A9FDD-766D-4918-934F-158BF74525CA}"/>
    <cellStyle name="Millares 101 4 2 3" xfId="5666" xr:uid="{21A0A0D9-DFD1-4E48-BE30-BB07BD40C98F}"/>
    <cellStyle name="Millares 101 4 2 3 2" xfId="14176" xr:uid="{D781B6B8-B47D-431B-97C4-CF7FD5D059DA}"/>
    <cellStyle name="Millares 101 4 2 3 2 2" xfId="27715" xr:uid="{9F1E0F81-DBB2-4D3D-B34A-6C5EE3702603}"/>
    <cellStyle name="Millares 101 4 2 3 2 3" xfId="22563" xr:uid="{08E58D15-2FA4-4FF5-9FDF-DDB8EB1B2B56}"/>
    <cellStyle name="Millares 101 4 2 3 2 4" xfId="56733" xr:uid="{15B4C227-1FA8-4AA3-B389-77B9F30D77D1}"/>
    <cellStyle name="Millares 101 4 2 3 3" xfId="20802" xr:uid="{97976EB8-98AC-41CA-B3B3-EC49254E9950}"/>
    <cellStyle name="Millares 101 4 2 3 4" xfId="37487" xr:uid="{5554A068-A0BE-428C-B944-86FB92E4B9B9}"/>
    <cellStyle name="Millares 101 4 2 3 5" xfId="42858" xr:uid="{85B2131D-34EC-47BD-A9B2-1BBCDE0A7CD9}"/>
    <cellStyle name="Millares 101 4 2 3 6" xfId="51372" xr:uid="{CF36142A-D149-45AD-9C96-DA2E48D248D3}"/>
    <cellStyle name="Millares 101 4 2 4" xfId="3874" xr:uid="{4241097E-DF90-4FEC-9E48-A89A42491DA0}"/>
    <cellStyle name="Millares 101 4 2 4 2" xfId="12444" xr:uid="{52E98545-4D1E-4B65-ADE2-AC58878FA980}"/>
    <cellStyle name="Millares 101 4 2 4 2 2" xfId="25988" xr:uid="{48A3A4FC-2A0E-4D37-A9B9-AC8824821B1D}"/>
    <cellStyle name="Millares 101 4 2 4 2 3" xfId="54999" xr:uid="{D4509406-141C-4E70-9056-36ED400233C7}"/>
    <cellStyle name="Millares 101 4 2 4 3" xfId="19064" xr:uid="{43C6CB94-2AA1-4218-A134-24E1047333F9}"/>
    <cellStyle name="Millares 101 4 2 4 4" xfId="35749" xr:uid="{8E1FF1A8-698F-4ADE-AEF9-673405BE44A2}"/>
    <cellStyle name="Millares 101 4 2 4 5" xfId="41122" xr:uid="{22C691A3-C1F3-45F0-91AB-04718934F052}"/>
    <cellStyle name="Millares 101 4 2 4 6" xfId="49634" xr:uid="{B4FB1F66-1EE1-4CB0-A01B-BDD8DA697B45}"/>
    <cellStyle name="Millares 101 4 2 5" xfId="10776" xr:uid="{E90C4010-2FE7-48F6-AD93-BBB84E7842BC}"/>
    <cellStyle name="Millares 101 4 2 5 2" xfId="24275" xr:uid="{B4703994-977C-4782-86DD-E0439613E5FF}"/>
    <cellStyle name="Millares 101 4 2 5 3" xfId="32879" xr:uid="{3039ADEF-0694-4735-B9DD-DA764620EC15}"/>
    <cellStyle name="Millares 101 4 2 5 4" xfId="46764" xr:uid="{A80A9B72-1A9B-4E38-8E67-06DBA55AEFE6}"/>
    <cellStyle name="Millares 101 4 2 6" xfId="16193" xr:uid="{BD8CAF44-D68B-4BAD-B616-47D95FFF3E44}"/>
    <cellStyle name="Millares 101 4 2 6 2" xfId="53332" xr:uid="{19504CB9-18C7-4577-B2CB-CF9FCCB1CE79}"/>
    <cellStyle name="Millares 101 4 2 7" xfId="29752" xr:uid="{AECCD032-B937-49E4-935D-950EA8AE85AF}"/>
    <cellStyle name="Millares 101 4 2 8" xfId="39453" xr:uid="{231E7EC2-33EA-47C2-B2E7-9070650BB46C}"/>
    <cellStyle name="Millares 101 4 2 9" xfId="44846" xr:uid="{E1EAC1C9-A524-4B8D-B637-4417B50ABACF}"/>
    <cellStyle name="Millares 101 4 3" xfId="866" xr:uid="{28AD5FF7-C3EE-4594-BF9F-7EF03D5B8CE8}"/>
    <cellStyle name="Millares 101 4 3 2" xfId="5668" xr:uid="{2856F96E-E44E-4E83-9B12-2647B80146C3}"/>
    <cellStyle name="Millares 101 4 3 2 2" xfId="14178" xr:uid="{94AA025A-A00A-4691-A380-5C87856F36C4}"/>
    <cellStyle name="Millares 101 4 3 2 2 2" xfId="27717" xr:uid="{6161E37C-DBF1-45D6-B328-ED372E044F51}"/>
    <cellStyle name="Millares 101 4 3 2 2 3" xfId="22565" xr:uid="{54A860C5-A716-4506-8912-F6C684E92966}"/>
    <cellStyle name="Millares 101 4 3 2 2 4" xfId="56735" xr:uid="{3307DED0-41F1-4BB0-93A2-D33DC99D8928}"/>
    <cellStyle name="Millares 101 4 3 2 3" xfId="20804" xr:uid="{C7A3EC3C-E9E3-467E-874A-34325E7344CB}"/>
    <cellStyle name="Millares 101 4 3 2 4" xfId="37489" xr:uid="{79C056C9-D589-4195-BB00-8DC5CF68AE45}"/>
    <cellStyle name="Millares 101 4 3 2 5" xfId="42860" xr:uid="{497B8F03-3D70-4562-9F45-A7AD5986CD1E}"/>
    <cellStyle name="Millares 101 4 3 2 6" xfId="51374" xr:uid="{1314AF23-8485-4A60-8057-CA47A2A6A74F}"/>
    <cellStyle name="Millares 101 4 3 3" xfId="3876" xr:uid="{EBF20BDA-F75B-46C5-939F-06C94D9A4A62}"/>
    <cellStyle name="Millares 101 4 3 3 2" xfId="12446" xr:uid="{D111EA0A-D525-4B83-BF47-8985B91828FE}"/>
    <cellStyle name="Millares 101 4 3 3 2 2" xfId="25990" xr:uid="{0F7689E0-323E-40E2-86BD-EA8B77ED3B71}"/>
    <cellStyle name="Millares 101 4 3 3 2 3" xfId="55001" xr:uid="{3EE11964-B79A-4288-A525-48C8A43C105B}"/>
    <cellStyle name="Millares 101 4 3 3 3" xfId="19066" xr:uid="{444B2872-779B-4D47-ABDC-ED0608C130D4}"/>
    <cellStyle name="Millares 101 4 3 3 4" xfId="35751" xr:uid="{126DEAF9-CAA4-4FF8-A819-8CBC1F149ACD}"/>
    <cellStyle name="Millares 101 4 3 3 5" xfId="41124" xr:uid="{C0C6F154-4DC4-4DF3-82A9-A44ABE3D4CBA}"/>
    <cellStyle name="Millares 101 4 3 3 6" xfId="49636" xr:uid="{9A3CBF01-89CD-475C-81DD-22BDD34D3FF8}"/>
    <cellStyle name="Millares 101 4 3 4" xfId="10778" xr:uid="{C6B4101C-FC69-4D4B-8BD7-29C5153830FD}"/>
    <cellStyle name="Millares 101 4 3 4 2" xfId="24277" xr:uid="{DC29A148-C89B-4195-90BE-C49045EE2FAF}"/>
    <cellStyle name="Millares 101 4 3 4 3" xfId="32881" xr:uid="{7A1DE431-3B65-4749-8F0E-ACEAE9986514}"/>
    <cellStyle name="Millares 101 4 3 4 4" xfId="46766" xr:uid="{E9A8AB01-E6BD-4E8C-89F5-7713BFD0CDF7}"/>
    <cellStyle name="Millares 101 4 3 5" xfId="16195" xr:uid="{FBB6B4BF-7AE7-475F-A924-89951FB57CF3}"/>
    <cellStyle name="Millares 101 4 3 5 2" xfId="53334" xr:uid="{17A370EC-4036-480A-9716-6AC5DBE6EDA4}"/>
    <cellStyle name="Millares 101 4 3 6" xfId="29754" xr:uid="{BBEDD862-48D3-4EBF-A630-307885281D91}"/>
    <cellStyle name="Millares 101 4 3 7" xfId="39455" xr:uid="{EFFA666C-22A9-4FC1-A252-CD7C7515F0B3}"/>
    <cellStyle name="Millares 101 4 3 8" xfId="44848" xr:uid="{963E4257-ED9E-43AD-92D2-5FA536EBFD75}"/>
    <cellStyle name="Millares 101 4 4" xfId="5665" xr:uid="{06FF1513-2C7D-41D8-9075-42A4220D3B17}"/>
    <cellStyle name="Millares 101 4 4 2" xfId="14175" xr:uid="{7839206E-2C23-4280-AD6A-D182827B294E}"/>
    <cellStyle name="Millares 101 4 4 2 2" xfId="27714" xr:uid="{FFE6B43A-EDB6-4171-A0F1-BACCEA24B8B2}"/>
    <cellStyle name="Millares 101 4 4 2 3" xfId="22562" xr:uid="{1E60CE24-5EB7-4EE0-ACE2-DB617A5C5BE5}"/>
    <cellStyle name="Millares 101 4 4 2 4" xfId="56732" xr:uid="{9BA47EC7-9AA1-483D-AF2B-A44DD4D8A320}"/>
    <cellStyle name="Millares 101 4 4 3" xfId="20801" xr:uid="{7C7F6975-C0FB-4951-9E0A-DEFDE27DD5E6}"/>
    <cellStyle name="Millares 101 4 4 4" xfId="37486" xr:uid="{C8083F90-28F9-4240-9B2D-702718395903}"/>
    <cellStyle name="Millares 101 4 4 5" xfId="42857" xr:uid="{70B8ECC3-EE4F-4343-A978-CE4B33142126}"/>
    <cellStyle name="Millares 101 4 4 6" xfId="51371" xr:uid="{58211D79-40BA-41E8-BB91-776AA0FF0212}"/>
    <cellStyle name="Millares 101 4 5" xfId="3873" xr:uid="{DC018CFE-DB5C-4AEE-B045-881AEEEF00C4}"/>
    <cellStyle name="Millares 101 4 5 2" xfId="12443" xr:uid="{5FE062FB-5A3E-4BD2-A35A-42BE606FA454}"/>
    <cellStyle name="Millares 101 4 5 2 2" xfId="25987" xr:uid="{C3BAD219-1485-43B9-A830-31C690CD6C04}"/>
    <cellStyle name="Millares 101 4 5 2 3" xfId="54998" xr:uid="{CF22A44A-A555-410E-90B6-72A69942109A}"/>
    <cellStyle name="Millares 101 4 5 3" xfId="19063" xr:uid="{3BE7B472-B8FE-40AE-A067-5B026FE8257C}"/>
    <cellStyle name="Millares 101 4 5 4" xfId="35748" xr:uid="{C25AC337-6373-41E6-B612-FB74E7460B5F}"/>
    <cellStyle name="Millares 101 4 5 5" xfId="41121" xr:uid="{03F2669C-40F6-4598-9539-A12E3E79E5E5}"/>
    <cellStyle name="Millares 101 4 5 6" xfId="49633" xr:uid="{C8FC32E7-898D-413F-98D2-BC72741446D0}"/>
    <cellStyle name="Millares 101 4 6" xfId="10775" xr:uid="{7AD23BED-8BCF-47B0-ABF7-1C47F990CAF1}"/>
    <cellStyle name="Millares 101 4 6 2" xfId="24274" xr:uid="{824BAE9A-FD14-4161-B274-B26032DD923F}"/>
    <cellStyle name="Millares 101 4 6 3" xfId="32878" xr:uid="{2BBAD1C6-9AAA-42D6-B988-CFC74325C48E}"/>
    <cellStyle name="Millares 101 4 6 4" xfId="46763" xr:uid="{DBD7B6E6-7DCE-402A-ABDE-E97B13326DD8}"/>
    <cellStyle name="Millares 101 4 7" xfId="16192" xr:uid="{DC416B8D-BC86-4FAA-9E84-D17B21AFF23E}"/>
    <cellStyle name="Millares 101 4 7 2" xfId="53331" xr:uid="{7DB6DD85-979D-484E-88A7-E3FFDCEA115C}"/>
    <cellStyle name="Millares 101 4 8" xfId="29751" xr:uid="{437ACA4D-32B0-4DC5-A02E-A30B35FD9515}"/>
    <cellStyle name="Millares 101 4 9" xfId="39452" xr:uid="{BAC9744D-1AD6-4530-932A-8EBCB880F023}"/>
    <cellStyle name="Millares 101 5" xfId="867" xr:uid="{E56CA139-930B-4A33-988F-944928BBED58}"/>
    <cellStyle name="Millares 101 5 10" xfId="44849" xr:uid="{9D5A477C-4673-48FE-8FC3-9C8AC7A9EEAA}"/>
    <cellStyle name="Millares 101 5 2" xfId="868" xr:uid="{8F264975-3C98-4C5E-ABE1-33A0F7A12275}"/>
    <cellStyle name="Millares 101 5 2 2" xfId="869" xr:uid="{238DE250-6754-4442-A619-4707E0B33C76}"/>
    <cellStyle name="Millares 101 5 2 2 2" xfId="5671" xr:uid="{AC1B4E7B-BE63-4FAE-A9BC-7866CFA40CC4}"/>
    <cellStyle name="Millares 101 5 2 2 2 2" xfId="14181" xr:uid="{8C8C578B-2BBB-4915-8296-9BA71C61068D}"/>
    <cellStyle name="Millares 101 5 2 2 2 2 2" xfId="27720" xr:uid="{639B9840-C720-42C3-88AA-DD3C1696CF98}"/>
    <cellStyle name="Millares 101 5 2 2 2 2 3" xfId="22568" xr:uid="{BA72AE67-9457-48AF-AAB0-743D0B9CD3DC}"/>
    <cellStyle name="Millares 101 5 2 2 2 2 4" xfId="56738" xr:uid="{33A198FD-F9CB-4B86-8DB6-4F0FD0A81F3D}"/>
    <cellStyle name="Millares 101 5 2 2 2 3" xfId="20807" xr:uid="{680302E7-DD2E-41FE-BB81-BE5DEE38F033}"/>
    <cellStyle name="Millares 101 5 2 2 2 4" xfId="37492" xr:uid="{ADC23291-CBE4-432C-AD49-870FD2BB916E}"/>
    <cellStyle name="Millares 101 5 2 2 2 5" xfId="42863" xr:uid="{E4A90AE3-3443-4467-8E41-D2A793C7F29D}"/>
    <cellStyle name="Millares 101 5 2 2 2 6" xfId="51377" xr:uid="{29BFDAED-0132-46EC-986C-644094BC8FF0}"/>
    <cellStyle name="Millares 101 5 2 2 3" xfId="3879" xr:uid="{C2E03049-33EA-40B8-B357-3A42BA83F7A0}"/>
    <cellStyle name="Millares 101 5 2 2 3 2" xfId="12449" xr:uid="{B59D7DB9-6500-4AD7-AF2B-9F9D7B02AED5}"/>
    <cellStyle name="Millares 101 5 2 2 3 2 2" xfId="25993" xr:uid="{78FC803C-17C4-4BDD-9D39-D3A20C282570}"/>
    <cellStyle name="Millares 101 5 2 2 3 2 3" xfId="55004" xr:uid="{2F792CA4-07E7-4507-9B81-55A7142BB46D}"/>
    <cellStyle name="Millares 101 5 2 2 3 3" xfId="19069" xr:uid="{E025A283-254B-4D4C-A070-48904C387D03}"/>
    <cellStyle name="Millares 101 5 2 2 3 4" xfId="35754" xr:uid="{4811EB60-BDF6-4065-A8E9-62B06FF7946B}"/>
    <cellStyle name="Millares 101 5 2 2 3 5" xfId="41127" xr:uid="{E70B0730-EA70-43FD-B6C0-FC33599AFC18}"/>
    <cellStyle name="Millares 101 5 2 2 3 6" xfId="49639" xr:uid="{8A18AB73-A3E1-40C4-84DE-7DBD6FCBE9A0}"/>
    <cellStyle name="Millares 101 5 2 2 4" xfId="10781" xr:uid="{5F9A929E-092D-4FD8-B583-5A654476161B}"/>
    <cellStyle name="Millares 101 5 2 2 4 2" xfId="24280" xr:uid="{EDCDD688-9E41-4569-ABB5-6C2F51432B2D}"/>
    <cellStyle name="Millares 101 5 2 2 4 3" xfId="32884" xr:uid="{21508AD9-5ADD-4544-B782-6C4F3097FDFF}"/>
    <cellStyle name="Millares 101 5 2 2 4 4" xfId="46769" xr:uid="{1E3F3C4E-0A16-49C6-AFC3-567355B4A501}"/>
    <cellStyle name="Millares 101 5 2 2 5" xfId="16198" xr:uid="{B17C6305-1ED2-4DE8-A2C2-8896D3492C8E}"/>
    <cellStyle name="Millares 101 5 2 2 5 2" xfId="53337" xr:uid="{5FD40656-B50C-499E-9FAA-6FF8BC7913CA}"/>
    <cellStyle name="Millares 101 5 2 2 6" xfId="29757" xr:uid="{51D6A71E-9984-4B22-B277-1863638FDBB6}"/>
    <cellStyle name="Millares 101 5 2 2 7" xfId="39458" xr:uid="{B6EC3DF0-ECAB-4F48-AA91-234D6417DBFD}"/>
    <cellStyle name="Millares 101 5 2 2 8" xfId="44851" xr:uid="{7C9BB484-70B7-4309-9EE4-D7447AB10C4E}"/>
    <cellStyle name="Millares 101 5 2 3" xfId="5670" xr:uid="{B2AA3DFA-2DB5-40A5-A872-382EDCEBB84B}"/>
    <cellStyle name="Millares 101 5 2 3 2" xfId="14180" xr:uid="{952FF666-043C-4F74-B397-1CB36FC8FA3D}"/>
    <cellStyle name="Millares 101 5 2 3 2 2" xfId="27719" xr:uid="{9F98A801-3CBA-46AF-9764-B29F4D2CA113}"/>
    <cellStyle name="Millares 101 5 2 3 2 3" xfId="22567" xr:uid="{58014DD3-932D-4AC1-969B-1A716F30FB21}"/>
    <cellStyle name="Millares 101 5 2 3 2 4" xfId="56737" xr:uid="{538A26EF-BEED-4F58-920D-A00C2F3D0022}"/>
    <cellStyle name="Millares 101 5 2 3 3" xfId="20806" xr:uid="{698387E1-ED8A-4C58-8945-BAFB150BCE16}"/>
    <cellStyle name="Millares 101 5 2 3 4" xfId="37491" xr:uid="{146257DD-EAB5-443A-B588-7BF4767A46C5}"/>
    <cellStyle name="Millares 101 5 2 3 5" xfId="42862" xr:uid="{F97B5347-0F32-4FAC-B342-4C950810E5FB}"/>
    <cellStyle name="Millares 101 5 2 3 6" xfId="51376" xr:uid="{06F79E4F-5680-415E-AB09-55975578B188}"/>
    <cellStyle name="Millares 101 5 2 4" xfId="3878" xr:uid="{609835F5-BBD8-4743-AE35-16C0AB617103}"/>
    <cellStyle name="Millares 101 5 2 4 2" xfId="12448" xr:uid="{A4A7ACDF-FFFF-482F-883C-3A017830E67F}"/>
    <cellStyle name="Millares 101 5 2 4 2 2" xfId="25992" xr:uid="{FC470037-DFD2-4EF1-BF7F-E8CCAC4347FC}"/>
    <cellStyle name="Millares 101 5 2 4 2 3" xfId="55003" xr:uid="{62AB89CB-0CF2-4578-BB04-60AEDC9BE3B4}"/>
    <cellStyle name="Millares 101 5 2 4 3" xfId="19068" xr:uid="{239C3820-A718-4A9C-9025-06E302B64EC1}"/>
    <cellStyle name="Millares 101 5 2 4 4" xfId="35753" xr:uid="{A952344B-4797-4569-9E43-8D3F6A7AA248}"/>
    <cellStyle name="Millares 101 5 2 4 5" xfId="41126" xr:uid="{4D378EFC-C01D-4F99-A1C4-C929ED4E342F}"/>
    <cellStyle name="Millares 101 5 2 4 6" xfId="49638" xr:uid="{654FE456-B10D-42DA-BAA8-82BC13E79E1D}"/>
    <cellStyle name="Millares 101 5 2 5" xfId="10780" xr:uid="{45BFAEFA-1BEF-4043-B4AB-4C0D75D191A7}"/>
    <cellStyle name="Millares 101 5 2 5 2" xfId="24279" xr:uid="{18654628-841E-4F98-8384-8714552216C8}"/>
    <cellStyle name="Millares 101 5 2 5 3" xfId="32883" xr:uid="{213F60EA-244E-4D62-A75B-1461974F2556}"/>
    <cellStyle name="Millares 101 5 2 5 4" xfId="46768" xr:uid="{BB4DD259-A537-42A7-B429-B02F65850101}"/>
    <cellStyle name="Millares 101 5 2 6" xfId="16197" xr:uid="{07AF3E6D-7B7A-4A70-A98B-312F1660FCD8}"/>
    <cellStyle name="Millares 101 5 2 6 2" xfId="53336" xr:uid="{0CFC9888-9664-422C-A160-7E5BDDEC0C85}"/>
    <cellStyle name="Millares 101 5 2 7" xfId="29756" xr:uid="{858E5513-992E-467F-ADD1-F9C23E40BE71}"/>
    <cellStyle name="Millares 101 5 2 8" xfId="39457" xr:uid="{57D635DF-68C6-4D66-AB11-468064E7A1EB}"/>
    <cellStyle name="Millares 101 5 2 9" xfId="44850" xr:uid="{AF936DB5-5302-4034-91D8-C28CD4847507}"/>
    <cellStyle name="Millares 101 5 3" xfId="870" xr:uid="{BD463590-1A07-42CD-BA05-3F1B9C8518B1}"/>
    <cellStyle name="Millares 101 5 3 2" xfId="5672" xr:uid="{ABA1811D-EF53-4531-A9AF-4D2FDABACA74}"/>
    <cellStyle name="Millares 101 5 3 2 2" xfId="14182" xr:uid="{2A43EC64-85DF-46E6-8E91-B2BE48282B1D}"/>
    <cellStyle name="Millares 101 5 3 2 2 2" xfId="27721" xr:uid="{E584EFC6-3912-44F3-89F1-E1DC1476722C}"/>
    <cellStyle name="Millares 101 5 3 2 2 3" xfId="22569" xr:uid="{922585D0-488A-4199-B67F-A18A98398993}"/>
    <cellStyle name="Millares 101 5 3 2 2 4" xfId="56739" xr:uid="{AD2BCA6C-D6EC-4751-A82F-95F7021C0A87}"/>
    <cellStyle name="Millares 101 5 3 2 3" xfId="20808" xr:uid="{C2C895C5-2AC0-46C3-99D7-1A8553F11C9A}"/>
    <cellStyle name="Millares 101 5 3 2 4" xfId="37493" xr:uid="{36C689E9-0EEA-4421-A355-200A8826F862}"/>
    <cellStyle name="Millares 101 5 3 2 5" xfId="42864" xr:uid="{D5DADFEF-D72B-424C-A11D-335478F22DD4}"/>
    <cellStyle name="Millares 101 5 3 2 6" xfId="51378" xr:uid="{EAC78849-0B5F-42F4-A6C1-9B5FA6515241}"/>
    <cellStyle name="Millares 101 5 3 3" xfId="3880" xr:uid="{5B306BEF-CE3D-4C5A-8CE3-33FE3C997855}"/>
    <cellStyle name="Millares 101 5 3 3 2" xfId="12450" xr:uid="{5B1D793C-A165-4E04-993D-0186B6506335}"/>
    <cellStyle name="Millares 101 5 3 3 2 2" xfId="25994" xr:uid="{429EDF0A-DB1C-435C-9E94-9C9DD8CE706E}"/>
    <cellStyle name="Millares 101 5 3 3 2 3" xfId="55005" xr:uid="{0C0823EE-0438-46FB-9C93-23DB39FD9D8C}"/>
    <cellStyle name="Millares 101 5 3 3 3" xfId="19070" xr:uid="{F0251A2A-AD58-4BD7-A611-1785E1EE2199}"/>
    <cellStyle name="Millares 101 5 3 3 4" xfId="35755" xr:uid="{6A3CEF4B-0DE5-4EC6-B85D-8DC406C89C9E}"/>
    <cellStyle name="Millares 101 5 3 3 5" xfId="41128" xr:uid="{AA751353-F10B-45DA-BBEB-E7CE3DC0DCE8}"/>
    <cellStyle name="Millares 101 5 3 3 6" xfId="49640" xr:uid="{ECAEC784-1D37-42A8-99E7-EAFEB0E9EDAD}"/>
    <cellStyle name="Millares 101 5 3 4" xfId="10782" xr:uid="{9A6274E6-DCD6-4EBB-9987-CB33547492EE}"/>
    <cellStyle name="Millares 101 5 3 4 2" xfId="24281" xr:uid="{113689BC-7847-46F2-ADF5-24B46C9F1F48}"/>
    <cellStyle name="Millares 101 5 3 4 3" xfId="32885" xr:uid="{4727D88C-FC87-438C-8968-544F9B56F156}"/>
    <cellStyle name="Millares 101 5 3 4 4" xfId="46770" xr:uid="{D1763FEF-95A5-458C-84F2-1ED08CF020D1}"/>
    <cellStyle name="Millares 101 5 3 5" xfId="16199" xr:uid="{2A4ADC18-7A9F-4AF7-BA48-12D3B6F91236}"/>
    <cellStyle name="Millares 101 5 3 5 2" xfId="53338" xr:uid="{E3B2294B-5263-45F3-8F81-30D9292FDC5C}"/>
    <cellStyle name="Millares 101 5 3 6" xfId="29758" xr:uid="{D1B2E4F7-0802-46D1-8FE0-5A6F5AFF434E}"/>
    <cellStyle name="Millares 101 5 3 7" xfId="39459" xr:uid="{E1613F62-C77E-47F0-8EF2-E9E904E0CE62}"/>
    <cellStyle name="Millares 101 5 3 8" xfId="44852" xr:uid="{F3FD92F3-0775-4DCF-8FC9-88DA73D39F03}"/>
    <cellStyle name="Millares 101 5 4" xfId="5669" xr:uid="{8F283349-D021-438C-A457-8C100620ED28}"/>
    <cellStyle name="Millares 101 5 4 2" xfId="14179" xr:uid="{98EABE8C-FAFA-46F6-AA62-A0A3FE2138AC}"/>
    <cellStyle name="Millares 101 5 4 2 2" xfId="27718" xr:uid="{DF6C4601-5AAE-4B7C-870A-850993E82D8B}"/>
    <cellStyle name="Millares 101 5 4 2 3" xfId="22566" xr:uid="{8877B278-7EF7-4A65-BA1A-074D085BD165}"/>
    <cellStyle name="Millares 101 5 4 2 4" xfId="56736" xr:uid="{30C14AC5-11ED-4B11-92B0-2679FB4B0B9E}"/>
    <cellStyle name="Millares 101 5 4 3" xfId="20805" xr:uid="{DD9B6160-A9B7-4FEF-9F79-104E185E2081}"/>
    <cellStyle name="Millares 101 5 4 4" xfId="37490" xr:uid="{F6369E88-AE30-479F-9BDF-42C60D52E474}"/>
    <cellStyle name="Millares 101 5 4 5" xfId="42861" xr:uid="{168A746C-92F1-436C-9877-1ECDA0244983}"/>
    <cellStyle name="Millares 101 5 4 6" xfId="51375" xr:uid="{5444A0DC-6018-4351-BD41-0E5B2C6D1794}"/>
    <cellStyle name="Millares 101 5 5" xfId="3877" xr:uid="{9F7FCE90-7F84-4542-9E0B-A35EA9993614}"/>
    <cellStyle name="Millares 101 5 5 2" xfId="12447" xr:uid="{5448CA70-D2C7-4ADB-B07A-9358BFFB80AD}"/>
    <cellStyle name="Millares 101 5 5 2 2" xfId="25991" xr:uid="{A188B0C6-BCA8-4CD1-97E4-26A78E340B00}"/>
    <cellStyle name="Millares 101 5 5 2 3" xfId="55002" xr:uid="{150E81C2-A5CE-4882-AAFE-973A7DA47C49}"/>
    <cellStyle name="Millares 101 5 5 3" xfId="19067" xr:uid="{2B2687E0-CBC8-4985-854A-7822F71C2285}"/>
    <cellStyle name="Millares 101 5 5 4" xfId="35752" xr:uid="{D5D638D4-0D2D-43AB-B1C3-C281745CDDCC}"/>
    <cellStyle name="Millares 101 5 5 5" xfId="41125" xr:uid="{95324BDB-4048-40D4-B45E-FF2F7EB84B7D}"/>
    <cellStyle name="Millares 101 5 5 6" xfId="49637" xr:uid="{1DE00894-8593-405A-A312-4F33D973EDC6}"/>
    <cellStyle name="Millares 101 5 6" xfId="10779" xr:uid="{A2980DE3-55A7-46D7-BCD4-9B6A96568F09}"/>
    <cellStyle name="Millares 101 5 6 2" xfId="24278" xr:uid="{75B3E9D9-F3D8-417F-A55D-F14BEA7E1390}"/>
    <cellStyle name="Millares 101 5 6 3" xfId="32882" xr:uid="{A95CCF1D-21CC-479B-A543-EF74B09DB867}"/>
    <cellStyle name="Millares 101 5 6 4" xfId="46767" xr:uid="{F81DF9D2-0ABE-479F-BF7B-AB0210ED0499}"/>
    <cellStyle name="Millares 101 5 7" xfId="16196" xr:uid="{7D177F0D-8792-4197-9EEB-563FBE4838F3}"/>
    <cellStyle name="Millares 101 5 7 2" xfId="53335" xr:uid="{0654CC31-B767-48CB-8475-30881A116C6C}"/>
    <cellStyle name="Millares 101 5 8" xfId="29755" xr:uid="{5454B3CF-CC7F-4C63-BDFC-57DB01D4E14F}"/>
    <cellStyle name="Millares 101 5 9" xfId="39456" xr:uid="{AAAFCC79-38DB-483C-9290-16D1E6789AD2}"/>
    <cellStyle name="Millares 101 6" xfId="871" xr:uid="{7DA08B4E-DBF9-46E3-912F-F845FD7A92E1}"/>
    <cellStyle name="Millares 101 6 10" xfId="44853" xr:uid="{9A88B000-50AA-4DFB-B095-838711D1817E}"/>
    <cellStyle name="Millares 101 6 2" xfId="872" xr:uid="{9092CB21-E4F3-460F-A8DD-F6516F7CB101}"/>
    <cellStyle name="Millares 101 6 2 2" xfId="873" xr:uid="{5CBDDA0E-E746-46B0-B52A-860D8B6AB7EE}"/>
    <cellStyle name="Millares 101 6 2 2 2" xfId="5675" xr:uid="{49320D95-6D3D-4D77-9FBC-F0B038C50DE6}"/>
    <cellStyle name="Millares 101 6 2 2 2 2" xfId="14185" xr:uid="{21E3BDD2-787A-4A91-8287-8FEDE6240906}"/>
    <cellStyle name="Millares 101 6 2 2 2 2 2" xfId="27724" xr:uid="{F13F2CD4-9EFE-4B7E-A41C-A13B14BFF0B9}"/>
    <cellStyle name="Millares 101 6 2 2 2 2 3" xfId="22572" xr:uid="{0A548EE0-164A-4935-961C-12F052F2C806}"/>
    <cellStyle name="Millares 101 6 2 2 2 2 4" xfId="56742" xr:uid="{C5917696-9B91-4D7E-9829-2A98CD8025DC}"/>
    <cellStyle name="Millares 101 6 2 2 2 3" xfId="20811" xr:uid="{22101361-C07B-4A23-8B4E-6DE25075F51F}"/>
    <cellStyle name="Millares 101 6 2 2 2 4" xfId="37496" xr:uid="{457C1C5C-6B24-434B-BF0F-44472207D03F}"/>
    <cellStyle name="Millares 101 6 2 2 2 5" xfId="42867" xr:uid="{A28BF6F4-941C-4AC3-A40F-1C71A08C0D51}"/>
    <cellStyle name="Millares 101 6 2 2 2 6" xfId="51381" xr:uid="{0A0AA132-C745-4747-A556-3191B4FE28D1}"/>
    <cellStyle name="Millares 101 6 2 2 3" xfId="3883" xr:uid="{B8A37974-5D35-4B33-9964-2369FC7D3453}"/>
    <cellStyle name="Millares 101 6 2 2 3 2" xfId="12453" xr:uid="{BA18B6F3-C2D4-45DE-8484-F20B7B893CBD}"/>
    <cellStyle name="Millares 101 6 2 2 3 2 2" xfId="25997" xr:uid="{792EF74E-CAF4-4E9E-8C62-B4F76DD60E30}"/>
    <cellStyle name="Millares 101 6 2 2 3 2 3" xfId="55008" xr:uid="{78E76702-16E1-41BB-876F-4FFE3075BD44}"/>
    <cellStyle name="Millares 101 6 2 2 3 3" xfId="19073" xr:uid="{5836177C-9F44-4032-9022-7DE9542BB988}"/>
    <cellStyle name="Millares 101 6 2 2 3 4" xfId="35758" xr:uid="{87DC1D88-32F7-4703-BB9C-BBCA8FD053BE}"/>
    <cellStyle name="Millares 101 6 2 2 3 5" xfId="41131" xr:uid="{414BAC3E-FA37-4E59-BB4E-BE81C49AB3CD}"/>
    <cellStyle name="Millares 101 6 2 2 3 6" xfId="49643" xr:uid="{9AC6E1E5-9CD2-4C91-9C27-43727BB3C423}"/>
    <cellStyle name="Millares 101 6 2 2 4" xfId="10785" xr:uid="{7BF4E524-68DB-48B9-8819-C0F8D05D1F25}"/>
    <cellStyle name="Millares 101 6 2 2 4 2" xfId="24284" xr:uid="{3EE8DAB7-9DB5-4B60-A1FD-D8B42D76EE79}"/>
    <cellStyle name="Millares 101 6 2 2 4 3" xfId="32888" xr:uid="{4F2BC4BD-186E-4E2E-ABAD-56BBB78030F7}"/>
    <cellStyle name="Millares 101 6 2 2 4 4" xfId="46773" xr:uid="{07833BCC-C9A7-43BA-989D-5D3FB37C11C1}"/>
    <cellStyle name="Millares 101 6 2 2 5" xfId="16202" xr:uid="{CE35388F-000F-4EAA-A104-1BA44C863486}"/>
    <cellStyle name="Millares 101 6 2 2 5 2" xfId="53341" xr:uid="{87C7E678-1591-443E-B718-99E188C3832C}"/>
    <cellStyle name="Millares 101 6 2 2 6" xfId="29761" xr:uid="{9E5F56FB-0BF7-401B-9AF4-1C637E262746}"/>
    <cellStyle name="Millares 101 6 2 2 7" xfId="39462" xr:uid="{F74D8D24-3EFC-4BED-8657-67636A8E2CCF}"/>
    <cellStyle name="Millares 101 6 2 2 8" xfId="44855" xr:uid="{CFD24A6F-A57C-4599-8B1F-2F2D3CA719CD}"/>
    <cellStyle name="Millares 101 6 2 3" xfId="5674" xr:uid="{BAE42A87-68EB-4655-B954-661D3C94CD5C}"/>
    <cellStyle name="Millares 101 6 2 3 2" xfId="14184" xr:uid="{9E02B426-A9CB-4B00-85C9-D6E23FAD23B8}"/>
    <cellStyle name="Millares 101 6 2 3 2 2" xfId="27723" xr:uid="{AC3E672F-B499-4958-B0EE-357255BD372C}"/>
    <cellStyle name="Millares 101 6 2 3 2 3" xfId="22571" xr:uid="{BBD5F302-8E1F-4881-93D0-4240AC6A00F8}"/>
    <cellStyle name="Millares 101 6 2 3 2 4" xfId="56741" xr:uid="{2B7799FC-E749-4DD7-A252-EEF4C2E0F199}"/>
    <cellStyle name="Millares 101 6 2 3 3" xfId="20810" xr:uid="{C2288840-6D6F-40C6-A8C5-7EF859D68352}"/>
    <cellStyle name="Millares 101 6 2 3 4" xfId="37495" xr:uid="{2C894DF6-7EC1-4E37-8C16-E68B3BE8B537}"/>
    <cellStyle name="Millares 101 6 2 3 5" xfId="42866" xr:uid="{8B80203A-7447-405C-B43F-FDE59BB76D4F}"/>
    <cellStyle name="Millares 101 6 2 3 6" xfId="51380" xr:uid="{BD46E281-A030-43B0-BBAE-D36BDE98D58C}"/>
    <cellStyle name="Millares 101 6 2 4" xfId="3882" xr:uid="{5A741522-FB14-4EDF-AA05-CE81D5382A8C}"/>
    <cellStyle name="Millares 101 6 2 4 2" xfId="12452" xr:uid="{30D174E8-5273-4A3C-B09E-65FD22F1DE99}"/>
    <cellStyle name="Millares 101 6 2 4 2 2" xfId="25996" xr:uid="{7DE204B7-DA7F-42E9-8CEB-E99D6B2B03C2}"/>
    <cellStyle name="Millares 101 6 2 4 2 3" xfId="55007" xr:uid="{9344B42A-0A9D-4331-BD0B-548C3ED0957A}"/>
    <cellStyle name="Millares 101 6 2 4 3" xfId="19072" xr:uid="{2BC031DD-DEAC-4344-BDD5-345BEB75E89D}"/>
    <cellStyle name="Millares 101 6 2 4 4" xfId="35757" xr:uid="{BA073786-1980-45B7-9C5C-FF6BE4BC92B4}"/>
    <cellStyle name="Millares 101 6 2 4 5" xfId="41130" xr:uid="{1BC77878-56CC-4321-AF8D-46CF95187099}"/>
    <cellStyle name="Millares 101 6 2 4 6" xfId="49642" xr:uid="{05134166-E5C5-41EC-88DE-123A6774F19A}"/>
    <cellStyle name="Millares 101 6 2 5" xfId="10784" xr:uid="{FF9E02C2-E2D3-47F6-AD15-5750B3C9D050}"/>
    <cellStyle name="Millares 101 6 2 5 2" xfId="24283" xr:uid="{DF59F215-BBAC-4792-B6F4-437BACCA0168}"/>
    <cellStyle name="Millares 101 6 2 5 3" xfId="32887" xr:uid="{0E3D8BB7-CE06-4975-B222-E2E6B1785547}"/>
    <cellStyle name="Millares 101 6 2 5 4" xfId="46772" xr:uid="{1050ECFC-DE68-4F51-ACF9-144E4C129865}"/>
    <cellStyle name="Millares 101 6 2 6" xfId="16201" xr:uid="{9691AD4B-0915-49D9-BA9D-2F33FA800F1A}"/>
    <cellStyle name="Millares 101 6 2 6 2" xfId="53340" xr:uid="{5D432684-DD3A-478C-89D5-53F76F5342E8}"/>
    <cellStyle name="Millares 101 6 2 7" xfId="29760" xr:uid="{2163495B-E853-4500-85F9-482F0BFFCAA8}"/>
    <cellStyle name="Millares 101 6 2 8" xfId="39461" xr:uid="{0A61F026-261C-41BF-9AF1-5B54184754D8}"/>
    <cellStyle name="Millares 101 6 2 9" xfId="44854" xr:uid="{2560F707-0A82-4FCA-B25F-2CEEFB49B2A9}"/>
    <cellStyle name="Millares 101 6 3" xfId="874" xr:uid="{947055F4-CBBF-4AE0-8002-562C8489506A}"/>
    <cellStyle name="Millares 101 6 3 2" xfId="5676" xr:uid="{42184156-5210-4D43-851A-064EB5368112}"/>
    <cellStyle name="Millares 101 6 3 2 2" xfId="14186" xr:uid="{24D2F702-3962-4B03-9868-D328509FCFEE}"/>
    <cellStyle name="Millares 101 6 3 2 2 2" xfId="27725" xr:uid="{C8084180-B4C7-46B5-B73A-693208E3ADC1}"/>
    <cellStyle name="Millares 101 6 3 2 2 3" xfId="22573" xr:uid="{9EFF67B4-21D6-46FB-A102-8FC9552B1ADF}"/>
    <cellStyle name="Millares 101 6 3 2 2 4" xfId="56743" xr:uid="{BEEAE805-E7BF-4F5A-99D1-E07D389F2571}"/>
    <cellStyle name="Millares 101 6 3 2 3" xfId="20812" xr:uid="{C96D8863-CA0F-4928-ABC4-E8FAA563FD0B}"/>
    <cellStyle name="Millares 101 6 3 2 4" xfId="37497" xr:uid="{D0BC4684-02B3-45C7-AB71-149EECCF8D8F}"/>
    <cellStyle name="Millares 101 6 3 2 5" xfId="42868" xr:uid="{F6B94590-CBF3-43BB-B3FE-5BFB7C14C414}"/>
    <cellStyle name="Millares 101 6 3 2 6" xfId="51382" xr:uid="{326D5788-8555-489F-B73E-ED4954B659AD}"/>
    <cellStyle name="Millares 101 6 3 3" xfId="3884" xr:uid="{D1B46682-25EB-46A4-9213-860ECA578924}"/>
    <cellStyle name="Millares 101 6 3 3 2" xfId="12454" xr:uid="{D64E90C9-793D-4B0B-8177-3B47F4991634}"/>
    <cellStyle name="Millares 101 6 3 3 2 2" xfId="25998" xr:uid="{D2654B62-F66A-49C1-B090-9A224B6E1804}"/>
    <cellStyle name="Millares 101 6 3 3 2 3" xfId="55009" xr:uid="{3A7044D9-C5BA-44E0-AC05-6EB00C1A012A}"/>
    <cellStyle name="Millares 101 6 3 3 3" xfId="19074" xr:uid="{89370635-7515-4032-A1A0-AD6EC32CBE2D}"/>
    <cellStyle name="Millares 101 6 3 3 4" xfId="35759" xr:uid="{FD72082A-F3AC-45C5-9620-BA71E00C184D}"/>
    <cellStyle name="Millares 101 6 3 3 5" xfId="41132" xr:uid="{ABE01847-6D4D-4704-A32C-81C7F911B0BC}"/>
    <cellStyle name="Millares 101 6 3 3 6" xfId="49644" xr:uid="{517BAE31-6023-4173-AE0D-4A2C0752A9D0}"/>
    <cellStyle name="Millares 101 6 3 4" xfId="10786" xr:uid="{E192B5B8-8A7E-4BAB-AB0E-E7DBE73A0B19}"/>
    <cellStyle name="Millares 101 6 3 4 2" xfId="24285" xr:uid="{D258EF91-088E-4954-A343-EF89905C601E}"/>
    <cellStyle name="Millares 101 6 3 4 3" xfId="32889" xr:uid="{E8A653BC-71AA-42AF-BD69-18D5EC2F24BF}"/>
    <cellStyle name="Millares 101 6 3 4 4" xfId="46774" xr:uid="{15CFF447-2D2A-45AC-92E0-E34BA21987E0}"/>
    <cellStyle name="Millares 101 6 3 5" xfId="16203" xr:uid="{BCA837C4-59E2-4724-8AB3-048C305C11AA}"/>
    <cellStyle name="Millares 101 6 3 5 2" xfId="53342" xr:uid="{013C9F6B-6534-47F6-BF20-1E39BB8BA4FB}"/>
    <cellStyle name="Millares 101 6 3 6" xfId="29762" xr:uid="{D57083D6-3529-439A-B04A-A471EB7241A8}"/>
    <cellStyle name="Millares 101 6 3 7" xfId="39463" xr:uid="{255CCAD0-42E5-4BC3-9025-141AC5F8756C}"/>
    <cellStyle name="Millares 101 6 3 8" xfId="44856" xr:uid="{20E75075-DC92-4483-813B-52C9933CEB9B}"/>
    <cellStyle name="Millares 101 6 4" xfId="5673" xr:uid="{434D1C39-C09E-4587-8B96-919EA83B425C}"/>
    <cellStyle name="Millares 101 6 4 2" xfId="14183" xr:uid="{7E52D355-4F4E-432B-B0A8-BC3D985D39CE}"/>
    <cellStyle name="Millares 101 6 4 2 2" xfId="27722" xr:uid="{666951F4-AA42-4BDA-BB34-F1B451EB401B}"/>
    <cellStyle name="Millares 101 6 4 2 3" xfId="22570" xr:uid="{16B3723A-3AC2-401D-805A-211499B6A873}"/>
    <cellStyle name="Millares 101 6 4 2 4" xfId="56740" xr:uid="{046460B8-9072-4099-A3B3-8C322D64E90B}"/>
    <cellStyle name="Millares 101 6 4 3" xfId="20809" xr:uid="{A32B8058-94A3-4F0C-B291-69ADA7036150}"/>
    <cellStyle name="Millares 101 6 4 4" xfId="37494" xr:uid="{06EBE4AD-06F6-422F-A818-4A7574D1B082}"/>
    <cellStyle name="Millares 101 6 4 5" xfId="42865" xr:uid="{D6F42A91-33A4-491C-86B2-73A8197604BA}"/>
    <cellStyle name="Millares 101 6 4 6" xfId="51379" xr:uid="{36886170-142A-4698-82CD-40853C680E3C}"/>
    <cellStyle name="Millares 101 6 5" xfId="3881" xr:uid="{A9F2CE3B-A29E-4517-9D8D-C395043BF9E5}"/>
    <cellStyle name="Millares 101 6 5 2" xfId="12451" xr:uid="{A1CF5F86-8F29-4F17-BE3D-301C37D3C65E}"/>
    <cellStyle name="Millares 101 6 5 2 2" xfId="25995" xr:uid="{EADCDE71-6B51-4A22-8005-5DFAF6B2DEDC}"/>
    <cellStyle name="Millares 101 6 5 2 3" xfId="55006" xr:uid="{86542E26-EA54-41CA-A559-BC8A176F7181}"/>
    <cellStyle name="Millares 101 6 5 3" xfId="19071" xr:uid="{89FDF787-7447-4AE0-83A8-F77F2DCC7C29}"/>
    <cellStyle name="Millares 101 6 5 4" xfId="35756" xr:uid="{E30AE6AB-7053-42B9-8559-4E384C38C3D3}"/>
    <cellStyle name="Millares 101 6 5 5" xfId="41129" xr:uid="{0E8EFC76-F5C2-41D1-B6DF-C8B731215CF6}"/>
    <cellStyle name="Millares 101 6 5 6" xfId="49641" xr:uid="{00B3273A-3156-4023-A21E-DC977DF9F66B}"/>
    <cellStyle name="Millares 101 6 6" xfId="10783" xr:uid="{BD6931C9-C7A8-4147-A13A-E796EE0589BB}"/>
    <cellStyle name="Millares 101 6 6 2" xfId="24282" xr:uid="{7249A052-E59E-4149-B80F-8BE46ABB2CAA}"/>
    <cellStyle name="Millares 101 6 6 3" xfId="32886" xr:uid="{CBA19425-FFC6-4100-BF02-E72141525376}"/>
    <cellStyle name="Millares 101 6 6 4" xfId="46771" xr:uid="{927791B4-B56C-445A-8307-7F3E4D77D0B4}"/>
    <cellStyle name="Millares 101 6 7" xfId="16200" xr:uid="{6B63299A-8692-4E7D-87E3-10461E09892C}"/>
    <cellStyle name="Millares 101 6 7 2" xfId="53339" xr:uid="{FF09EAE9-9BF0-4CF0-ADEF-68C80FD5481F}"/>
    <cellStyle name="Millares 101 6 8" xfId="29759" xr:uid="{A6DAC9E6-CADF-47C1-91B9-BA85AB47FE92}"/>
    <cellStyle name="Millares 101 6 9" xfId="39460" xr:uid="{D14915E9-122D-401C-9E8D-B29218B8C881}"/>
    <cellStyle name="Millares 101 7" xfId="875" xr:uid="{ECA14F73-52E7-46FE-AF6E-70BFD049D952}"/>
    <cellStyle name="Millares 101 7 10" xfId="44857" xr:uid="{1ECF610C-A0E4-4A33-9088-03527933FADC}"/>
    <cellStyle name="Millares 101 7 2" xfId="876" xr:uid="{CA28189D-557A-4495-A795-4ECDABC1D1EF}"/>
    <cellStyle name="Millares 101 7 2 2" xfId="877" xr:uid="{45F92D10-D26C-4E4E-A739-9ADF9623CAD0}"/>
    <cellStyle name="Millares 101 7 2 2 2" xfId="5679" xr:uid="{066EAA3A-03E7-4303-A2CD-5CBB1E44E57A}"/>
    <cellStyle name="Millares 101 7 2 2 2 2" xfId="14189" xr:uid="{935A9FC7-A5C0-4325-AB6C-599C918FB0D6}"/>
    <cellStyle name="Millares 101 7 2 2 2 2 2" xfId="27728" xr:uid="{0BB3AFD2-3B6E-4B21-AE9C-2049D811AFC4}"/>
    <cellStyle name="Millares 101 7 2 2 2 2 3" xfId="22576" xr:uid="{61D9B4C7-53E3-4972-B748-0A79433D6D57}"/>
    <cellStyle name="Millares 101 7 2 2 2 2 4" xfId="56746" xr:uid="{E70C9691-5CB4-4008-ACB0-9A1798061A50}"/>
    <cellStyle name="Millares 101 7 2 2 2 3" xfId="20815" xr:uid="{0956B41F-2FC4-4CCC-B9CF-0319327B79B1}"/>
    <cellStyle name="Millares 101 7 2 2 2 4" xfId="37500" xr:uid="{654C0E5E-2862-4605-BC77-570BE19256A2}"/>
    <cellStyle name="Millares 101 7 2 2 2 5" xfId="42871" xr:uid="{235CFE26-C230-4F22-9F86-B5B692393A57}"/>
    <cellStyle name="Millares 101 7 2 2 2 6" xfId="51385" xr:uid="{780480B4-4D49-4F37-A2DB-44A3AE60C94E}"/>
    <cellStyle name="Millares 101 7 2 2 3" xfId="3887" xr:uid="{9C877859-A088-4B7D-81D4-9D7CEF857EB8}"/>
    <cellStyle name="Millares 101 7 2 2 3 2" xfId="12457" xr:uid="{0E294BC9-33B4-4F51-8202-561DF47533E7}"/>
    <cellStyle name="Millares 101 7 2 2 3 2 2" xfId="26001" xr:uid="{E2AAB662-01FA-4995-ADDB-69E17686A9EF}"/>
    <cellStyle name="Millares 101 7 2 2 3 2 3" xfId="55012" xr:uid="{FF53836B-A5C1-411E-98BA-00C3DF455E9C}"/>
    <cellStyle name="Millares 101 7 2 2 3 3" xfId="19077" xr:uid="{5F557146-3EB9-42A9-97EC-A2BD09312BDA}"/>
    <cellStyle name="Millares 101 7 2 2 3 4" xfId="35762" xr:uid="{F0A60E84-8CC0-4CCF-B194-A3E2D1D55A41}"/>
    <cellStyle name="Millares 101 7 2 2 3 5" xfId="41135" xr:uid="{D3C21DB8-5A02-46B9-9B8B-97B656DAC5CF}"/>
    <cellStyle name="Millares 101 7 2 2 3 6" xfId="49647" xr:uid="{8EADF30D-E75C-41D5-B298-73476624000E}"/>
    <cellStyle name="Millares 101 7 2 2 4" xfId="10789" xr:uid="{B5E3B527-D16F-4F9F-912B-B79440248C75}"/>
    <cellStyle name="Millares 101 7 2 2 4 2" xfId="24288" xr:uid="{58A4CEA7-0F47-4BE7-9763-3CFC977D3987}"/>
    <cellStyle name="Millares 101 7 2 2 4 3" xfId="32892" xr:uid="{363D11BB-99B8-4F61-8FE2-8658494020AB}"/>
    <cellStyle name="Millares 101 7 2 2 4 4" xfId="46777" xr:uid="{A055C095-BFC0-49CB-BC2E-B6275D8C6B0C}"/>
    <cellStyle name="Millares 101 7 2 2 5" xfId="16206" xr:uid="{3E5C7849-2C94-45DD-9749-12E8DBB97E65}"/>
    <cellStyle name="Millares 101 7 2 2 5 2" xfId="53345" xr:uid="{77BDDD2B-DA34-41E8-9E41-988E12DF7685}"/>
    <cellStyle name="Millares 101 7 2 2 6" xfId="29765" xr:uid="{9A0B8F3C-3EC1-4442-BA96-359085A65046}"/>
    <cellStyle name="Millares 101 7 2 2 7" xfId="39466" xr:uid="{35D85F40-8A9C-4079-8486-2A966592A8DA}"/>
    <cellStyle name="Millares 101 7 2 2 8" xfId="44859" xr:uid="{A98ED79B-7C37-4246-AA0E-F04E1D84E733}"/>
    <cellStyle name="Millares 101 7 2 3" xfId="5678" xr:uid="{9886F0C4-7F16-4CB2-8DFC-3F6BB57036A6}"/>
    <cellStyle name="Millares 101 7 2 3 2" xfId="14188" xr:uid="{81AA4365-089D-428E-92F5-EBAA0D3E0227}"/>
    <cellStyle name="Millares 101 7 2 3 2 2" xfId="27727" xr:uid="{C689F537-7456-4DDE-83EA-1207917CCA91}"/>
    <cellStyle name="Millares 101 7 2 3 2 3" xfId="22575" xr:uid="{991C158A-F595-48CA-9B53-3779D9144A40}"/>
    <cellStyle name="Millares 101 7 2 3 2 4" xfId="56745" xr:uid="{455CA720-ABC1-4E10-BFE7-2114DAD390EC}"/>
    <cellStyle name="Millares 101 7 2 3 3" xfId="20814" xr:uid="{57572CC4-4261-4F22-B95E-35A408EEEAB9}"/>
    <cellStyle name="Millares 101 7 2 3 4" xfId="37499" xr:uid="{A3223E87-E5AF-4B3B-A7DC-A679C5F16D99}"/>
    <cellStyle name="Millares 101 7 2 3 5" xfId="42870" xr:uid="{E9953FBC-DE46-4AAD-B77A-707418AC9A22}"/>
    <cellStyle name="Millares 101 7 2 3 6" xfId="51384" xr:uid="{2409782A-DC09-40A2-9E6C-5A973CA11120}"/>
    <cellStyle name="Millares 101 7 2 4" xfId="3886" xr:uid="{19DF4DD4-63FD-4FCF-BB75-3AD4F2E78128}"/>
    <cellStyle name="Millares 101 7 2 4 2" xfId="12456" xr:uid="{0E9FBFE7-6719-4838-A85D-75A9CA43E3D5}"/>
    <cellStyle name="Millares 101 7 2 4 2 2" xfId="26000" xr:uid="{850D9B33-AFF8-456C-9501-9C3AE6853E94}"/>
    <cellStyle name="Millares 101 7 2 4 2 3" xfId="55011" xr:uid="{0A9E8733-F43F-43B2-921E-0967785063FF}"/>
    <cellStyle name="Millares 101 7 2 4 3" xfId="19076" xr:uid="{89AD5F43-4B43-415D-B18A-A39E3CEDF896}"/>
    <cellStyle name="Millares 101 7 2 4 4" xfId="35761" xr:uid="{E8438106-0CCC-4146-8D59-E33A8805DA83}"/>
    <cellStyle name="Millares 101 7 2 4 5" xfId="41134" xr:uid="{A57AB99E-85C5-4026-A7D2-1676B0A097E1}"/>
    <cellStyle name="Millares 101 7 2 4 6" xfId="49646" xr:uid="{81EA12A1-1053-4DA8-8849-5E4BB31E9873}"/>
    <cellStyle name="Millares 101 7 2 5" xfId="10788" xr:uid="{99D69D7E-97BF-4678-AF00-A63E7EBD528B}"/>
    <cellStyle name="Millares 101 7 2 5 2" xfId="24287" xr:uid="{7D498903-244A-48B9-9C51-58880860670B}"/>
    <cellStyle name="Millares 101 7 2 5 3" xfId="32891" xr:uid="{C933C034-6C4B-4B69-A992-8C3FDA9615C6}"/>
    <cellStyle name="Millares 101 7 2 5 4" xfId="46776" xr:uid="{620BC6CD-97A6-4B9B-A8A1-46450B3D0B9C}"/>
    <cellStyle name="Millares 101 7 2 6" xfId="16205" xr:uid="{A969E20E-85B3-48F3-AE7C-27FD0F29DA86}"/>
    <cellStyle name="Millares 101 7 2 6 2" xfId="53344" xr:uid="{72CE567E-00DD-4399-819C-5E5348D6A907}"/>
    <cellStyle name="Millares 101 7 2 7" xfId="29764" xr:uid="{1C3A5E70-A1C2-47A3-BFC6-C950391DDA90}"/>
    <cellStyle name="Millares 101 7 2 8" xfId="39465" xr:uid="{4A1BF2D6-0346-48D6-8D0C-9AF4ED415C99}"/>
    <cellStyle name="Millares 101 7 2 9" xfId="44858" xr:uid="{3E6FF73F-A419-49CC-A258-0A9B7BA713B8}"/>
    <cellStyle name="Millares 101 7 3" xfId="878" xr:uid="{51DCF7E6-FE86-4C38-8E9C-E72AC90EBFF1}"/>
    <cellStyle name="Millares 101 7 3 2" xfId="5680" xr:uid="{6CB788EA-210E-459A-B6DD-FE805C605C58}"/>
    <cellStyle name="Millares 101 7 3 2 2" xfId="14190" xr:uid="{B408DB86-49CE-436E-BEA3-4D93BD11369C}"/>
    <cellStyle name="Millares 101 7 3 2 2 2" xfId="27729" xr:uid="{99BC4DE1-B11A-46E4-A7D9-A9FFBB1EEEB8}"/>
    <cellStyle name="Millares 101 7 3 2 2 3" xfId="22577" xr:uid="{DF3E2BAE-53A3-4E28-8310-F0E407F0E9BA}"/>
    <cellStyle name="Millares 101 7 3 2 2 4" xfId="56747" xr:uid="{B0850892-88CF-4F04-B78F-29FCD439F831}"/>
    <cellStyle name="Millares 101 7 3 2 3" xfId="20816" xr:uid="{20FAE4F1-F506-4AB8-86C6-504F82CF615A}"/>
    <cellStyle name="Millares 101 7 3 2 4" xfId="37501" xr:uid="{87FB15A2-0FDD-4AFE-BE55-846BC13BD071}"/>
    <cellStyle name="Millares 101 7 3 2 5" xfId="42872" xr:uid="{3295EE43-9FE3-4066-9CA8-138DA28C4B3A}"/>
    <cellStyle name="Millares 101 7 3 2 6" xfId="51386" xr:uid="{4FBBD469-42B5-4B3F-B6BF-5E9CFBE945B1}"/>
    <cellStyle name="Millares 101 7 3 3" xfId="3888" xr:uid="{46A6738F-CB3C-4E0B-9BFC-3D453BDB728B}"/>
    <cellStyle name="Millares 101 7 3 3 2" xfId="12458" xr:uid="{ABA64B73-F6CE-425A-9D1D-601812ABAF86}"/>
    <cellStyle name="Millares 101 7 3 3 2 2" xfId="26002" xr:uid="{993BA8BC-D39D-485C-9FD3-5C6940E0D10A}"/>
    <cellStyle name="Millares 101 7 3 3 2 3" xfId="55013" xr:uid="{1F114624-407E-446E-8B1E-0130B5E029B1}"/>
    <cellStyle name="Millares 101 7 3 3 3" xfId="19078" xr:uid="{263D7F81-FDA8-48B5-93AA-9B5968FCE559}"/>
    <cellStyle name="Millares 101 7 3 3 4" xfId="35763" xr:uid="{39C2EBBE-35E5-46E7-AC34-C9DE831E3C1E}"/>
    <cellStyle name="Millares 101 7 3 3 5" xfId="41136" xr:uid="{F56414DB-77AC-4CF5-A7B2-5840A8AA3970}"/>
    <cellStyle name="Millares 101 7 3 3 6" xfId="49648" xr:uid="{9B443D7B-C30A-49E6-9AEF-4EB6C4CC81DD}"/>
    <cellStyle name="Millares 101 7 3 4" xfId="10790" xr:uid="{21B9346D-E8BB-40CC-B539-EA5AE554AA90}"/>
    <cellStyle name="Millares 101 7 3 4 2" xfId="24289" xr:uid="{746930C5-359C-48E3-AB16-3193EC94108D}"/>
    <cellStyle name="Millares 101 7 3 4 3" xfId="32893" xr:uid="{88EDD333-6433-427B-AB51-54FA1002FCD0}"/>
    <cellStyle name="Millares 101 7 3 4 4" xfId="46778" xr:uid="{4D7C334E-9FE1-402D-95D1-8A8B5846F183}"/>
    <cellStyle name="Millares 101 7 3 5" xfId="16207" xr:uid="{4AE425EA-BE16-4BEB-A690-A19461D46C7D}"/>
    <cellStyle name="Millares 101 7 3 5 2" xfId="53346" xr:uid="{C5BD7895-E370-436D-B0C1-094FBFEA0513}"/>
    <cellStyle name="Millares 101 7 3 6" xfId="29766" xr:uid="{737B70EE-86E3-42F0-BA95-84314BF03F38}"/>
    <cellStyle name="Millares 101 7 3 7" xfId="39467" xr:uid="{471CA13A-69A9-44C9-8C88-C1DB0124DB53}"/>
    <cellStyle name="Millares 101 7 3 8" xfId="44860" xr:uid="{A5F153DF-8476-4653-B2D2-A18A86C2F83F}"/>
    <cellStyle name="Millares 101 7 4" xfId="5677" xr:uid="{AAFAF654-7E30-464B-BE6E-E87FADF66A98}"/>
    <cellStyle name="Millares 101 7 4 2" xfId="14187" xr:uid="{094C5782-7B95-4AF0-92D7-DD8E5B848A1A}"/>
    <cellStyle name="Millares 101 7 4 2 2" xfId="27726" xr:uid="{EC464588-1C94-4E3A-A1B9-F18927172ECA}"/>
    <cellStyle name="Millares 101 7 4 2 3" xfId="22574" xr:uid="{96D4E02C-4A57-4908-9BD4-C11FE2A7E3CD}"/>
    <cellStyle name="Millares 101 7 4 2 4" xfId="56744" xr:uid="{6A5FA4F0-6DD2-480C-AD3F-D5CFBA97C40A}"/>
    <cellStyle name="Millares 101 7 4 3" xfId="20813" xr:uid="{0AE04558-A328-4F8D-A979-901EE103EFE9}"/>
    <cellStyle name="Millares 101 7 4 4" xfId="37498" xr:uid="{290B776F-2271-49AC-A99A-2EB2C30EDBCA}"/>
    <cellStyle name="Millares 101 7 4 5" xfId="42869" xr:uid="{D2263A06-2099-4AE9-8BD5-AE7C66315AEA}"/>
    <cellStyle name="Millares 101 7 4 6" xfId="51383" xr:uid="{C7D01E2A-88A4-4F9C-BDA4-FB967581D12F}"/>
    <cellStyle name="Millares 101 7 5" xfId="3885" xr:uid="{3A82BD16-FE0A-429F-B73A-DDDDC4099712}"/>
    <cellStyle name="Millares 101 7 5 2" xfId="12455" xr:uid="{06205E27-324C-4238-BD2E-B82A92083643}"/>
    <cellStyle name="Millares 101 7 5 2 2" xfId="25999" xr:uid="{BF0404A7-E2CF-4EDF-952B-B63BD10D17A9}"/>
    <cellStyle name="Millares 101 7 5 2 3" xfId="55010" xr:uid="{76BB82A4-FAE2-42C4-B9FC-1C4FD6F06247}"/>
    <cellStyle name="Millares 101 7 5 3" xfId="19075" xr:uid="{0ECE917F-CB28-48D5-ABEF-1C150D5FCA51}"/>
    <cellStyle name="Millares 101 7 5 4" xfId="35760" xr:uid="{4531F2D8-2892-4225-BB10-274347DC6A71}"/>
    <cellStyle name="Millares 101 7 5 5" xfId="41133" xr:uid="{D6F3D400-E6A6-4E0D-BE99-8D4A17A81126}"/>
    <cellStyle name="Millares 101 7 5 6" xfId="49645" xr:uid="{4D76FDED-5CC4-47B7-A67F-05DD869C7305}"/>
    <cellStyle name="Millares 101 7 6" xfId="10787" xr:uid="{76BCBBC6-CFD1-4C8D-90BE-DB89EC3A80AC}"/>
    <cellStyle name="Millares 101 7 6 2" xfId="24286" xr:uid="{300A3CFA-C6FB-4BF4-987C-CC2D40F1A944}"/>
    <cellStyle name="Millares 101 7 6 3" xfId="32890" xr:uid="{65FDE96A-CEB3-4EDB-887A-46703A3D4798}"/>
    <cellStyle name="Millares 101 7 6 4" xfId="46775" xr:uid="{8092C7DE-BEE9-465A-9276-D59F36400EA4}"/>
    <cellStyle name="Millares 101 7 7" xfId="16204" xr:uid="{CA39B83F-49C0-4ECA-BF15-7760C29521F5}"/>
    <cellStyle name="Millares 101 7 7 2" xfId="53343" xr:uid="{0BBDF4C6-1080-4B5E-86B0-3D08D468DF8B}"/>
    <cellStyle name="Millares 101 7 8" xfId="29763" xr:uid="{5F8ECAC0-C55A-42BF-BD1A-DDDFC7062DC5}"/>
    <cellStyle name="Millares 101 7 9" xfId="39464" xr:uid="{068FB3A8-14A2-4AE1-AECE-1BA85B8FEF1C}"/>
    <cellStyle name="Millares 101 8" xfId="879" xr:uid="{029D42D5-7924-44DD-9968-D93AFD38EA86}"/>
    <cellStyle name="Millares 101 8 10" xfId="44861" xr:uid="{24CE01AB-DF0D-4807-B548-B8AFA327577D}"/>
    <cellStyle name="Millares 101 8 2" xfId="880" xr:uid="{2B3140DB-7D9B-4F92-825A-D8C4C7BEDD94}"/>
    <cellStyle name="Millares 101 8 2 2" xfId="881" xr:uid="{DB0E6CD9-9B39-4174-B33D-AA31D361F697}"/>
    <cellStyle name="Millares 101 8 2 2 2" xfId="5683" xr:uid="{9A8A8136-697A-4435-9538-C8E2210F6F6F}"/>
    <cellStyle name="Millares 101 8 2 2 2 2" xfId="14193" xr:uid="{44A44FEF-49D2-4180-92A3-EB6FA7C34A76}"/>
    <cellStyle name="Millares 101 8 2 2 2 2 2" xfId="27732" xr:uid="{FF605D99-BDCF-4762-9445-A0CB42EE50C7}"/>
    <cellStyle name="Millares 101 8 2 2 2 2 3" xfId="22580" xr:uid="{D9C274BF-F150-42A3-BB89-7E9DC7E6D52F}"/>
    <cellStyle name="Millares 101 8 2 2 2 2 4" xfId="56750" xr:uid="{95C6DF0F-7BA9-4FD7-BF73-629BED5E8C90}"/>
    <cellStyle name="Millares 101 8 2 2 2 3" xfId="20819" xr:uid="{F2C61A02-5FB1-4088-A2F4-A8B5795FAA0E}"/>
    <cellStyle name="Millares 101 8 2 2 2 4" xfId="37504" xr:uid="{24E2F045-877F-48C6-812F-3DF1DD4B9E82}"/>
    <cellStyle name="Millares 101 8 2 2 2 5" xfId="42875" xr:uid="{481CCF47-FD3D-4E26-8CE4-28B0B2D66A05}"/>
    <cellStyle name="Millares 101 8 2 2 2 6" xfId="51389" xr:uid="{BFB4071E-A8D2-4E71-9944-12BFA5B217FD}"/>
    <cellStyle name="Millares 101 8 2 2 3" xfId="3891" xr:uid="{5B804F2F-A95D-4503-B4A6-9C63F9626DA2}"/>
    <cellStyle name="Millares 101 8 2 2 3 2" xfId="12461" xr:uid="{ED888DFA-4C3C-4720-9963-AC13116EE55E}"/>
    <cellStyle name="Millares 101 8 2 2 3 2 2" xfId="26005" xr:uid="{D63D11BD-7CB7-4291-A99E-42DE012F24D8}"/>
    <cellStyle name="Millares 101 8 2 2 3 2 3" xfId="55016" xr:uid="{BB7D2426-EA27-4BFD-800B-4B65E14AB601}"/>
    <cellStyle name="Millares 101 8 2 2 3 3" xfId="19081" xr:uid="{CBF444BD-D7DD-4CA3-994D-F3D21EF0992B}"/>
    <cellStyle name="Millares 101 8 2 2 3 4" xfId="35766" xr:uid="{ABE4B57D-BBC9-4645-BEA4-85267FB089C6}"/>
    <cellStyle name="Millares 101 8 2 2 3 5" xfId="41139" xr:uid="{7C426548-C3B7-4936-BE68-622AA65E621B}"/>
    <cellStyle name="Millares 101 8 2 2 3 6" xfId="49651" xr:uid="{EA103ECA-EDC6-469E-A289-77B8FAFAAF2E}"/>
    <cellStyle name="Millares 101 8 2 2 4" xfId="10793" xr:uid="{B81A1595-B63B-4B65-BC0D-E89577346FE8}"/>
    <cellStyle name="Millares 101 8 2 2 4 2" xfId="24292" xr:uid="{A15FB3D7-5DB3-4019-AC5B-AFA29954A011}"/>
    <cellStyle name="Millares 101 8 2 2 4 3" xfId="32896" xr:uid="{F5EFA5DB-4F0B-4299-9037-2D8234F15708}"/>
    <cellStyle name="Millares 101 8 2 2 4 4" xfId="46781" xr:uid="{B19A7E8E-2736-48E0-A763-53C0C436F500}"/>
    <cellStyle name="Millares 101 8 2 2 5" xfId="16210" xr:uid="{155EF13B-26C0-4446-B350-65237339103B}"/>
    <cellStyle name="Millares 101 8 2 2 5 2" xfId="53349" xr:uid="{2D15D1E0-618A-4937-8783-BDB6FAABF8BE}"/>
    <cellStyle name="Millares 101 8 2 2 6" xfId="29769" xr:uid="{13D435B9-2F18-449D-8ABA-A7779F7B9A47}"/>
    <cellStyle name="Millares 101 8 2 2 7" xfId="39470" xr:uid="{FB5CC6DE-35A2-417A-A0A1-088122C727BD}"/>
    <cellStyle name="Millares 101 8 2 2 8" xfId="44863" xr:uid="{36B94010-F4E8-4EE2-AF43-5B24570F5447}"/>
    <cellStyle name="Millares 101 8 2 3" xfId="5682" xr:uid="{401CCDBA-380D-4E9E-8692-922BE6328BD8}"/>
    <cellStyle name="Millares 101 8 2 3 2" xfId="14192" xr:uid="{422A5BEE-1D39-4A85-B615-33B2729D2F57}"/>
    <cellStyle name="Millares 101 8 2 3 2 2" xfId="27731" xr:uid="{3ABAC99B-4684-49EE-A502-EDD1C70A875B}"/>
    <cellStyle name="Millares 101 8 2 3 2 3" xfId="22579" xr:uid="{633CDCA7-16CF-4067-82DA-E5A287985130}"/>
    <cellStyle name="Millares 101 8 2 3 2 4" xfId="56749" xr:uid="{3D3F0B26-C8E8-439B-BAA0-D283D55AFF60}"/>
    <cellStyle name="Millares 101 8 2 3 3" xfId="20818" xr:uid="{4CBE4ADF-7326-4EA0-B12A-71351B06B970}"/>
    <cellStyle name="Millares 101 8 2 3 4" xfId="37503" xr:uid="{B5A59005-B018-4085-9FA3-638CC14C8FCA}"/>
    <cellStyle name="Millares 101 8 2 3 5" xfId="42874" xr:uid="{72BA4439-D64B-46B3-B90A-A72B6C317BF1}"/>
    <cellStyle name="Millares 101 8 2 3 6" xfId="51388" xr:uid="{EF42CA43-EEF3-4254-BDDA-DA2BDBFBA37D}"/>
    <cellStyle name="Millares 101 8 2 4" xfId="3890" xr:uid="{E96BF512-1A05-4B2B-A0BA-26B1A83A62A8}"/>
    <cellStyle name="Millares 101 8 2 4 2" xfId="12460" xr:uid="{109AF93D-BE74-4D9F-BDD5-AD49CDAC0254}"/>
    <cellStyle name="Millares 101 8 2 4 2 2" xfId="26004" xr:uid="{6F66BC4E-2624-47CB-94C2-1549020B00C3}"/>
    <cellStyle name="Millares 101 8 2 4 2 3" xfId="55015" xr:uid="{3124CE2F-0831-4677-A005-380BEA6D491E}"/>
    <cellStyle name="Millares 101 8 2 4 3" xfId="19080" xr:uid="{20E29BE3-6A21-42C7-816D-ADC78F5FC98C}"/>
    <cellStyle name="Millares 101 8 2 4 4" xfId="35765" xr:uid="{769EAE9F-C85C-4D57-BE74-C135DD0D09C2}"/>
    <cellStyle name="Millares 101 8 2 4 5" xfId="41138" xr:uid="{EC65253E-7C44-4E0A-9329-9EA60B6FB8FD}"/>
    <cellStyle name="Millares 101 8 2 4 6" xfId="49650" xr:uid="{3877033D-2275-4117-B54C-6FF3D9E4681E}"/>
    <cellStyle name="Millares 101 8 2 5" xfId="10792" xr:uid="{21137186-991A-4E6F-9FAF-6695D0341569}"/>
    <cellStyle name="Millares 101 8 2 5 2" xfId="24291" xr:uid="{945B25E1-9595-4E30-A696-5354890384FB}"/>
    <cellStyle name="Millares 101 8 2 5 3" xfId="32895" xr:uid="{C6966D93-0F30-4B30-AE4D-79561AA2BBCC}"/>
    <cellStyle name="Millares 101 8 2 5 4" xfId="46780" xr:uid="{7854A154-4E97-402D-A966-EA749E542971}"/>
    <cellStyle name="Millares 101 8 2 6" xfId="16209" xr:uid="{AAAE3C83-198A-4CD6-BDC8-5393473D8E91}"/>
    <cellStyle name="Millares 101 8 2 6 2" xfId="53348" xr:uid="{BF94E2DD-B70F-4B0E-8EF2-A594A001D2E4}"/>
    <cellStyle name="Millares 101 8 2 7" xfId="29768" xr:uid="{F74DDC45-FE72-4678-AD12-93DE068126C7}"/>
    <cellStyle name="Millares 101 8 2 8" xfId="39469" xr:uid="{EB63B9AC-88F9-4BE5-B099-9F659A969AF0}"/>
    <cellStyle name="Millares 101 8 2 9" xfId="44862" xr:uid="{107DEF56-BF7C-4ED4-A779-CD38DCB97AD2}"/>
    <cellStyle name="Millares 101 8 3" xfId="882" xr:uid="{A96D73BF-BDB3-46EC-9B5B-F08248D70F40}"/>
    <cellStyle name="Millares 101 8 3 2" xfId="5684" xr:uid="{7204E669-3CFE-4F87-85D2-A608CBC81F00}"/>
    <cellStyle name="Millares 101 8 3 2 2" xfId="14194" xr:uid="{D150E922-B56B-4DB5-BC9D-672731D1592C}"/>
    <cellStyle name="Millares 101 8 3 2 2 2" xfId="27733" xr:uid="{179EF230-5E29-423C-9A82-0F3D66A45964}"/>
    <cellStyle name="Millares 101 8 3 2 2 3" xfId="22581" xr:uid="{D71D4159-8449-4820-B8BB-EE1DA8ABA220}"/>
    <cellStyle name="Millares 101 8 3 2 2 4" xfId="56751" xr:uid="{E72F7651-324A-49DD-8554-9F855526DC4A}"/>
    <cellStyle name="Millares 101 8 3 2 3" xfId="20820" xr:uid="{DA72C491-74F2-4F44-AFFE-B6828818C775}"/>
    <cellStyle name="Millares 101 8 3 2 4" xfId="37505" xr:uid="{0BF3837B-732F-48B4-A4E0-F2033516BD68}"/>
    <cellStyle name="Millares 101 8 3 2 5" xfId="42876" xr:uid="{F4CCE093-20B4-413B-A232-69BB682F2ED2}"/>
    <cellStyle name="Millares 101 8 3 2 6" xfId="51390" xr:uid="{09CF977A-B6ED-41B4-B7CA-1075D8F0E3F1}"/>
    <cellStyle name="Millares 101 8 3 3" xfId="3892" xr:uid="{D498F0F4-1104-4A5C-9475-E1F15268F5E4}"/>
    <cellStyle name="Millares 101 8 3 3 2" xfId="12462" xr:uid="{A779227A-C2C8-4ED7-A41F-FDF2F319AD53}"/>
    <cellStyle name="Millares 101 8 3 3 2 2" xfId="26006" xr:uid="{DA548AD1-DBFB-4637-9BDC-80AFEE45309F}"/>
    <cellStyle name="Millares 101 8 3 3 2 3" xfId="55017" xr:uid="{8FAB9493-83F2-406C-B355-871B832ADE2E}"/>
    <cellStyle name="Millares 101 8 3 3 3" xfId="19082" xr:uid="{2B63A086-AC25-433F-97DD-9083CED238BE}"/>
    <cellStyle name="Millares 101 8 3 3 4" xfId="35767" xr:uid="{5D463D87-1D27-4625-BF60-A7C0C4F1A6AD}"/>
    <cellStyle name="Millares 101 8 3 3 5" xfId="41140" xr:uid="{48AC8392-595C-44E4-9969-D1E125743C15}"/>
    <cellStyle name="Millares 101 8 3 3 6" xfId="49652" xr:uid="{AB730212-4836-4F84-AD2A-7DEED5879000}"/>
    <cellStyle name="Millares 101 8 3 4" xfId="10794" xr:uid="{B1AE4783-954A-4B9F-86CA-F93AB46CA7B0}"/>
    <cellStyle name="Millares 101 8 3 4 2" xfId="24293" xr:uid="{A6FE5D1F-BE7E-4479-AEBB-B1503A0E262D}"/>
    <cellStyle name="Millares 101 8 3 4 3" xfId="32897" xr:uid="{29499FC0-8B42-4B17-8171-44144F21894A}"/>
    <cellStyle name="Millares 101 8 3 4 4" xfId="46782" xr:uid="{A794AF26-E257-4A16-9D31-89CE55ED899B}"/>
    <cellStyle name="Millares 101 8 3 5" xfId="16211" xr:uid="{D1F4F85C-A8FF-428A-8CD4-E1DE1884A676}"/>
    <cellStyle name="Millares 101 8 3 5 2" xfId="53350" xr:uid="{1BE9887A-B582-4134-ABCE-B5BB5C004D71}"/>
    <cellStyle name="Millares 101 8 3 6" xfId="29770" xr:uid="{B55F3A4B-D862-4117-834B-878095E4C00C}"/>
    <cellStyle name="Millares 101 8 3 7" xfId="39471" xr:uid="{4328483F-8F56-4C8C-83F9-7C663C8E1DF7}"/>
    <cellStyle name="Millares 101 8 3 8" xfId="44864" xr:uid="{51167CC4-BBD4-4C57-8EB3-49F9E9E3847E}"/>
    <cellStyle name="Millares 101 8 4" xfId="5681" xr:uid="{74D73667-2B28-4039-AD59-C5816E413A81}"/>
    <cellStyle name="Millares 101 8 4 2" xfId="14191" xr:uid="{36CFED80-05BE-4F57-8546-20B7D11047D0}"/>
    <cellStyle name="Millares 101 8 4 2 2" xfId="27730" xr:uid="{5AF469AA-D08D-468E-B05D-6914439D3D75}"/>
    <cellStyle name="Millares 101 8 4 2 3" xfId="22578" xr:uid="{1FC1ACC2-006B-4F77-8BC4-AABE16E6929D}"/>
    <cellStyle name="Millares 101 8 4 2 4" xfId="56748" xr:uid="{75DB4525-157E-43AF-964F-0C71AAB1934B}"/>
    <cellStyle name="Millares 101 8 4 3" xfId="20817" xr:uid="{8CF6343E-B989-4CA1-A5DB-00D26D9BB2DB}"/>
    <cellStyle name="Millares 101 8 4 4" xfId="37502" xr:uid="{D2FF9F2E-CFD7-47C6-BF6F-4783B8263686}"/>
    <cellStyle name="Millares 101 8 4 5" xfId="42873" xr:uid="{AE454386-CB8F-414F-B592-04CB6CDBCAC5}"/>
    <cellStyle name="Millares 101 8 4 6" xfId="51387" xr:uid="{13137E02-D84B-41F0-B395-276641207E73}"/>
    <cellStyle name="Millares 101 8 5" xfId="3889" xr:uid="{AD8C17B4-F3A0-4FAC-9772-58DBBE3031F5}"/>
    <cellStyle name="Millares 101 8 5 2" xfId="12459" xr:uid="{E55C5415-F909-4525-9B45-3DA08AE10D44}"/>
    <cellStyle name="Millares 101 8 5 2 2" xfId="26003" xr:uid="{77BDFD8C-2C1B-4B04-A371-160FB881B3B5}"/>
    <cellStyle name="Millares 101 8 5 2 3" xfId="55014" xr:uid="{B62019BC-9DF2-44FD-BA3E-A54ACB305E6D}"/>
    <cellStyle name="Millares 101 8 5 3" xfId="19079" xr:uid="{A3F935A5-2DAA-4464-BDE7-5A44C78386F3}"/>
    <cellStyle name="Millares 101 8 5 4" xfId="35764" xr:uid="{E9E5BF33-9132-4635-B3FA-2C738DDF971F}"/>
    <cellStyle name="Millares 101 8 5 5" xfId="41137" xr:uid="{3B5955BB-2318-4FCA-88AD-1E9628F5585E}"/>
    <cellStyle name="Millares 101 8 5 6" xfId="49649" xr:uid="{0F0952CD-57E7-4FD6-910C-E07CA9F62ABA}"/>
    <cellStyle name="Millares 101 8 6" xfId="10791" xr:uid="{9E933CD0-959A-4259-A8E1-BE5AC31639B3}"/>
    <cellStyle name="Millares 101 8 6 2" xfId="24290" xr:uid="{D37B5328-FB0B-4CD1-BBB3-5A54D7F53D0C}"/>
    <cellStyle name="Millares 101 8 6 3" xfId="32894" xr:uid="{49A09F7C-77F1-4330-A5EE-6FB939308279}"/>
    <cellStyle name="Millares 101 8 6 4" xfId="46779" xr:uid="{9AFE6D4B-802E-4F2C-96C9-795A2B8EC2E4}"/>
    <cellStyle name="Millares 101 8 7" xfId="16208" xr:uid="{ED608B05-679E-4388-BACF-ADD6B9A69B8A}"/>
    <cellStyle name="Millares 101 8 7 2" xfId="53347" xr:uid="{042EE594-71D5-4E88-9B0D-513063741D15}"/>
    <cellStyle name="Millares 101 8 8" xfId="29767" xr:uid="{F1848D1C-14E2-4B0B-BD28-27D8EF861F2D}"/>
    <cellStyle name="Millares 101 8 9" xfId="39468" xr:uid="{7FA6AF5E-3D78-41A6-9884-796C9643FF10}"/>
    <cellStyle name="Millares 101 9" xfId="883" xr:uid="{862F85C5-ACF3-494C-9FB3-A422EA9EA1E8}"/>
    <cellStyle name="Millares 101 9 10" xfId="44865" xr:uid="{EA982526-C2FD-4B38-927A-ECEF5DDAA182}"/>
    <cellStyle name="Millares 101 9 2" xfId="884" xr:uid="{C698F5BD-2E1F-47B9-B34E-9C68C00C3CDD}"/>
    <cellStyle name="Millares 101 9 2 2" xfId="885" xr:uid="{7A6FECE4-38EC-45F6-8EEF-25D94A661D17}"/>
    <cellStyle name="Millares 101 9 2 2 2" xfId="5687" xr:uid="{3BCFA630-BC02-4060-A768-5A8E680F61F4}"/>
    <cellStyle name="Millares 101 9 2 2 2 2" xfId="14197" xr:uid="{17D5F53E-181B-4E35-8049-EF682DB31BB8}"/>
    <cellStyle name="Millares 101 9 2 2 2 2 2" xfId="27736" xr:uid="{54B72A89-599A-4302-9B80-54AA23398462}"/>
    <cellStyle name="Millares 101 9 2 2 2 2 3" xfId="22584" xr:uid="{F294AC7C-AD56-4043-8BDD-2BC197586E9A}"/>
    <cellStyle name="Millares 101 9 2 2 2 2 4" xfId="56754" xr:uid="{081834C2-316A-4960-8975-4534FA9AE464}"/>
    <cellStyle name="Millares 101 9 2 2 2 3" xfId="20823" xr:uid="{3BA57DB9-9C9C-4077-83E5-30AD91A3523B}"/>
    <cellStyle name="Millares 101 9 2 2 2 4" xfId="37508" xr:uid="{0C30C75D-EA5A-4BEC-9A9E-BDC1310C0430}"/>
    <cellStyle name="Millares 101 9 2 2 2 5" xfId="42879" xr:uid="{9A79558F-6111-4CB8-8BEE-11C8A10AD92F}"/>
    <cellStyle name="Millares 101 9 2 2 2 6" xfId="51393" xr:uid="{38255E8B-BC13-427B-A0B6-9B9102017FCA}"/>
    <cellStyle name="Millares 101 9 2 2 3" xfId="3895" xr:uid="{F7E0AE01-D459-4E86-BBC5-AD1B9956A8D4}"/>
    <cellStyle name="Millares 101 9 2 2 3 2" xfId="12465" xr:uid="{782B6A8C-8044-4D43-A584-17CDF63DFB1E}"/>
    <cellStyle name="Millares 101 9 2 2 3 2 2" xfId="26009" xr:uid="{7DB2DD2D-1C4B-4A43-9DC9-064623BEBCC5}"/>
    <cellStyle name="Millares 101 9 2 2 3 2 3" xfId="55020" xr:uid="{1A433434-19B7-41B5-BA3F-58733540A669}"/>
    <cellStyle name="Millares 101 9 2 2 3 3" xfId="19085" xr:uid="{3E439522-1E20-4B87-9DB3-9BC09F4826B0}"/>
    <cellStyle name="Millares 101 9 2 2 3 4" xfId="35770" xr:uid="{BDA5F987-F142-4765-9B32-ED619E5E3929}"/>
    <cellStyle name="Millares 101 9 2 2 3 5" xfId="41143" xr:uid="{F604BBAD-B99A-461E-B7C8-737B2A0B4180}"/>
    <cellStyle name="Millares 101 9 2 2 3 6" xfId="49655" xr:uid="{F21C2542-5AB6-4A85-BF53-C2058C3A3FBA}"/>
    <cellStyle name="Millares 101 9 2 2 4" xfId="10797" xr:uid="{56D185F0-072D-45EE-8210-40A600D03F0A}"/>
    <cellStyle name="Millares 101 9 2 2 4 2" xfId="24296" xr:uid="{96D07A7B-8D49-417D-8466-288F48B93B8E}"/>
    <cellStyle name="Millares 101 9 2 2 4 3" xfId="32900" xr:uid="{1E2306BE-4095-4A81-A419-E0E3F20CF29F}"/>
    <cellStyle name="Millares 101 9 2 2 4 4" xfId="46785" xr:uid="{DB0BAA8A-07C7-41DF-A9C3-83DDC779ED73}"/>
    <cellStyle name="Millares 101 9 2 2 5" xfId="16214" xr:uid="{03814A0F-15FA-4A96-9E36-9216952CB285}"/>
    <cellStyle name="Millares 101 9 2 2 5 2" xfId="53353" xr:uid="{29BCC042-12E5-4BC1-BFD7-6D9C0272428E}"/>
    <cellStyle name="Millares 101 9 2 2 6" xfId="29773" xr:uid="{19C66082-ADC8-4695-9E0B-C0FB8219FF17}"/>
    <cellStyle name="Millares 101 9 2 2 7" xfId="39474" xr:uid="{74ECB3A1-4653-43C7-91F8-73FCC0797AC5}"/>
    <cellStyle name="Millares 101 9 2 2 8" xfId="44867" xr:uid="{31462A8C-8E81-4BF5-9A87-5AF925DAD60D}"/>
    <cellStyle name="Millares 101 9 2 3" xfId="5686" xr:uid="{175A8B79-907F-4B7C-A48A-83987B156150}"/>
    <cellStyle name="Millares 101 9 2 3 2" xfId="14196" xr:uid="{9EEB5ED9-9FA8-4176-9C6C-7993499C0154}"/>
    <cellStyle name="Millares 101 9 2 3 2 2" xfId="27735" xr:uid="{0A82113F-D231-44E6-829B-0A7E2B73278B}"/>
    <cellStyle name="Millares 101 9 2 3 2 3" xfId="22583" xr:uid="{185A697C-9279-4A03-8B27-715E1716069B}"/>
    <cellStyle name="Millares 101 9 2 3 2 4" xfId="56753" xr:uid="{D0FDC2C7-B6FC-4865-B74B-F36EF002A24F}"/>
    <cellStyle name="Millares 101 9 2 3 3" xfId="20822" xr:uid="{C2BB2E68-FF5C-4E8D-B63F-B9882131C6D4}"/>
    <cellStyle name="Millares 101 9 2 3 4" xfId="37507" xr:uid="{E395CB9A-474A-4EC2-917D-CEBE7B686C48}"/>
    <cellStyle name="Millares 101 9 2 3 5" xfId="42878" xr:uid="{E38CA77D-FA3F-437B-9D80-AD819765C053}"/>
    <cellStyle name="Millares 101 9 2 3 6" xfId="51392" xr:uid="{750CEF01-E104-46A6-923E-AA7BA3828D32}"/>
    <cellStyle name="Millares 101 9 2 4" xfId="3894" xr:uid="{20C8AF0E-51EE-4416-B519-235264599A00}"/>
    <cellStyle name="Millares 101 9 2 4 2" xfId="12464" xr:uid="{0C768C3B-580C-4C2A-BAEE-80956440CE27}"/>
    <cellStyle name="Millares 101 9 2 4 2 2" xfId="26008" xr:uid="{E6D29497-AB49-41C1-A617-0817F8BCC1A2}"/>
    <cellStyle name="Millares 101 9 2 4 2 3" xfId="55019" xr:uid="{A93CF8E6-7159-4270-A53B-CDC0570B2FAD}"/>
    <cellStyle name="Millares 101 9 2 4 3" xfId="19084" xr:uid="{DC16480E-8DB3-4B1D-86D1-E0C2A0D4A608}"/>
    <cellStyle name="Millares 101 9 2 4 4" xfId="35769" xr:uid="{61A17571-11AC-44CF-A15F-726FCF4B77B4}"/>
    <cellStyle name="Millares 101 9 2 4 5" xfId="41142" xr:uid="{DC7FAF7A-7532-419B-8627-85859E9A86C4}"/>
    <cellStyle name="Millares 101 9 2 4 6" xfId="49654" xr:uid="{BB9DC171-7B55-44BF-A464-7EE86C769A9B}"/>
    <cellStyle name="Millares 101 9 2 5" xfId="10796" xr:uid="{B092244C-9914-41B7-B2C4-ABA3C1C4EBFA}"/>
    <cellStyle name="Millares 101 9 2 5 2" xfId="24295" xr:uid="{426E1A7D-D50D-4F85-89F1-E2E1C1F0B20A}"/>
    <cellStyle name="Millares 101 9 2 5 3" xfId="32899" xr:uid="{8FEE26B9-E4BE-43BE-9883-61CDC7C572EC}"/>
    <cellStyle name="Millares 101 9 2 5 4" xfId="46784" xr:uid="{75834745-567A-487F-8F1F-11DC0B2EDE8E}"/>
    <cellStyle name="Millares 101 9 2 6" xfId="16213" xr:uid="{01B7BEB7-17F1-40DB-B46F-559D4ED535B7}"/>
    <cellStyle name="Millares 101 9 2 6 2" xfId="53352" xr:uid="{4E26CBB5-58E5-4984-8038-1A69485EB16B}"/>
    <cellStyle name="Millares 101 9 2 7" xfId="29772" xr:uid="{AE7AD310-5ED7-451F-BDCA-0E54CD7E68A8}"/>
    <cellStyle name="Millares 101 9 2 8" xfId="39473" xr:uid="{489891CF-9A18-4DB2-B3DA-85338B57528D}"/>
    <cellStyle name="Millares 101 9 2 9" xfId="44866" xr:uid="{AD27F347-9BAA-4100-8B6C-34D29F84A6A5}"/>
    <cellStyle name="Millares 101 9 3" xfId="886" xr:uid="{51409F9E-F939-4029-8087-31831DCC1308}"/>
    <cellStyle name="Millares 101 9 3 2" xfId="5688" xr:uid="{AD00B27D-5A99-4806-8A89-30C0F98B664A}"/>
    <cellStyle name="Millares 101 9 3 2 2" xfId="14198" xr:uid="{88A6F6B6-246C-401B-B6AF-30C5DD880BE0}"/>
    <cellStyle name="Millares 101 9 3 2 2 2" xfId="27737" xr:uid="{8D7B8779-D66D-449A-8DF1-65094B1EBE5B}"/>
    <cellStyle name="Millares 101 9 3 2 2 3" xfId="22585" xr:uid="{DD3BF9BF-E12C-4C9D-9A26-FDD557164C3F}"/>
    <cellStyle name="Millares 101 9 3 2 2 4" xfId="56755" xr:uid="{D3A588AB-07D5-43D4-A64B-E8A616358291}"/>
    <cellStyle name="Millares 101 9 3 2 3" xfId="20824" xr:uid="{9AE6AA0B-13F2-487D-90CF-6659704A424E}"/>
    <cellStyle name="Millares 101 9 3 2 4" xfId="37509" xr:uid="{95C41D13-D5D6-468F-9FED-0F79296EB524}"/>
    <cellStyle name="Millares 101 9 3 2 5" xfId="42880" xr:uid="{D8ABC045-24A4-442A-93BE-5A7680FCC126}"/>
    <cellStyle name="Millares 101 9 3 2 6" xfId="51394" xr:uid="{1C98D617-3556-4744-AEC1-148BB2D8B029}"/>
    <cellStyle name="Millares 101 9 3 3" xfId="3896" xr:uid="{0CE6059B-A1DA-42BD-BF3C-7012F71D72A0}"/>
    <cellStyle name="Millares 101 9 3 3 2" xfId="12466" xr:uid="{8EA1C233-F78D-44BB-B400-EE9ADC033165}"/>
    <cellStyle name="Millares 101 9 3 3 2 2" xfId="26010" xr:uid="{4D623A1E-D2CB-4080-80AD-0EA7581AC147}"/>
    <cellStyle name="Millares 101 9 3 3 2 3" xfId="55021" xr:uid="{6198AAA4-5E3E-40BE-A1C5-93AB9E1122D9}"/>
    <cellStyle name="Millares 101 9 3 3 3" xfId="19086" xr:uid="{45E6A84C-7F66-42D4-83F1-A25955F7F86B}"/>
    <cellStyle name="Millares 101 9 3 3 4" xfId="35771" xr:uid="{7CA6ABE0-B501-4D46-8769-B1EA55F13941}"/>
    <cellStyle name="Millares 101 9 3 3 5" xfId="41144" xr:uid="{137A85E3-4D6D-4F9E-9E00-472436B356B0}"/>
    <cellStyle name="Millares 101 9 3 3 6" xfId="49656" xr:uid="{3AC3455D-05E9-4960-B79B-AB6E78E30553}"/>
    <cellStyle name="Millares 101 9 3 4" xfId="10798" xr:uid="{E6834BDD-B075-49BA-99E3-269C234BD56A}"/>
    <cellStyle name="Millares 101 9 3 4 2" xfId="24297" xr:uid="{42D628D7-23E0-4B96-B893-25859DDEE3B1}"/>
    <cellStyle name="Millares 101 9 3 4 3" xfId="32901" xr:uid="{B6F72180-7341-4D14-A4BD-05F9E9B163D1}"/>
    <cellStyle name="Millares 101 9 3 4 4" xfId="46786" xr:uid="{34D494C6-7FCC-42CA-8E38-04C52066CDB1}"/>
    <cellStyle name="Millares 101 9 3 5" xfId="16215" xr:uid="{718C8EED-3505-4DEA-BA74-5858E3E2125F}"/>
    <cellStyle name="Millares 101 9 3 5 2" xfId="53354" xr:uid="{23843CF3-E61D-4056-A1CF-DD91F8E7FAD4}"/>
    <cellStyle name="Millares 101 9 3 6" xfId="29774" xr:uid="{96EF812F-BE71-4671-BD2A-C9B04917C8E2}"/>
    <cellStyle name="Millares 101 9 3 7" xfId="39475" xr:uid="{E91A37AC-1CA4-472E-82A7-288BD946ADA0}"/>
    <cellStyle name="Millares 101 9 3 8" xfId="44868" xr:uid="{AE0B8A88-236B-485C-A103-3CB119A7B3E3}"/>
    <cellStyle name="Millares 101 9 4" xfId="5685" xr:uid="{8750CEC2-7F6A-4762-8151-D984ED3F4ACB}"/>
    <cellStyle name="Millares 101 9 4 2" xfId="14195" xr:uid="{0065CC22-47A4-4A33-90D5-1D0176310A72}"/>
    <cellStyle name="Millares 101 9 4 2 2" xfId="27734" xr:uid="{36ED35D6-AC37-4C26-9210-9488F7DE1D6D}"/>
    <cellStyle name="Millares 101 9 4 2 3" xfId="22582" xr:uid="{15F53EC3-0F2D-4D38-B8C4-24F6D558A756}"/>
    <cellStyle name="Millares 101 9 4 2 4" xfId="56752" xr:uid="{1353001E-0DC6-4A8F-AAD7-D8742DD7EB00}"/>
    <cellStyle name="Millares 101 9 4 3" xfId="20821" xr:uid="{007825D6-FE6B-4048-8477-473938B025FB}"/>
    <cellStyle name="Millares 101 9 4 4" xfId="37506" xr:uid="{137D8B1D-ABB5-43E3-A9D6-15D87EB4234F}"/>
    <cellStyle name="Millares 101 9 4 5" xfId="42877" xr:uid="{A20EC75A-3802-4878-A2B6-5982B14DE052}"/>
    <cellStyle name="Millares 101 9 4 6" xfId="51391" xr:uid="{E559FF9D-8F0F-46CF-A48F-D495C1DE1E4B}"/>
    <cellStyle name="Millares 101 9 5" xfId="3893" xr:uid="{CAF05217-AFA7-4A7B-858A-37F89C3ACA3B}"/>
    <cellStyle name="Millares 101 9 5 2" xfId="12463" xr:uid="{009B5E27-135B-4D9C-A9B8-77F0EAF0AB90}"/>
    <cellStyle name="Millares 101 9 5 2 2" xfId="26007" xr:uid="{3847BEEC-1B69-49E1-B3B3-9D09EFFE23A6}"/>
    <cellStyle name="Millares 101 9 5 2 3" xfId="55018" xr:uid="{2344415D-628F-4965-9246-8B4C79F97086}"/>
    <cellStyle name="Millares 101 9 5 3" xfId="19083" xr:uid="{3BD6507F-D558-41D4-8423-339167FE0B07}"/>
    <cellStyle name="Millares 101 9 5 4" xfId="35768" xr:uid="{E6FCA528-793D-4FBE-B280-A0A482E71928}"/>
    <cellStyle name="Millares 101 9 5 5" xfId="41141" xr:uid="{5FBBE539-54CB-4108-9CB0-9DB3D93BCD00}"/>
    <cellStyle name="Millares 101 9 5 6" xfId="49653" xr:uid="{5CA5B3A7-8B6D-43EC-9715-AA6A071CF351}"/>
    <cellStyle name="Millares 101 9 6" xfId="10795" xr:uid="{C1CCA82E-DCA8-41B1-9FBA-4667A815064D}"/>
    <cellStyle name="Millares 101 9 6 2" xfId="24294" xr:uid="{039526D9-11D7-4362-9E04-1156D2ABF505}"/>
    <cellStyle name="Millares 101 9 6 3" xfId="32898" xr:uid="{F3953F6F-8B65-426E-8C8C-15EA3DF26DA9}"/>
    <cellStyle name="Millares 101 9 6 4" xfId="46783" xr:uid="{458D5289-D13B-4D78-9E0E-69739CD47078}"/>
    <cellStyle name="Millares 101 9 7" xfId="16212" xr:uid="{F06EC83B-AAD9-41DA-93F4-B1D8628E17D4}"/>
    <cellStyle name="Millares 101 9 7 2" xfId="53351" xr:uid="{10C12AA7-1C3D-4A5A-93C9-FD993ADEF7A9}"/>
    <cellStyle name="Millares 101 9 8" xfId="29771" xr:uid="{EEE87806-A4EA-47DA-BD81-CA2B41FFEF98}"/>
    <cellStyle name="Millares 101 9 9" xfId="39472" xr:uid="{6C686131-101B-4868-95CC-35CD9EDDE5D1}"/>
    <cellStyle name="Millares 103" xfId="887" xr:uid="{BF53D0D9-9801-4C39-9956-98180539006A}"/>
    <cellStyle name="Millares 103 10" xfId="888" xr:uid="{ACF49536-0BEC-4DA2-BA3F-BA89D64A62FD}"/>
    <cellStyle name="Millares 103 10 10" xfId="44870" xr:uid="{A3CA36E4-9B7C-4A83-969B-3294274BD169}"/>
    <cellStyle name="Millares 103 10 2" xfId="889" xr:uid="{C4C5C8A2-584E-47C4-AC3F-A6165202578D}"/>
    <cellStyle name="Millares 103 10 2 2" xfId="890" xr:uid="{50F7965B-CA7D-418E-9E13-0C32552E356A}"/>
    <cellStyle name="Millares 103 10 2 2 2" xfId="5692" xr:uid="{26582F84-92B5-4657-B65C-0A7A3CEA65C6}"/>
    <cellStyle name="Millares 103 10 2 2 2 2" xfId="14202" xr:uid="{724284AA-786E-4BDC-9865-00C765F7479A}"/>
    <cellStyle name="Millares 103 10 2 2 2 2 2" xfId="27741" xr:uid="{4AA0C679-1C1D-4A38-916F-CA9163B9D537}"/>
    <cellStyle name="Millares 103 10 2 2 2 2 3" xfId="22589" xr:uid="{6AFA2E42-41F9-4E2F-9778-BC53AAB39528}"/>
    <cellStyle name="Millares 103 10 2 2 2 2 4" xfId="56759" xr:uid="{6FEEE187-35E2-4A60-B6FC-7C5087CF7A67}"/>
    <cellStyle name="Millares 103 10 2 2 2 3" xfId="20828" xr:uid="{C7D0E644-BD29-42C1-BD47-1A3D73AA7884}"/>
    <cellStyle name="Millares 103 10 2 2 2 4" xfId="37513" xr:uid="{68634DA4-21B2-4805-BE6D-4588276A5979}"/>
    <cellStyle name="Millares 103 10 2 2 2 5" xfId="42884" xr:uid="{193BC39C-9E97-4937-B701-412E28CDF5CA}"/>
    <cellStyle name="Millares 103 10 2 2 2 6" xfId="51398" xr:uid="{2008B8F8-10E2-4E94-B06B-4FBC15768131}"/>
    <cellStyle name="Millares 103 10 2 2 3" xfId="3900" xr:uid="{7540F9C9-8CCE-4FE6-9AAC-F366441B6F45}"/>
    <cellStyle name="Millares 103 10 2 2 3 2" xfId="12470" xr:uid="{5A0A24F5-A0D5-4654-B1C8-31837A3E54AA}"/>
    <cellStyle name="Millares 103 10 2 2 3 2 2" xfId="26014" xr:uid="{43AE3B9B-4AA2-4995-BC82-FEA05B0DCDCC}"/>
    <cellStyle name="Millares 103 10 2 2 3 2 3" xfId="55025" xr:uid="{2C97C611-9E33-48B0-9D15-F6585CC75F3C}"/>
    <cellStyle name="Millares 103 10 2 2 3 3" xfId="19090" xr:uid="{865A629F-E055-4110-B500-C8229B91093E}"/>
    <cellStyle name="Millares 103 10 2 2 3 4" xfId="35775" xr:uid="{CAA91E4B-9D5B-4F96-8445-5AC02DC536F2}"/>
    <cellStyle name="Millares 103 10 2 2 3 5" xfId="41148" xr:uid="{972D4AFE-FFAC-4883-8834-7B6B2486A23A}"/>
    <cellStyle name="Millares 103 10 2 2 3 6" xfId="49660" xr:uid="{2FFC65C9-E90B-4B55-9916-D91FB529640E}"/>
    <cellStyle name="Millares 103 10 2 2 4" xfId="10802" xr:uid="{0EFF9C13-D24D-4367-9432-B91BB2531AAB}"/>
    <cellStyle name="Millares 103 10 2 2 4 2" xfId="24301" xr:uid="{58D264EC-21E8-4E54-8936-59BCBEC23E1D}"/>
    <cellStyle name="Millares 103 10 2 2 4 3" xfId="32905" xr:uid="{BAF6DC1A-FDA8-4F87-8B76-65E54959FBD8}"/>
    <cellStyle name="Millares 103 10 2 2 4 4" xfId="46790" xr:uid="{2D493EDF-BC70-4977-92BD-27FD82BEF4E4}"/>
    <cellStyle name="Millares 103 10 2 2 5" xfId="16219" xr:uid="{1113937D-F216-4F41-A9D2-020E82C4D59E}"/>
    <cellStyle name="Millares 103 10 2 2 5 2" xfId="53358" xr:uid="{2D8B8C66-3F67-41DB-B6AB-0E659FE0804F}"/>
    <cellStyle name="Millares 103 10 2 2 6" xfId="29778" xr:uid="{B46EDE7B-DC1F-4B10-A2A0-55849D4A8C07}"/>
    <cellStyle name="Millares 103 10 2 2 7" xfId="39479" xr:uid="{5C38EB42-20C5-40AD-A59F-7BE81C2806AD}"/>
    <cellStyle name="Millares 103 10 2 2 8" xfId="44872" xr:uid="{814275E3-F804-4735-A7DC-73A439FE06DD}"/>
    <cellStyle name="Millares 103 10 2 3" xfId="5691" xr:uid="{E411B172-6758-473A-92C3-B22533386D0D}"/>
    <cellStyle name="Millares 103 10 2 3 2" xfId="14201" xr:uid="{0FE9AA6A-B3D9-4A19-8F7F-75D57CFB2A29}"/>
    <cellStyle name="Millares 103 10 2 3 2 2" xfId="27740" xr:uid="{73B28CBB-1B53-40AA-8ABA-C554B1007AE4}"/>
    <cellStyle name="Millares 103 10 2 3 2 3" xfId="22588" xr:uid="{458E2917-4B64-4FF5-B036-22F971AEE2C8}"/>
    <cellStyle name="Millares 103 10 2 3 2 4" xfId="56758" xr:uid="{568F059A-B2C2-4BEB-A1E9-DBB5FDE3FCF0}"/>
    <cellStyle name="Millares 103 10 2 3 3" xfId="20827" xr:uid="{0E09B168-37D7-48B5-8C9E-105598411DCA}"/>
    <cellStyle name="Millares 103 10 2 3 4" xfId="37512" xr:uid="{9D7E7ABA-8E92-4B14-AE19-E08ACBFE8CAF}"/>
    <cellStyle name="Millares 103 10 2 3 5" xfId="42883" xr:uid="{42D2564A-BA45-4ABD-B0ED-50E18FE73E73}"/>
    <cellStyle name="Millares 103 10 2 3 6" xfId="51397" xr:uid="{A10647A8-DB7B-4C73-9263-2CCD608576B4}"/>
    <cellStyle name="Millares 103 10 2 4" xfId="3899" xr:uid="{A8FD8862-F1A1-49A8-8F4F-B6CA7BC71CA5}"/>
    <cellStyle name="Millares 103 10 2 4 2" xfId="12469" xr:uid="{012735C5-1B8F-46FB-BABE-9C00AAFFC323}"/>
    <cellStyle name="Millares 103 10 2 4 2 2" xfId="26013" xr:uid="{563DBD0A-E884-4E37-BD76-7AC32C2A5FEB}"/>
    <cellStyle name="Millares 103 10 2 4 2 3" xfId="55024" xr:uid="{53E386AF-7025-4A54-85BA-41182360D1BB}"/>
    <cellStyle name="Millares 103 10 2 4 3" xfId="19089" xr:uid="{75F17241-21BF-4240-9D47-A50EC3D04E42}"/>
    <cellStyle name="Millares 103 10 2 4 4" xfId="35774" xr:uid="{518177C8-B132-4A1B-A546-E026316B3522}"/>
    <cellStyle name="Millares 103 10 2 4 5" xfId="41147" xr:uid="{2EB5F29E-3915-47C2-BE83-357F1C9860CC}"/>
    <cellStyle name="Millares 103 10 2 4 6" xfId="49659" xr:uid="{5F30FAD3-4E93-49EC-857F-35EC590790EA}"/>
    <cellStyle name="Millares 103 10 2 5" xfId="10801" xr:uid="{6AA9011E-A946-4868-82D8-DBDC48D0B74A}"/>
    <cellStyle name="Millares 103 10 2 5 2" xfId="24300" xr:uid="{C12FD4A3-7BE7-4528-9BAD-E4717EB88971}"/>
    <cellStyle name="Millares 103 10 2 5 3" xfId="32904" xr:uid="{BB3AB66B-A471-4369-BEF2-DAE231FC9F30}"/>
    <cellStyle name="Millares 103 10 2 5 4" xfId="46789" xr:uid="{2B8074FA-533A-42FA-938F-134370691DEF}"/>
    <cellStyle name="Millares 103 10 2 6" xfId="16218" xr:uid="{A2D5393C-ABAB-48E3-BFDB-564242B53CEE}"/>
    <cellStyle name="Millares 103 10 2 6 2" xfId="53357" xr:uid="{57D73372-80E1-435F-B3F0-264B803DB8CE}"/>
    <cellStyle name="Millares 103 10 2 7" xfId="29777" xr:uid="{352D5A9C-A4D0-4B40-8FDC-EC634B1AF509}"/>
    <cellStyle name="Millares 103 10 2 8" xfId="39478" xr:uid="{208AE016-AA46-423E-AD63-899519DAFBC9}"/>
    <cellStyle name="Millares 103 10 2 9" xfId="44871" xr:uid="{97447143-6850-4817-B4F8-80135C6C424F}"/>
    <cellStyle name="Millares 103 10 3" xfId="891" xr:uid="{69CD5566-F985-4ACC-A80B-20021F464C53}"/>
    <cellStyle name="Millares 103 10 3 2" xfId="5693" xr:uid="{028D2F47-1350-4CF2-B05F-1A423A43E4F9}"/>
    <cellStyle name="Millares 103 10 3 2 2" xfId="14203" xr:uid="{E84E805E-E0BD-4091-8FDF-4B40124C8AFA}"/>
    <cellStyle name="Millares 103 10 3 2 2 2" xfId="27742" xr:uid="{66D1B878-9792-4ECD-B1FA-2E275BC385BC}"/>
    <cellStyle name="Millares 103 10 3 2 2 3" xfId="22590" xr:uid="{931C74B1-2CBE-4C50-81F1-9E96AFA5A84B}"/>
    <cellStyle name="Millares 103 10 3 2 2 4" xfId="56760" xr:uid="{39A96BD7-95EE-4067-B303-E8F61F4325AD}"/>
    <cellStyle name="Millares 103 10 3 2 3" xfId="20829" xr:uid="{CAA5D148-A1BA-4A8C-84AF-1592568C2CDD}"/>
    <cellStyle name="Millares 103 10 3 2 4" xfId="37514" xr:uid="{13A16FA8-C277-4F8E-AB29-B02BD4E92F8E}"/>
    <cellStyle name="Millares 103 10 3 2 5" xfId="42885" xr:uid="{1B90F47D-3AD1-4516-8BF8-8CDFC925EF31}"/>
    <cellStyle name="Millares 103 10 3 2 6" xfId="51399" xr:uid="{0E8AD841-A640-4A73-A192-8BDD90107D3D}"/>
    <cellStyle name="Millares 103 10 3 3" xfId="3901" xr:uid="{C3E72E86-D4B3-424F-9603-9A39AF4BD846}"/>
    <cellStyle name="Millares 103 10 3 3 2" xfId="12471" xr:uid="{C0E75505-5136-4433-B161-CA489E9C12B1}"/>
    <cellStyle name="Millares 103 10 3 3 2 2" xfId="26015" xr:uid="{DFB12E4A-8C40-4260-9361-9DF5ED637C47}"/>
    <cellStyle name="Millares 103 10 3 3 2 3" xfId="55026" xr:uid="{ABF264A6-D8C0-49D1-8D48-AB824884F579}"/>
    <cellStyle name="Millares 103 10 3 3 3" xfId="19091" xr:uid="{2AF879FF-0686-4D2B-A89D-B05CCC41FDE8}"/>
    <cellStyle name="Millares 103 10 3 3 4" xfId="35776" xr:uid="{FDC5C184-822A-48AB-BF79-76817E0DE3AB}"/>
    <cellStyle name="Millares 103 10 3 3 5" xfId="41149" xr:uid="{8CCBE041-1B27-4BD1-8592-0B2E3BAE3404}"/>
    <cellStyle name="Millares 103 10 3 3 6" xfId="49661" xr:uid="{DE22E623-DA4D-43AF-ADE9-7109498F8F8D}"/>
    <cellStyle name="Millares 103 10 3 4" xfId="10803" xr:uid="{6FB2E534-DC8A-442C-B6FF-401F4EBD9A4B}"/>
    <cellStyle name="Millares 103 10 3 4 2" xfId="24302" xr:uid="{0FB7E2F1-4271-4402-8EDB-C8CB2821C090}"/>
    <cellStyle name="Millares 103 10 3 4 3" xfId="32906" xr:uid="{776F74D9-643F-4227-8E2D-74FEB536648E}"/>
    <cellStyle name="Millares 103 10 3 4 4" xfId="46791" xr:uid="{0F0C22FC-313C-4C46-844A-D3EC154B1C9F}"/>
    <cellStyle name="Millares 103 10 3 5" xfId="16220" xr:uid="{B5444CA3-5202-4995-9D8F-2ED31C37D232}"/>
    <cellStyle name="Millares 103 10 3 5 2" xfId="53359" xr:uid="{44578977-2198-4BE2-A08D-BBE6A6B0BE94}"/>
    <cellStyle name="Millares 103 10 3 6" xfId="29779" xr:uid="{ADEBBB77-6452-4295-B93F-CBF041CDE160}"/>
    <cellStyle name="Millares 103 10 3 7" xfId="39480" xr:uid="{F810F600-F860-4DA9-A868-938E5E27774F}"/>
    <cellStyle name="Millares 103 10 3 8" xfId="44873" xr:uid="{47831C16-A63E-46E1-8E4F-8AB091DFE0B8}"/>
    <cellStyle name="Millares 103 10 4" xfId="5690" xr:uid="{4E827667-A8EC-402E-92F9-56D5743CEFC9}"/>
    <cellStyle name="Millares 103 10 4 2" xfId="14200" xr:uid="{7F981E11-BB53-47BD-85E0-490B47936DED}"/>
    <cellStyle name="Millares 103 10 4 2 2" xfId="27739" xr:uid="{BEC4449B-7519-41F1-A9D2-3556B46F109C}"/>
    <cellStyle name="Millares 103 10 4 2 3" xfId="22587" xr:uid="{858DE7D2-BDB4-42A2-A08A-5D148151778F}"/>
    <cellStyle name="Millares 103 10 4 2 4" xfId="56757" xr:uid="{544A4E94-5F04-43B7-B86F-1641FE3CC8E7}"/>
    <cellStyle name="Millares 103 10 4 3" xfId="20826" xr:uid="{4513B77A-AC5B-48FB-9D5F-2F252A80E2EB}"/>
    <cellStyle name="Millares 103 10 4 4" xfId="37511" xr:uid="{8A61460C-BDF5-4522-806B-BD7828BBA3DD}"/>
    <cellStyle name="Millares 103 10 4 5" xfId="42882" xr:uid="{A07EE210-2B30-4A39-8026-C7F951CA18E4}"/>
    <cellStyle name="Millares 103 10 4 6" xfId="51396" xr:uid="{F706958B-79AB-4198-8AB4-785C2781D9C9}"/>
    <cellStyle name="Millares 103 10 5" xfId="3898" xr:uid="{B5843184-4455-4CDA-BA3D-0B23296DCEBB}"/>
    <cellStyle name="Millares 103 10 5 2" xfId="12468" xr:uid="{172E8484-37C0-44CC-B7D2-06C3AE7F349F}"/>
    <cellStyle name="Millares 103 10 5 2 2" xfId="26012" xr:uid="{F89F1AAB-5832-40BA-AD1E-942F296238C0}"/>
    <cellStyle name="Millares 103 10 5 2 3" xfId="55023" xr:uid="{7AEB9FB0-1E4F-42CA-97E8-41B14F35C5AE}"/>
    <cellStyle name="Millares 103 10 5 3" xfId="19088" xr:uid="{049503E8-F8A4-4F92-87C3-B278073A9CA2}"/>
    <cellStyle name="Millares 103 10 5 4" xfId="35773" xr:uid="{C5DAB354-9AFB-4A5E-889B-24B8761668FC}"/>
    <cellStyle name="Millares 103 10 5 5" xfId="41146" xr:uid="{C85EA8DF-F1A6-4A71-B940-6E9FD5E1ED9A}"/>
    <cellStyle name="Millares 103 10 5 6" xfId="49658" xr:uid="{900F312E-D1F6-4601-9CCB-150F86710FBD}"/>
    <cellStyle name="Millares 103 10 6" xfId="10800" xr:uid="{3EBF6B51-B3D3-4FB1-9D09-9C67538401B4}"/>
    <cellStyle name="Millares 103 10 6 2" xfId="24299" xr:uid="{627A24DC-6586-4358-A7AA-033444D83A5C}"/>
    <cellStyle name="Millares 103 10 6 3" xfId="32903" xr:uid="{8EDE98D2-D6FB-47EF-80B1-29B66E0595F5}"/>
    <cellStyle name="Millares 103 10 6 4" xfId="46788" xr:uid="{75745AA2-6D8A-4E97-B111-4DB9DEE0FA0D}"/>
    <cellStyle name="Millares 103 10 7" xfId="16217" xr:uid="{575C3007-6DF4-4871-8167-50DA8005800F}"/>
    <cellStyle name="Millares 103 10 7 2" xfId="53356" xr:uid="{2B2F3C33-D532-46AF-9B45-2B64522D59C9}"/>
    <cellStyle name="Millares 103 10 8" xfId="29776" xr:uid="{5B1DBBB2-D3F4-4050-B07C-3C04C3FDCFC6}"/>
    <cellStyle name="Millares 103 10 9" xfId="39477" xr:uid="{6DA174AE-86BA-4142-86B7-BFF32F24297B}"/>
    <cellStyle name="Millares 103 11" xfId="892" xr:uid="{CCE2EBA2-D31F-4709-B88E-9C817C704089}"/>
    <cellStyle name="Millares 103 11 10" xfId="44874" xr:uid="{FD699ADD-0F52-4677-923B-7A68C8DADCAA}"/>
    <cellStyle name="Millares 103 11 2" xfId="893" xr:uid="{6D525F35-16AA-4017-B7D0-3AB46705D284}"/>
    <cellStyle name="Millares 103 11 2 2" xfId="894" xr:uid="{6AF5EE2D-466A-4332-BFBD-0FAC409F20D9}"/>
    <cellStyle name="Millares 103 11 2 2 2" xfId="5696" xr:uid="{DE0BF33E-C99E-4CD7-A5D7-6D9F56CC81DD}"/>
    <cellStyle name="Millares 103 11 2 2 2 2" xfId="14206" xr:uid="{FD89EF2A-25FC-4646-88B5-DF12BDC0B212}"/>
    <cellStyle name="Millares 103 11 2 2 2 2 2" xfId="27745" xr:uid="{E8E79853-6A8B-4334-A775-838FB036BC6B}"/>
    <cellStyle name="Millares 103 11 2 2 2 2 3" xfId="22593" xr:uid="{0BAC1823-4364-42EA-9F78-62D044F8B5C4}"/>
    <cellStyle name="Millares 103 11 2 2 2 2 4" xfId="56763" xr:uid="{EEB778D2-7FB8-4494-9BEE-D46A3D8F606D}"/>
    <cellStyle name="Millares 103 11 2 2 2 3" xfId="20832" xr:uid="{990B57FE-3DBC-45AB-8D08-6DD5B0CB826B}"/>
    <cellStyle name="Millares 103 11 2 2 2 4" xfId="37517" xr:uid="{86DDAD7C-6D08-4652-8CF7-431B74B3AD9A}"/>
    <cellStyle name="Millares 103 11 2 2 2 5" xfId="42888" xr:uid="{6BABE914-01CD-4997-B091-92B08843FC44}"/>
    <cellStyle name="Millares 103 11 2 2 2 6" xfId="51402" xr:uid="{7134EF0C-00CC-47F9-BB87-47EE39689BFF}"/>
    <cellStyle name="Millares 103 11 2 2 3" xfId="3904" xr:uid="{64B01D9F-083F-43B3-A14C-291926746AE4}"/>
    <cellStyle name="Millares 103 11 2 2 3 2" xfId="12474" xr:uid="{463F4BDA-B9EB-4173-B54C-DB2391C47C4B}"/>
    <cellStyle name="Millares 103 11 2 2 3 2 2" xfId="26018" xr:uid="{8F7EE33F-AA6A-457C-9855-B25504F9F7A4}"/>
    <cellStyle name="Millares 103 11 2 2 3 2 3" xfId="55029" xr:uid="{3FB695F7-2CCB-4DA4-A1A0-9FCC6F92CB97}"/>
    <cellStyle name="Millares 103 11 2 2 3 3" xfId="19094" xr:uid="{A6475233-D67B-470E-9176-49301C3CCE3D}"/>
    <cellStyle name="Millares 103 11 2 2 3 4" xfId="35779" xr:uid="{D89D55D2-FCCC-467E-B15E-F37F3C02B39C}"/>
    <cellStyle name="Millares 103 11 2 2 3 5" xfId="41152" xr:uid="{49CB0447-B861-4169-BD2D-913CE27C9E2F}"/>
    <cellStyle name="Millares 103 11 2 2 3 6" xfId="49664" xr:uid="{97183B3D-4C4B-4DBD-9378-C87DDC6B8293}"/>
    <cellStyle name="Millares 103 11 2 2 4" xfId="10806" xr:uid="{F4E082B4-BFA1-4050-9617-897AABA71281}"/>
    <cellStyle name="Millares 103 11 2 2 4 2" xfId="24305" xr:uid="{BA431AB6-48AF-4BB1-BEC6-564F76A65FA2}"/>
    <cellStyle name="Millares 103 11 2 2 4 3" xfId="32909" xr:uid="{0C5B57D5-A486-40EC-8FDC-2E73F05DA3E8}"/>
    <cellStyle name="Millares 103 11 2 2 4 4" xfId="46794" xr:uid="{D1A92967-0623-4CDC-89D7-B545D52CAF29}"/>
    <cellStyle name="Millares 103 11 2 2 5" xfId="16223" xr:uid="{1050CFAF-888B-4E7E-A76F-FEA51F38DD9E}"/>
    <cellStyle name="Millares 103 11 2 2 5 2" xfId="53362" xr:uid="{343EC253-32B1-48C7-BB38-D7A6D25CDB08}"/>
    <cellStyle name="Millares 103 11 2 2 6" xfId="29782" xr:uid="{44EE30FE-F3C2-4497-A782-B5560EE000CF}"/>
    <cellStyle name="Millares 103 11 2 2 7" xfId="39483" xr:uid="{FB1D44CA-59A8-47B7-9706-4C349529FC75}"/>
    <cellStyle name="Millares 103 11 2 2 8" xfId="44876" xr:uid="{D1FEB206-CCD9-41F1-A0DE-12243F85190E}"/>
    <cellStyle name="Millares 103 11 2 3" xfId="5695" xr:uid="{BE96C26F-685D-40CA-A0C8-8B2BAE65A1FF}"/>
    <cellStyle name="Millares 103 11 2 3 2" xfId="14205" xr:uid="{08DC97D2-1B38-4AA6-B08F-B6ABA9C9DA00}"/>
    <cellStyle name="Millares 103 11 2 3 2 2" xfId="27744" xr:uid="{66DA8888-96F0-4CB2-A480-FC7F26B2275C}"/>
    <cellStyle name="Millares 103 11 2 3 2 3" xfId="22592" xr:uid="{BBBC750A-76F2-49C9-8323-E729FFA5E4BD}"/>
    <cellStyle name="Millares 103 11 2 3 2 4" xfId="56762" xr:uid="{649870B0-BAAE-4306-9BD5-51B080BF0024}"/>
    <cellStyle name="Millares 103 11 2 3 3" xfId="20831" xr:uid="{36710FCD-4787-4052-AED2-F7E41EB587A2}"/>
    <cellStyle name="Millares 103 11 2 3 4" xfId="37516" xr:uid="{1161AA9B-4F29-4A80-96F6-52E8C6922537}"/>
    <cellStyle name="Millares 103 11 2 3 5" xfId="42887" xr:uid="{2868363D-8019-40FA-A6CB-46229A185BB4}"/>
    <cellStyle name="Millares 103 11 2 3 6" xfId="51401" xr:uid="{1548CD09-8157-41A8-969F-B5E89484C8D8}"/>
    <cellStyle name="Millares 103 11 2 4" xfId="3903" xr:uid="{1F02FEA2-D665-4D5D-BF20-BC53B9B52F5F}"/>
    <cellStyle name="Millares 103 11 2 4 2" xfId="12473" xr:uid="{215FA388-7EA9-43AD-BD36-DFA90D4ACB0A}"/>
    <cellStyle name="Millares 103 11 2 4 2 2" xfId="26017" xr:uid="{38733C28-8332-4134-8796-3CA2411F0D0C}"/>
    <cellStyle name="Millares 103 11 2 4 2 3" xfId="55028" xr:uid="{582010F4-4338-41D0-B5F2-C30F9D97770E}"/>
    <cellStyle name="Millares 103 11 2 4 3" xfId="19093" xr:uid="{CA4EA020-3B72-4EA5-8889-2891AF7A0023}"/>
    <cellStyle name="Millares 103 11 2 4 4" xfId="35778" xr:uid="{2698546C-B56D-4538-AFE4-42089BA7BE76}"/>
    <cellStyle name="Millares 103 11 2 4 5" xfId="41151" xr:uid="{97A8F21C-D5BB-4786-A4A1-5B518EA430B7}"/>
    <cellStyle name="Millares 103 11 2 4 6" xfId="49663" xr:uid="{9C37A255-D7C3-4DCF-AC6A-3991E893196C}"/>
    <cellStyle name="Millares 103 11 2 5" xfId="10805" xr:uid="{45EC2390-712F-4DC6-BE01-A2B4530B37D9}"/>
    <cellStyle name="Millares 103 11 2 5 2" xfId="24304" xr:uid="{015873EA-E9AE-40D0-99BC-8428FC1FE057}"/>
    <cellStyle name="Millares 103 11 2 5 3" xfId="32908" xr:uid="{A68EF464-2400-4152-B896-EA56F75CA1FC}"/>
    <cellStyle name="Millares 103 11 2 5 4" xfId="46793" xr:uid="{6D4F4C70-E158-4204-970B-ABF4EB9146E1}"/>
    <cellStyle name="Millares 103 11 2 6" xfId="16222" xr:uid="{31786CF9-1C2B-41D2-B5D1-CBF3F996EADE}"/>
    <cellStyle name="Millares 103 11 2 6 2" xfId="53361" xr:uid="{3B619879-2531-4B58-B391-FB5AB7AA345B}"/>
    <cellStyle name="Millares 103 11 2 7" xfId="29781" xr:uid="{F66A82C1-30E9-4057-92E9-BD5D4CA68412}"/>
    <cellStyle name="Millares 103 11 2 8" xfId="39482" xr:uid="{67206D38-3CF8-41F7-B9F0-7368BBDDAF29}"/>
    <cellStyle name="Millares 103 11 2 9" xfId="44875" xr:uid="{C1C289BC-DCD7-44ED-B8F1-2110A54E4D51}"/>
    <cellStyle name="Millares 103 11 3" xfId="895" xr:uid="{D7122160-F24E-4E19-B6FA-BCBDBDC619CA}"/>
    <cellStyle name="Millares 103 11 3 2" xfId="5697" xr:uid="{56C45946-C200-4200-9B8D-EFD92DEF066A}"/>
    <cellStyle name="Millares 103 11 3 2 2" xfId="14207" xr:uid="{B6F4151A-ED68-4972-A5B7-97FD39006A7F}"/>
    <cellStyle name="Millares 103 11 3 2 2 2" xfId="27746" xr:uid="{8969BDB5-1D72-4025-8E84-EC2A7A776C20}"/>
    <cellStyle name="Millares 103 11 3 2 2 3" xfId="22594" xr:uid="{7446393B-E7E2-4B2E-A171-73F60587A284}"/>
    <cellStyle name="Millares 103 11 3 2 2 4" xfId="56764" xr:uid="{AA71BEE6-E4FC-488A-BF65-256315BD5B25}"/>
    <cellStyle name="Millares 103 11 3 2 3" xfId="20833" xr:uid="{18905E4A-7122-4FE5-B9F9-21C9050B0C89}"/>
    <cellStyle name="Millares 103 11 3 2 4" xfId="37518" xr:uid="{1538FCA3-DBF9-4B43-8B3A-61B1C3BEC3CC}"/>
    <cellStyle name="Millares 103 11 3 2 5" xfId="42889" xr:uid="{F6C84EF2-B7D8-4F4D-891A-81A157383513}"/>
    <cellStyle name="Millares 103 11 3 2 6" xfId="51403" xr:uid="{17DC9E22-CE3F-40DE-A466-7506E732A7DD}"/>
    <cellStyle name="Millares 103 11 3 3" xfId="3905" xr:uid="{CFE439EC-2CC9-49F7-93E1-CFC9B3FDC1BD}"/>
    <cellStyle name="Millares 103 11 3 3 2" xfId="12475" xr:uid="{37F3E2EA-1C56-4E6B-8206-970957FEB0D7}"/>
    <cellStyle name="Millares 103 11 3 3 2 2" xfId="26019" xr:uid="{B6F830B0-364B-42F3-A05F-DE24D8B3BC8D}"/>
    <cellStyle name="Millares 103 11 3 3 2 3" xfId="55030" xr:uid="{5831FEA2-AF99-4481-BA39-EB32452BD4DC}"/>
    <cellStyle name="Millares 103 11 3 3 3" xfId="19095" xr:uid="{4AA4415F-B081-4FCF-9279-6E6E51C45C2B}"/>
    <cellStyle name="Millares 103 11 3 3 4" xfId="35780" xr:uid="{38D67254-080A-4C02-A3BF-A40191FF08D0}"/>
    <cellStyle name="Millares 103 11 3 3 5" xfId="41153" xr:uid="{2D9AC06A-C1FE-42EC-A135-42F305E12B07}"/>
    <cellStyle name="Millares 103 11 3 3 6" xfId="49665" xr:uid="{EA022FEA-C2A6-44B7-8AC5-E753A5C892FB}"/>
    <cellStyle name="Millares 103 11 3 4" xfId="10807" xr:uid="{DB95B4C2-B6C6-4CDA-9DFF-FBCA7F149936}"/>
    <cellStyle name="Millares 103 11 3 4 2" xfId="24306" xr:uid="{8D72C390-0AE9-4761-906D-2B68C6D88012}"/>
    <cellStyle name="Millares 103 11 3 4 3" xfId="32910" xr:uid="{E6E3B9AB-53DC-406B-BA3A-B93F0A5DF158}"/>
    <cellStyle name="Millares 103 11 3 4 4" xfId="46795" xr:uid="{C9F5AF85-5FFF-4434-86D9-84E386C11CF8}"/>
    <cellStyle name="Millares 103 11 3 5" xfId="16224" xr:uid="{3A51F8D6-7178-47A2-8120-66EF44A458B3}"/>
    <cellStyle name="Millares 103 11 3 5 2" xfId="53363" xr:uid="{B5849DE8-EE10-404F-B236-C06B86857C9A}"/>
    <cellStyle name="Millares 103 11 3 6" xfId="29783" xr:uid="{86783450-F2BA-40AF-B5DA-B09D9A79CD71}"/>
    <cellStyle name="Millares 103 11 3 7" xfId="39484" xr:uid="{5F506223-0A77-4C0D-B5FC-E984DBF45177}"/>
    <cellStyle name="Millares 103 11 3 8" xfId="44877" xr:uid="{279883B3-B1CB-45F2-8F26-0785ED91CED1}"/>
    <cellStyle name="Millares 103 11 4" xfId="5694" xr:uid="{A9955617-DF54-427E-9D22-CACD62C273BF}"/>
    <cellStyle name="Millares 103 11 4 2" xfId="14204" xr:uid="{0ADEEAC5-6753-44A9-A497-E95055627024}"/>
    <cellStyle name="Millares 103 11 4 2 2" xfId="27743" xr:uid="{3C6FF2D9-7FEC-4452-8161-2AD96EFE92D5}"/>
    <cellStyle name="Millares 103 11 4 2 3" xfId="22591" xr:uid="{1C1334AF-A2D6-4D70-96B9-DCD8E38D71F1}"/>
    <cellStyle name="Millares 103 11 4 2 4" xfId="56761" xr:uid="{2B0A3273-BD58-4FFE-813D-CA7ECA03581A}"/>
    <cellStyle name="Millares 103 11 4 3" xfId="20830" xr:uid="{F7A3F418-F252-4F3C-95AA-5306458C9972}"/>
    <cellStyle name="Millares 103 11 4 4" xfId="37515" xr:uid="{8C9FB8CB-C99B-4BD8-BC69-F11808A24B28}"/>
    <cellStyle name="Millares 103 11 4 5" xfId="42886" xr:uid="{849D62A4-3535-4643-8C09-2D8C91422915}"/>
    <cellStyle name="Millares 103 11 4 6" xfId="51400" xr:uid="{01F3E941-AB74-41C4-A574-0E179249AA2B}"/>
    <cellStyle name="Millares 103 11 5" xfId="3902" xr:uid="{4C832A98-B04A-4F8F-9804-3D21A2A39281}"/>
    <cellStyle name="Millares 103 11 5 2" xfId="12472" xr:uid="{31B8ACC8-73B7-4055-8DA7-4590D9F42AB2}"/>
    <cellStyle name="Millares 103 11 5 2 2" xfId="26016" xr:uid="{16702A11-D825-4BF0-8CF0-E1ECD891A77C}"/>
    <cellStyle name="Millares 103 11 5 2 3" xfId="55027" xr:uid="{FDBB58AB-C0F5-48B6-BB23-B69417F9CDF5}"/>
    <cellStyle name="Millares 103 11 5 3" xfId="19092" xr:uid="{6FC0FAC2-FA02-4B1B-9DDA-E937ED68A0C9}"/>
    <cellStyle name="Millares 103 11 5 4" xfId="35777" xr:uid="{533C7B10-B39C-4BC0-93D5-956F728A8199}"/>
    <cellStyle name="Millares 103 11 5 5" xfId="41150" xr:uid="{F672B888-693A-4D82-AFD0-D92DD9E19F33}"/>
    <cellStyle name="Millares 103 11 5 6" xfId="49662" xr:uid="{8ECE60D8-7AC5-4061-B570-521DC34A749A}"/>
    <cellStyle name="Millares 103 11 6" xfId="10804" xr:uid="{91753276-50FB-4F6B-B304-B8DACF4B0F58}"/>
    <cellStyle name="Millares 103 11 6 2" xfId="24303" xr:uid="{3BE2A3BB-F0FE-492C-AEFE-8AF8C4AA11BE}"/>
    <cellStyle name="Millares 103 11 6 3" xfId="32907" xr:uid="{8E3F54FB-194A-4985-BA67-6B6B5FCA811A}"/>
    <cellStyle name="Millares 103 11 6 4" xfId="46792" xr:uid="{A1C0F9D8-89F2-45E9-8986-87F58D93183C}"/>
    <cellStyle name="Millares 103 11 7" xfId="16221" xr:uid="{8A10F419-03F9-4078-8437-8DEC33FA8725}"/>
    <cellStyle name="Millares 103 11 7 2" xfId="53360" xr:uid="{7E93E721-AFDD-4E51-9FCC-86F53F2A85F4}"/>
    <cellStyle name="Millares 103 11 8" xfId="29780" xr:uid="{BE3DA017-1419-4080-B48B-E71706A5CCD8}"/>
    <cellStyle name="Millares 103 11 9" xfId="39481" xr:uid="{7F392D96-5E53-4374-962D-4B8E796944E2}"/>
    <cellStyle name="Millares 103 12" xfId="896" xr:uid="{ADF01CF7-5074-46B9-83CD-9FB437E57B2C}"/>
    <cellStyle name="Millares 103 12 10" xfId="44878" xr:uid="{59499612-77CE-4DAA-890A-766ACC38F727}"/>
    <cellStyle name="Millares 103 12 2" xfId="897" xr:uid="{A0768CA6-4384-452B-9300-3190A1890E8C}"/>
    <cellStyle name="Millares 103 12 2 2" xfId="898" xr:uid="{6AA72A83-C5BB-495A-8D32-9FFB6F51E24B}"/>
    <cellStyle name="Millares 103 12 2 2 2" xfId="5700" xr:uid="{887F715D-1FCD-4B64-9736-5820D0AAEA9F}"/>
    <cellStyle name="Millares 103 12 2 2 2 2" xfId="14210" xr:uid="{A5E59143-9C49-4EE6-BC1D-451335E0544B}"/>
    <cellStyle name="Millares 103 12 2 2 2 2 2" xfId="27749" xr:uid="{85D20286-A5F9-4190-A930-415386981658}"/>
    <cellStyle name="Millares 103 12 2 2 2 2 3" xfId="22597" xr:uid="{952205FD-8EA1-4A6F-8C4F-9F9E02A68390}"/>
    <cellStyle name="Millares 103 12 2 2 2 2 4" xfId="56767" xr:uid="{8A97C6C1-B5F2-4F27-B8EB-4A0F30A652A1}"/>
    <cellStyle name="Millares 103 12 2 2 2 3" xfId="20836" xr:uid="{60171D0B-DEBE-437B-9E9E-BD482F706D75}"/>
    <cellStyle name="Millares 103 12 2 2 2 4" xfId="37521" xr:uid="{8CAC831F-3397-4F05-84E8-0B7E8ADA02A1}"/>
    <cellStyle name="Millares 103 12 2 2 2 5" xfId="42892" xr:uid="{B17FF8E2-CAA1-4FC8-ACD5-6C963CE5DD70}"/>
    <cellStyle name="Millares 103 12 2 2 2 6" xfId="51406" xr:uid="{6008C6BE-F278-45B9-9172-ED0E47580662}"/>
    <cellStyle name="Millares 103 12 2 2 3" xfId="3908" xr:uid="{045538FC-42A6-4A46-8460-C481D830BB6C}"/>
    <cellStyle name="Millares 103 12 2 2 3 2" xfId="12478" xr:uid="{8F3B3DE9-03EF-48D0-805B-5DD6C1563864}"/>
    <cellStyle name="Millares 103 12 2 2 3 2 2" xfId="26022" xr:uid="{670DA609-6B18-4221-A355-00A3FF2F7EFA}"/>
    <cellStyle name="Millares 103 12 2 2 3 2 3" xfId="55033" xr:uid="{14A54C58-6469-41E3-BFC0-8915BFDDCDF7}"/>
    <cellStyle name="Millares 103 12 2 2 3 3" xfId="19098" xr:uid="{A614DE96-258E-4AE3-880B-69B48F73BCD1}"/>
    <cellStyle name="Millares 103 12 2 2 3 4" xfId="35783" xr:uid="{59F2C669-5567-4E19-B18B-969F7F304481}"/>
    <cellStyle name="Millares 103 12 2 2 3 5" xfId="41156" xr:uid="{F8DB36CA-A0B4-4BF5-AA23-37DA3928FFED}"/>
    <cellStyle name="Millares 103 12 2 2 3 6" xfId="49668" xr:uid="{169301D2-E87A-44B4-9053-C0690A78CB38}"/>
    <cellStyle name="Millares 103 12 2 2 4" xfId="10810" xr:uid="{A14B2376-12FF-4665-9391-3D08E6D356F5}"/>
    <cellStyle name="Millares 103 12 2 2 4 2" xfId="24309" xr:uid="{3174B349-D4F4-4E77-BAB2-1B85B0D582EE}"/>
    <cellStyle name="Millares 103 12 2 2 4 3" xfId="32913" xr:uid="{CAE75B62-07FA-4224-89C4-AF44E3655110}"/>
    <cellStyle name="Millares 103 12 2 2 4 4" xfId="46798" xr:uid="{71EDC88F-910B-47B0-9FF2-38564316C42C}"/>
    <cellStyle name="Millares 103 12 2 2 5" xfId="16227" xr:uid="{9B4FA8EF-AD17-4067-B3F3-37163DBAD9EC}"/>
    <cellStyle name="Millares 103 12 2 2 5 2" xfId="53366" xr:uid="{B1C3EE47-0ED3-4735-B627-06C4087FB4AD}"/>
    <cellStyle name="Millares 103 12 2 2 6" xfId="29786" xr:uid="{1A119B90-902B-47EF-AB51-806E57F0CFAC}"/>
    <cellStyle name="Millares 103 12 2 2 7" xfId="39487" xr:uid="{739C99BC-6C6A-4313-A484-B8718D2CC2A3}"/>
    <cellStyle name="Millares 103 12 2 2 8" xfId="44880" xr:uid="{160BF343-C2EE-4CF0-A25A-A8F43B3C3425}"/>
    <cellStyle name="Millares 103 12 2 3" xfId="5699" xr:uid="{D471882C-F22A-4572-AA81-FA3F2E192E04}"/>
    <cellStyle name="Millares 103 12 2 3 2" xfId="14209" xr:uid="{4761980A-7D8B-46AA-B656-FF7634C83849}"/>
    <cellStyle name="Millares 103 12 2 3 2 2" xfId="27748" xr:uid="{4D4FADB4-0A64-4EE5-8637-B35E5B8280C5}"/>
    <cellStyle name="Millares 103 12 2 3 2 3" xfId="22596" xr:uid="{892E0CE7-6DF3-443F-8F08-8334F2C0E99D}"/>
    <cellStyle name="Millares 103 12 2 3 2 4" xfId="56766" xr:uid="{0C64B32F-C31F-4971-BCAA-4EFCE63B0372}"/>
    <cellStyle name="Millares 103 12 2 3 3" xfId="20835" xr:uid="{1CE6922D-9EC8-45A1-97B6-22F23592337D}"/>
    <cellStyle name="Millares 103 12 2 3 4" xfId="37520" xr:uid="{1B6A721A-159A-4A22-BEC9-A991D658DCF6}"/>
    <cellStyle name="Millares 103 12 2 3 5" xfId="42891" xr:uid="{F904D0FF-4E11-4EB9-921B-E7C52DC5EB48}"/>
    <cellStyle name="Millares 103 12 2 3 6" xfId="51405" xr:uid="{63929D64-8D50-4566-8871-9D1ACF4C0233}"/>
    <cellStyle name="Millares 103 12 2 4" xfId="3907" xr:uid="{B9FCAF00-B6A8-44C5-8181-5387994EFEDA}"/>
    <cellStyle name="Millares 103 12 2 4 2" xfId="12477" xr:uid="{E1AD5897-0920-44D7-8539-C4AD831EE15D}"/>
    <cellStyle name="Millares 103 12 2 4 2 2" xfId="26021" xr:uid="{59F87406-2117-4DDD-A44F-EC67AC3BCDE2}"/>
    <cellStyle name="Millares 103 12 2 4 2 3" xfId="55032" xr:uid="{C6090215-4AFA-4179-ACEE-F2D7EE571EC2}"/>
    <cellStyle name="Millares 103 12 2 4 3" xfId="19097" xr:uid="{F4875E07-68FB-4253-86DC-D6E9301648B4}"/>
    <cellStyle name="Millares 103 12 2 4 4" xfId="35782" xr:uid="{23DD7C85-B010-4909-8D6C-DB3C387AF62B}"/>
    <cellStyle name="Millares 103 12 2 4 5" xfId="41155" xr:uid="{E9A3FFA3-0241-4A35-B52A-AF2287E38397}"/>
    <cellStyle name="Millares 103 12 2 4 6" xfId="49667" xr:uid="{5FFA9D80-687F-44D1-A74B-D49420F5FD14}"/>
    <cellStyle name="Millares 103 12 2 5" xfId="10809" xr:uid="{27233587-EC1E-472D-BE0E-12CCE9673491}"/>
    <cellStyle name="Millares 103 12 2 5 2" xfId="24308" xr:uid="{1F8C76A5-722C-41D3-A0EB-6DE0CF8A2639}"/>
    <cellStyle name="Millares 103 12 2 5 3" xfId="32912" xr:uid="{FA759220-200F-43AD-A4A4-79B79D6CF027}"/>
    <cellStyle name="Millares 103 12 2 5 4" xfId="46797" xr:uid="{01A195E5-BFAB-42D9-AA98-0037B373CE09}"/>
    <cellStyle name="Millares 103 12 2 6" xfId="16226" xr:uid="{EAB4DCEC-02B4-4945-9879-411AE0AD88D8}"/>
    <cellStyle name="Millares 103 12 2 6 2" xfId="53365" xr:uid="{E95FD1CA-3CED-4EAE-9D1B-7F60F00A58DB}"/>
    <cellStyle name="Millares 103 12 2 7" xfId="29785" xr:uid="{EFD517B8-37B6-424B-A457-7595EA99F4A4}"/>
    <cellStyle name="Millares 103 12 2 8" xfId="39486" xr:uid="{8C260B16-85B1-4EED-BE99-05D9F8706D32}"/>
    <cellStyle name="Millares 103 12 2 9" xfId="44879" xr:uid="{D750CC0E-BE92-47FE-99DD-91EF4D95B83D}"/>
    <cellStyle name="Millares 103 12 3" xfId="899" xr:uid="{34836FD5-EEF1-491D-B13D-165F86FD58AA}"/>
    <cellStyle name="Millares 103 12 3 2" xfId="5701" xr:uid="{EA7AAE66-2BDE-45BC-A24D-AA1148D035CA}"/>
    <cellStyle name="Millares 103 12 3 2 2" xfId="14211" xr:uid="{E1EAFC39-CE02-482F-B6FB-034A59C9D87A}"/>
    <cellStyle name="Millares 103 12 3 2 2 2" xfId="27750" xr:uid="{2416CC36-2B7B-4F41-B4F0-A8D391E476BD}"/>
    <cellStyle name="Millares 103 12 3 2 2 3" xfId="22598" xr:uid="{75322019-2539-486E-94A0-5028C2D421B1}"/>
    <cellStyle name="Millares 103 12 3 2 2 4" xfId="56768" xr:uid="{145CF4CA-6A2C-4A50-B677-0C06F73E7159}"/>
    <cellStyle name="Millares 103 12 3 2 3" xfId="20837" xr:uid="{459EC0E5-65FA-4587-915F-789F0F1F849A}"/>
    <cellStyle name="Millares 103 12 3 2 4" xfId="37522" xr:uid="{B9C9822F-A972-43B7-8B4E-7E58F65B7643}"/>
    <cellStyle name="Millares 103 12 3 2 5" xfId="42893" xr:uid="{B0043B2D-8075-4AA6-87E8-91F71D36D069}"/>
    <cellStyle name="Millares 103 12 3 2 6" xfId="51407" xr:uid="{B284AECD-F9C9-4378-9E3C-20A65CCEC296}"/>
    <cellStyle name="Millares 103 12 3 3" xfId="3909" xr:uid="{F4A0CF3C-71DC-49C5-B9DC-276BDAB56B60}"/>
    <cellStyle name="Millares 103 12 3 3 2" xfId="12479" xr:uid="{C5B22103-B622-4E6F-BC56-AF3029805947}"/>
    <cellStyle name="Millares 103 12 3 3 2 2" xfId="26023" xr:uid="{804039EE-E347-449A-A168-378000D1A3F0}"/>
    <cellStyle name="Millares 103 12 3 3 2 3" xfId="55034" xr:uid="{6EFC8BB2-9A42-4D9D-A93E-82C1CBC0BEAB}"/>
    <cellStyle name="Millares 103 12 3 3 3" xfId="19099" xr:uid="{38F47493-913A-4891-81B2-1AFA10CBFC01}"/>
    <cellStyle name="Millares 103 12 3 3 4" xfId="35784" xr:uid="{68DB5F51-09CA-496F-935D-E51B203FC40F}"/>
    <cellStyle name="Millares 103 12 3 3 5" xfId="41157" xr:uid="{5580DC21-325C-4F6B-AB09-AFDD8F8215F3}"/>
    <cellStyle name="Millares 103 12 3 3 6" xfId="49669" xr:uid="{37C81CB4-1CFC-4B15-B662-862F4F7DEE6A}"/>
    <cellStyle name="Millares 103 12 3 4" xfId="10811" xr:uid="{3940A4FB-6961-4402-BC58-99E18507D7E9}"/>
    <cellStyle name="Millares 103 12 3 4 2" xfId="24310" xr:uid="{468C6AC2-15F2-4892-9A35-DC16F55E5E42}"/>
    <cellStyle name="Millares 103 12 3 4 3" xfId="32914" xr:uid="{51F87DAE-2092-4A3A-BACC-87A6B6D86C04}"/>
    <cellStyle name="Millares 103 12 3 4 4" xfId="46799" xr:uid="{A47C36C7-FB08-4528-A685-80BA5CF0B461}"/>
    <cellStyle name="Millares 103 12 3 5" xfId="16228" xr:uid="{A9A5EA2E-1069-4B0D-94F0-DCFF13229289}"/>
    <cellStyle name="Millares 103 12 3 5 2" xfId="53367" xr:uid="{A1F9AB47-F134-4CC5-BA94-798740C9E87A}"/>
    <cellStyle name="Millares 103 12 3 6" xfId="29787" xr:uid="{BA243982-2CD6-4E3D-A960-68F452C2D66A}"/>
    <cellStyle name="Millares 103 12 3 7" xfId="39488" xr:uid="{414167AB-E8BE-42A8-B68A-E1B94E32AA9D}"/>
    <cellStyle name="Millares 103 12 3 8" xfId="44881" xr:uid="{D23E96B4-BDD5-4633-A995-DCB1CF1C2AF3}"/>
    <cellStyle name="Millares 103 12 4" xfId="5698" xr:uid="{53232BB4-E6FD-4995-AF0C-DB44AF7128BD}"/>
    <cellStyle name="Millares 103 12 4 2" xfId="14208" xr:uid="{EA4A418C-A3A9-4959-9309-527ADB17A65A}"/>
    <cellStyle name="Millares 103 12 4 2 2" xfId="27747" xr:uid="{0CE3BB4C-6850-4E85-8975-00A86200A8E2}"/>
    <cellStyle name="Millares 103 12 4 2 3" xfId="22595" xr:uid="{C7494729-9CB0-4029-9F9C-E5E2726C24CE}"/>
    <cellStyle name="Millares 103 12 4 2 4" xfId="56765" xr:uid="{DCADCEB2-8A96-4C51-BDB1-5E545D1E248D}"/>
    <cellStyle name="Millares 103 12 4 3" xfId="20834" xr:uid="{27CFAEB0-EB91-4F3C-A91A-FAAE5CC73E23}"/>
    <cellStyle name="Millares 103 12 4 4" xfId="37519" xr:uid="{AF713762-2BC9-4D09-855C-963395AA050D}"/>
    <cellStyle name="Millares 103 12 4 5" xfId="42890" xr:uid="{3B3D8F9E-430F-496F-8320-432064FF9F2A}"/>
    <cellStyle name="Millares 103 12 4 6" xfId="51404" xr:uid="{50EA6A14-8947-43D5-8CFA-29703EF7FDA7}"/>
    <cellStyle name="Millares 103 12 5" xfId="3906" xr:uid="{0D5249B5-1CE5-4DCA-8D62-C7A5E70381C2}"/>
    <cellStyle name="Millares 103 12 5 2" xfId="12476" xr:uid="{8113BE60-7B40-4E9B-B959-6ACECBFF8727}"/>
    <cellStyle name="Millares 103 12 5 2 2" xfId="26020" xr:uid="{AF3A348F-AEF4-417B-B747-8CDA85AE1C50}"/>
    <cellStyle name="Millares 103 12 5 2 3" xfId="55031" xr:uid="{F4EC0961-6532-4D81-9439-372E54266562}"/>
    <cellStyle name="Millares 103 12 5 3" xfId="19096" xr:uid="{27864830-F9AA-4220-80B5-05A2D8C19BCB}"/>
    <cellStyle name="Millares 103 12 5 4" xfId="35781" xr:uid="{13A5AC94-44D6-4BE8-86B8-CDC1F2497770}"/>
    <cellStyle name="Millares 103 12 5 5" xfId="41154" xr:uid="{DAA4160C-9E27-4C67-9D2C-81BFA6AB9DD9}"/>
    <cellStyle name="Millares 103 12 5 6" xfId="49666" xr:uid="{CECBB440-3C78-4721-8143-73A0C98965F9}"/>
    <cellStyle name="Millares 103 12 6" xfId="10808" xr:uid="{CDEEA010-AB44-4214-8D71-C8B93050ED42}"/>
    <cellStyle name="Millares 103 12 6 2" xfId="24307" xr:uid="{34A5161B-056D-4F81-8B6F-43A4C8EE29B6}"/>
    <cellStyle name="Millares 103 12 6 3" xfId="32911" xr:uid="{13FFA1EA-2C5C-4161-BA0A-5A2C9F6C5682}"/>
    <cellStyle name="Millares 103 12 6 4" xfId="46796" xr:uid="{841BE539-F25B-4B24-B5A9-9A234D9215B8}"/>
    <cellStyle name="Millares 103 12 7" xfId="16225" xr:uid="{E7E31A5E-5165-47A8-9E12-D5A0F87B1739}"/>
    <cellStyle name="Millares 103 12 7 2" xfId="53364" xr:uid="{E341695E-FE22-4048-A100-5D031A9FAE49}"/>
    <cellStyle name="Millares 103 12 8" xfId="29784" xr:uid="{78CC5443-D468-4FBC-8296-8AC28050471C}"/>
    <cellStyle name="Millares 103 12 9" xfId="39485" xr:uid="{42D8AD42-B3A5-4932-BD7D-B09CF209EA77}"/>
    <cellStyle name="Millares 103 13" xfId="900" xr:uid="{15CD31B8-21D8-4C99-96C7-A65B6D42CB86}"/>
    <cellStyle name="Millares 103 13 10" xfId="44882" xr:uid="{68A1BB45-5FE2-4840-A5FE-D3F728E936A8}"/>
    <cellStyle name="Millares 103 13 2" xfId="901" xr:uid="{370340C8-CB92-4F0A-9ECF-AFC46C44C850}"/>
    <cellStyle name="Millares 103 13 2 2" xfId="902" xr:uid="{1331FF14-E129-4B11-89EA-8882EE57B598}"/>
    <cellStyle name="Millares 103 13 2 2 2" xfId="5704" xr:uid="{6CDE5600-E0C7-4176-951C-1742452321FC}"/>
    <cellStyle name="Millares 103 13 2 2 2 2" xfId="14214" xr:uid="{385A54A1-406F-4659-8842-EA69F4AA3E58}"/>
    <cellStyle name="Millares 103 13 2 2 2 2 2" xfId="27753" xr:uid="{3571A3C2-486C-4FD7-B140-BE79EBA0897F}"/>
    <cellStyle name="Millares 103 13 2 2 2 2 3" xfId="22601" xr:uid="{D31CFC8F-64F1-48D7-8614-A431FBE9BAFF}"/>
    <cellStyle name="Millares 103 13 2 2 2 2 4" xfId="56771" xr:uid="{00B937AE-AACF-4018-8F1E-1E49F59E2322}"/>
    <cellStyle name="Millares 103 13 2 2 2 3" xfId="20840" xr:uid="{5DC66551-2267-4E55-914C-0C066D042885}"/>
    <cellStyle name="Millares 103 13 2 2 2 4" xfId="37525" xr:uid="{84C75FED-0ED5-467E-BC41-BE70EC554DFD}"/>
    <cellStyle name="Millares 103 13 2 2 2 5" xfId="42896" xr:uid="{5F34B5C9-C60E-402C-AF0B-C8C9ABCAE7AB}"/>
    <cellStyle name="Millares 103 13 2 2 2 6" xfId="51410" xr:uid="{C18F520A-D470-4628-B012-D7693CBAE48E}"/>
    <cellStyle name="Millares 103 13 2 2 3" xfId="3912" xr:uid="{26F8C2A1-DFCA-4F94-8758-4B688FB72507}"/>
    <cellStyle name="Millares 103 13 2 2 3 2" xfId="12482" xr:uid="{3CECBAD8-14F5-4944-AFC5-98B20C39F512}"/>
    <cellStyle name="Millares 103 13 2 2 3 2 2" xfId="26026" xr:uid="{97310FF1-8EE1-4B12-88A5-90B680558CAA}"/>
    <cellStyle name="Millares 103 13 2 2 3 2 3" xfId="55037" xr:uid="{6DDE84AA-83F0-4533-887E-2F8057F9B761}"/>
    <cellStyle name="Millares 103 13 2 2 3 3" xfId="19102" xr:uid="{0303E7BF-08BF-4B13-91E3-43B37C64F4DD}"/>
    <cellStyle name="Millares 103 13 2 2 3 4" xfId="35787" xr:uid="{812B9D99-3702-403F-B764-061DF3AD17ED}"/>
    <cellStyle name="Millares 103 13 2 2 3 5" xfId="41160" xr:uid="{329B01CF-25AE-4885-91E5-DC37648C0195}"/>
    <cellStyle name="Millares 103 13 2 2 3 6" xfId="49672" xr:uid="{C1362385-F51E-4783-9CD2-9C129CAAB9D0}"/>
    <cellStyle name="Millares 103 13 2 2 4" xfId="10814" xr:uid="{81A1848B-B34F-4031-BB5E-9E56661E2203}"/>
    <cellStyle name="Millares 103 13 2 2 4 2" xfId="24313" xr:uid="{1852D617-6E8F-4EF0-9315-43952EE329F6}"/>
    <cellStyle name="Millares 103 13 2 2 4 3" xfId="32917" xr:uid="{184EA337-9B6C-4C48-A7BE-0E793035417F}"/>
    <cellStyle name="Millares 103 13 2 2 4 4" xfId="46802" xr:uid="{372566EB-30C9-4697-9B02-D1AA39765DB9}"/>
    <cellStyle name="Millares 103 13 2 2 5" xfId="16231" xr:uid="{B462EB74-ADD6-4A71-ABE5-AFA18AC4ACF9}"/>
    <cellStyle name="Millares 103 13 2 2 5 2" xfId="53370" xr:uid="{41087090-826C-4483-B82E-F61FB66C5022}"/>
    <cellStyle name="Millares 103 13 2 2 6" xfId="29790" xr:uid="{B7B16C9E-8488-4AA5-8F53-9D31321AA356}"/>
    <cellStyle name="Millares 103 13 2 2 7" xfId="39491" xr:uid="{7166A6BF-F74A-424C-BD26-457B0041EE69}"/>
    <cellStyle name="Millares 103 13 2 2 8" xfId="44884" xr:uid="{E55C7C6C-A23D-40A2-9393-5725BC70EFBF}"/>
    <cellStyle name="Millares 103 13 2 3" xfId="5703" xr:uid="{F48DE6B3-43CC-4327-B92C-96B4CAEDE8F7}"/>
    <cellStyle name="Millares 103 13 2 3 2" xfId="14213" xr:uid="{438240C0-CE71-4572-982B-D9152427489E}"/>
    <cellStyle name="Millares 103 13 2 3 2 2" xfId="27752" xr:uid="{C07F511A-B40D-42AA-9205-E3D78FE9EC26}"/>
    <cellStyle name="Millares 103 13 2 3 2 3" xfId="22600" xr:uid="{080C6049-063A-43A3-ADDB-3DFAE9C34ECF}"/>
    <cellStyle name="Millares 103 13 2 3 2 4" xfId="56770" xr:uid="{77C5CF0A-E302-4A08-8439-6BCC17C58803}"/>
    <cellStyle name="Millares 103 13 2 3 3" xfId="20839" xr:uid="{1B4477D3-B36C-4055-9DCF-5570A22E3D68}"/>
    <cellStyle name="Millares 103 13 2 3 4" xfId="37524" xr:uid="{65D667E4-2275-4246-8599-8F594AECEB8B}"/>
    <cellStyle name="Millares 103 13 2 3 5" xfId="42895" xr:uid="{AE235C7E-B8C3-4B24-A524-EE7F1DA06743}"/>
    <cellStyle name="Millares 103 13 2 3 6" xfId="51409" xr:uid="{BA727A7A-8A35-4B01-89D9-BB4252ECB26B}"/>
    <cellStyle name="Millares 103 13 2 4" xfId="3911" xr:uid="{18BA2D8A-72C5-4E8E-800B-C122009AC8BE}"/>
    <cellStyle name="Millares 103 13 2 4 2" xfId="12481" xr:uid="{95DFA907-72E2-4CF2-835D-12AD4A2FBA7E}"/>
    <cellStyle name="Millares 103 13 2 4 2 2" xfId="26025" xr:uid="{BF0989CE-9BE4-422F-8908-E7310D2972FF}"/>
    <cellStyle name="Millares 103 13 2 4 2 3" xfId="55036" xr:uid="{003E2DE1-FEF0-45DF-BE6E-4D5B1092CD09}"/>
    <cellStyle name="Millares 103 13 2 4 3" xfId="19101" xr:uid="{466084E0-B673-4753-AB95-3C6D0B6D1B9F}"/>
    <cellStyle name="Millares 103 13 2 4 4" xfId="35786" xr:uid="{12E7B630-B6FE-46FB-9E2B-68F97DE14640}"/>
    <cellStyle name="Millares 103 13 2 4 5" xfId="41159" xr:uid="{39CD15EF-3364-4EF9-A404-7858FBF8DA09}"/>
    <cellStyle name="Millares 103 13 2 4 6" xfId="49671" xr:uid="{8F61F26E-8F38-46FC-BCA0-92F9383F29C8}"/>
    <cellStyle name="Millares 103 13 2 5" xfId="10813" xr:uid="{8AF118C5-0A5A-405A-BE8A-877D010A9C5C}"/>
    <cellStyle name="Millares 103 13 2 5 2" xfId="24312" xr:uid="{E2D7552A-F3A1-4A4E-ACBF-C501A6F392F5}"/>
    <cellStyle name="Millares 103 13 2 5 3" xfId="32916" xr:uid="{E5025945-94BB-4620-A701-3F09BBCB2EAC}"/>
    <cellStyle name="Millares 103 13 2 5 4" xfId="46801" xr:uid="{EC1A0EC9-8A84-494E-80B3-F3C4737D31FD}"/>
    <cellStyle name="Millares 103 13 2 6" xfId="16230" xr:uid="{603D5677-44CB-4B5E-887B-322087F4FFD8}"/>
    <cellStyle name="Millares 103 13 2 6 2" xfId="53369" xr:uid="{8415465F-58CF-4A2F-817A-C4C42974850E}"/>
    <cellStyle name="Millares 103 13 2 7" xfId="29789" xr:uid="{23B75A7F-4866-40FF-A776-D2E7A6B856D1}"/>
    <cellStyle name="Millares 103 13 2 8" xfId="39490" xr:uid="{42695AFD-5626-4FA4-B816-728F7A66B957}"/>
    <cellStyle name="Millares 103 13 2 9" xfId="44883" xr:uid="{A41BF354-31F4-45F7-B527-BBE6FCCC4BE6}"/>
    <cellStyle name="Millares 103 13 3" xfId="903" xr:uid="{22FF97F2-5741-4157-9938-DB2228AFB803}"/>
    <cellStyle name="Millares 103 13 3 2" xfId="5705" xr:uid="{112A5013-02D0-440F-A62F-80C5DB5411B3}"/>
    <cellStyle name="Millares 103 13 3 2 2" xfId="14215" xr:uid="{B98FC485-79EF-4EC3-BD5D-350813F8A384}"/>
    <cellStyle name="Millares 103 13 3 2 2 2" xfId="27754" xr:uid="{6FB156A5-E06A-4DAA-A792-0424BBC21DE0}"/>
    <cellStyle name="Millares 103 13 3 2 2 3" xfId="22602" xr:uid="{515B07C2-658C-4B53-863E-83BCE2A5BC6A}"/>
    <cellStyle name="Millares 103 13 3 2 2 4" xfId="56772" xr:uid="{6F55A67D-216B-41C4-B413-BE978B22A485}"/>
    <cellStyle name="Millares 103 13 3 2 3" xfId="20841" xr:uid="{E55F15F1-9ACD-4F41-9BE2-A3A19033DE27}"/>
    <cellStyle name="Millares 103 13 3 2 4" xfId="37526" xr:uid="{79C7730E-6222-4F0C-9DE0-6DB5DE68E1DE}"/>
    <cellStyle name="Millares 103 13 3 2 5" xfId="42897" xr:uid="{71861CD5-C4C1-4ED6-BADE-42039FD5CBD9}"/>
    <cellStyle name="Millares 103 13 3 2 6" xfId="51411" xr:uid="{E234AC07-E8BA-4144-9EAA-D7CC788DCCA4}"/>
    <cellStyle name="Millares 103 13 3 3" xfId="3913" xr:uid="{138CAB4B-8128-44C2-A43F-04278053CF7D}"/>
    <cellStyle name="Millares 103 13 3 3 2" xfId="12483" xr:uid="{9C72BA1C-D6B4-46ED-BD39-B63DD6E067B4}"/>
    <cellStyle name="Millares 103 13 3 3 2 2" xfId="26027" xr:uid="{F0A46D84-49B4-4107-A055-B502E7BFF605}"/>
    <cellStyle name="Millares 103 13 3 3 2 3" xfId="55038" xr:uid="{56D2677D-B2A8-4AA9-A125-D20F9F7636A4}"/>
    <cellStyle name="Millares 103 13 3 3 3" xfId="19103" xr:uid="{AED85894-3957-420A-A966-2B2A07F8459E}"/>
    <cellStyle name="Millares 103 13 3 3 4" xfId="35788" xr:uid="{ED40D333-35BC-4870-BDEA-F0462BDA2674}"/>
    <cellStyle name="Millares 103 13 3 3 5" xfId="41161" xr:uid="{59DD5B87-FDD4-4BA1-B2AF-727A8BF2AAC9}"/>
    <cellStyle name="Millares 103 13 3 3 6" xfId="49673" xr:uid="{8C0CAA5D-A319-4E33-851F-F55DED5F1F3F}"/>
    <cellStyle name="Millares 103 13 3 4" xfId="10815" xr:uid="{FCC0B4F5-9B0F-43E5-B1BB-E98CB6474746}"/>
    <cellStyle name="Millares 103 13 3 4 2" xfId="24314" xr:uid="{DCA3FA47-6AF9-4321-9477-8786FEC7E800}"/>
    <cellStyle name="Millares 103 13 3 4 3" xfId="32918" xr:uid="{40CF83FB-AB76-4FAF-AC50-67A97431B048}"/>
    <cellStyle name="Millares 103 13 3 4 4" xfId="46803" xr:uid="{3C3BF362-FB0E-413E-8355-8C66BDC579D8}"/>
    <cellStyle name="Millares 103 13 3 5" xfId="16232" xr:uid="{1CA8F3D1-1CC7-45F6-A3D5-340320FA95C7}"/>
    <cellStyle name="Millares 103 13 3 5 2" xfId="53371" xr:uid="{13F853F6-664C-4EC3-A7AA-D36D08220612}"/>
    <cellStyle name="Millares 103 13 3 6" xfId="29791" xr:uid="{24DC735F-50AA-4B11-B0FC-59F14519925F}"/>
    <cellStyle name="Millares 103 13 3 7" xfId="39492" xr:uid="{28026ACD-577C-43F7-8429-DD56A01C9D0D}"/>
    <cellStyle name="Millares 103 13 3 8" xfId="44885" xr:uid="{C41DD3D4-FC3A-4B48-B200-E0B28587451A}"/>
    <cellStyle name="Millares 103 13 4" xfId="5702" xr:uid="{F7BC6FBD-9FCE-4BF2-B105-0A306BDDC7FC}"/>
    <cellStyle name="Millares 103 13 4 2" xfId="14212" xr:uid="{CA75F54F-1FE0-48D5-B998-57354A29C330}"/>
    <cellStyle name="Millares 103 13 4 2 2" xfId="27751" xr:uid="{1BCD92DC-8449-40A7-B136-8BB8A9FD4741}"/>
    <cellStyle name="Millares 103 13 4 2 3" xfId="22599" xr:uid="{B740C329-E17E-4AEE-8122-01C6E57EA843}"/>
    <cellStyle name="Millares 103 13 4 2 4" xfId="56769" xr:uid="{B01D7DC9-22E1-4F76-9C12-AC4F08498CE3}"/>
    <cellStyle name="Millares 103 13 4 3" xfId="20838" xr:uid="{79FD1EEA-811E-420C-8C58-409F5C3D91CD}"/>
    <cellStyle name="Millares 103 13 4 4" xfId="37523" xr:uid="{1096BD2D-5BA4-41B1-9F7F-FEB0A751BA1A}"/>
    <cellStyle name="Millares 103 13 4 5" xfId="42894" xr:uid="{52332B96-6A2F-4FC9-BDCD-D6B7CA81B487}"/>
    <cellStyle name="Millares 103 13 4 6" xfId="51408" xr:uid="{8EB7B3B8-041B-40F8-8775-CCE81EBB7D56}"/>
    <cellStyle name="Millares 103 13 5" xfId="3910" xr:uid="{6C4023D8-EC2D-499C-ABB2-50694B470812}"/>
    <cellStyle name="Millares 103 13 5 2" xfId="12480" xr:uid="{7FF0570F-2E29-4EE1-A061-71531F9D2BAC}"/>
    <cellStyle name="Millares 103 13 5 2 2" xfId="26024" xr:uid="{5410E5AB-2BD5-4B5F-B444-79EA614BE912}"/>
    <cellStyle name="Millares 103 13 5 2 3" xfId="55035" xr:uid="{0E3AEB71-7ECD-4C42-983B-E73E96B5ED9A}"/>
    <cellStyle name="Millares 103 13 5 3" xfId="19100" xr:uid="{4F50C152-AA9A-4A8B-BBFB-F3D32CAE3B04}"/>
    <cellStyle name="Millares 103 13 5 4" xfId="35785" xr:uid="{A982A729-1AEE-49C8-AE91-091D63DD786C}"/>
    <cellStyle name="Millares 103 13 5 5" xfId="41158" xr:uid="{D6C23088-8619-4833-9764-AE449DBACF07}"/>
    <cellStyle name="Millares 103 13 5 6" xfId="49670" xr:uid="{6CB83D9A-1144-4999-B27E-9033FA6F610F}"/>
    <cellStyle name="Millares 103 13 6" xfId="10812" xr:uid="{F82F3371-EB0E-4D81-9FFD-2C7242AB1625}"/>
    <cellStyle name="Millares 103 13 6 2" xfId="24311" xr:uid="{EB2EF649-A7A5-41C8-A249-F2B396533B86}"/>
    <cellStyle name="Millares 103 13 6 3" xfId="32915" xr:uid="{B5E4534B-52A3-45A6-9FA7-66BE052B83CA}"/>
    <cellStyle name="Millares 103 13 6 4" xfId="46800" xr:uid="{92DCAFA3-04A1-4D6C-AE37-A8D1A063AB17}"/>
    <cellStyle name="Millares 103 13 7" xfId="16229" xr:uid="{32860A0E-96AA-4BB5-8550-368277900D61}"/>
    <cellStyle name="Millares 103 13 7 2" xfId="53368" xr:uid="{04F2CC5D-CF82-4E24-99A1-96BF0E2B8575}"/>
    <cellStyle name="Millares 103 13 8" xfId="29788" xr:uid="{8BCCE344-124C-4484-9A15-15C64F613A20}"/>
    <cellStyle name="Millares 103 13 9" xfId="39489" xr:uid="{B8376CAD-A94E-4778-825A-0A680B1FCF78}"/>
    <cellStyle name="Millares 103 14" xfId="904" xr:uid="{F254D3F0-39B2-4701-801C-862B20E0F3B6}"/>
    <cellStyle name="Millares 103 14 10" xfId="44886" xr:uid="{8454227A-FA37-471B-B12D-22EB2172DD22}"/>
    <cellStyle name="Millares 103 14 2" xfId="905" xr:uid="{D8B9D2FF-EDF8-490A-B9BA-AD2AEDDB89CD}"/>
    <cellStyle name="Millares 103 14 2 2" xfId="906" xr:uid="{8447DDA8-2439-4249-9BC5-3B36BDFE5C68}"/>
    <cellStyle name="Millares 103 14 2 2 2" xfId="5708" xr:uid="{81D00759-0CDB-45B6-94D9-B2183861A6A4}"/>
    <cellStyle name="Millares 103 14 2 2 2 2" xfId="14218" xr:uid="{CD190AF7-8ECE-4A50-957B-60D0ACEA5777}"/>
    <cellStyle name="Millares 103 14 2 2 2 2 2" xfId="27757" xr:uid="{B65D730F-9A8A-4768-AA49-EA9F9907A232}"/>
    <cellStyle name="Millares 103 14 2 2 2 2 3" xfId="22605" xr:uid="{A701F7E0-26CB-48C7-A59B-D2828FF2597A}"/>
    <cellStyle name="Millares 103 14 2 2 2 2 4" xfId="56775" xr:uid="{DD8F7ED2-549A-4154-A458-82E936DBA9DC}"/>
    <cellStyle name="Millares 103 14 2 2 2 3" xfId="20844" xr:uid="{31F12778-6778-490E-BB82-014BEA3EA045}"/>
    <cellStyle name="Millares 103 14 2 2 2 4" xfId="37529" xr:uid="{6BAA2820-7FCC-44AD-92CF-755DB822420F}"/>
    <cellStyle name="Millares 103 14 2 2 2 5" xfId="42900" xr:uid="{4D005B54-8550-43E0-BBB2-671B55717439}"/>
    <cellStyle name="Millares 103 14 2 2 2 6" xfId="51414" xr:uid="{6CF9D5BE-FB3E-4E50-AE16-5A734C607558}"/>
    <cellStyle name="Millares 103 14 2 2 3" xfId="3916" xr:uid="{3E2005DA-8203-4A5E-BFD0-9828B9A15038}"/>
    <cellStyle name="Millares 103 14 2 2 3 2" xfId="12486" xr:uid="{06E271BB-61D0-44A5-BB88-342393FE6738}"/>
    <cellStyle name="Millares 103 14 2 2 3 2 2" xfId="26030" xr:uid="{5318CEC9-C0D4-46B3-AE25-CF935867B4FD}"/>
    <cellStyle name="Millares 103 14 2 2 3 2 3" xfId="55041" xr:uid="{491D9CDA-874D-485F-8E1C-E2C650C604E0}"/>
    <cellStyle name="Millares 103 14 2 2 3 3" xfId="19106" xr:uid="{B5441551-39BB-4840-8847-E64F822DDACA}"/>
    <cellStyle name="Millares 103 14 2 2 3 4" xfId="35791" xr:uid="{B01A8641-0299-4ABF-90D6-AB473A7895C0}"/>
    <cellStyle name="Millares 103 14 2 2 3 5" xfId="41164" xr:uid="{1C0567B0-DE7F-4457-8572-70B9C20DA3CE}"/>
    <cellStyle name="Millares 103 14 2 2 3 6" xfId="49676" xr:uid="{FC037336-9AE4-46C3-A38A-012900F3A779}"/>
    <cellStyle name="Millares 103 14 2 2 4" xfId="10818" xr:uid="{1F692A83-0B51-425D-B845-0CF04BDD614E}"/>
    <cellStyle name="Millares 103 14 2 2 4 2" xfId="24317" xr:uid="{6192D6F5-6D97-47B3-95C3-69190A807508}"/>
    <cellStyle name="Millares 103 14 2 2 4 3" xfId="32921" xr:uid="{809B5ACC-309D-47E1-A6E9-0622146D883F}"/>
    <cellStyle name="Millares 103 14 2 2 4 4" xfId="46806" xr:uid="{C476945B-B38D-4A9F-8875-25653035F635}"/>
    <cellStyle name="Millares 103 14 2 2 5" xfId="16235" xr:uid="{31CB4795-C0A4-40A7-8A1C-686EC7043A52}"/>
    <cellStyle name="Millares 103 14 2 2 5 2" xfId="53374" xr:uid="{005A5468-BF88-45EC-87D3-4BBC1AAD9446}"/>
    <cellStyle name="Millares 103 14 2 2 6" xfId="29794" xr:uid="{066E14C4-991C-42E3-A1D1-89E1C280CF2D}"/>
    <cellStyle name="Millares 103 14 2 2 7" xfId="39495" xr:uid="{0670FB10-7399-4D04-BED2-3F13B1C3B524}"/>
    <cellStyle name="Millares 103 14 2 2 8" xfId="44888" xr:uid="{37D84100-330A-4A59-A48D-2EE2EBC32A96}"/>
    <cellStyle name="Millares 103 14 2 3" xfId="5707" xr:uid="{07AEA44D-FB2F-450A-9465-88BE1BAF083A}"/>
    <cellStyle name="Millares 103 14 2 3 2" xfId="14217" xr:uid="{37176EF1-44D0-470A-B8C8-ECB8E510F6A9}"/>
    <cellStyle name="Millares 103 14 2 3 2 2" xfId="27756" xr:uid="{A39CB712-316F-44BE-9808-BDCABEFE39F0}"/>
    <cellStyle name="Millares 103 14 2 3 2 3" xfId="22604" xr:uid="{2C0FF1CE-5180-4E12-8BF6-06CE8DAD5683}"/>
    <cellStyle name="Millares 103 14 2 3 2 4" xfId="56774" xr:uid="{B78A538E-019F-4527-A092-4D60FAF380A1}"/>
    <cellStyle name="Millares 103 14 2 3 3" xfId="20843" xr:uid="{50D24B0D-F767-4EED-BC95-4084CFE47E57}"/>
    <cellStyle name="Millares 103 14 2 3 4" xfId="37528" xr:uid="{B9709B25-9C25-4394-A87D-2F0AED0D4135}"/>
    <cellStyle name="Millares 103 14 2 3 5" xfId="42899" xr:uid="{EC4EC6BE-EFBE-4D10-94CC-D04DA15D37DE}"/>
    <cellStyle name="Millares 103 14 2 3 6" xfId="51413" xr:uid="{2366FA11-584A-4877-BCAE-7979BC9207D9}"/>
    <cellStyle name="Millares 103 14 2 4" xfId="3915" xr:uid="{63283796-5355-4F10-A159-5D6DA3AB9FA7}"/>
    <cellStyle name="Millares 103 14 2 4 2" xfId="12485" xr:uid="{3F6A5F1B-D859-45F2-9529-392AC47CD37D}"/>
    <cellStyle name="Millares 103 14 2 4 2 2" xfId="26029" xr:uid="{7A139E62-C6DD-4EB2-8924-59FFF9FC5ADF}"/>
    <cellStyle name="Millares 103 14 2 4 2 3" xfId="55040" xr:uid="{CB80B3A2-9DA7-445A-84B0-65142B906177}"/>
    <cellStyle name="Millares 103 14 2 4 3" xfId="19105" xr:uid="{D6812E57-6924-4672-B3EB-E47A0F7E5954}"/>
    <cellStyle name="Millares 103 14 2 4 4" xfId="35790" xr:uid="{838BE8D9-D5BA-498A-A2D1-AD99829C15DF}"/>
    <cellStyle name="Millares 103 14 2 4 5" xfId="41163" xr:uid="{1701F947-382E-4BEE-A2D5-3354EAF0D442}"/>
    <cellStyle name="Millares 103 14 2 4 6" xfId="49675" xr:uid="{DC020410-E3DB-41E4-8887-9E8433D7F513}"/>
    <cellStyle name="Millares 103 14 2 5" xfId="10817" xr:uid="{7CEAAFFD-031B-4984-AEC3-152C5895C3BA}"/>
    <cellStyle name="Millares 103 14 2 5 2" xfId="24316" xr:uid="{5A40DD41-E988-4DCA-B465-94A0F735F6A9}"/>
    <cellStyle name="Millares 103 14 2 5 3" xfId="32920" xr:uid="{04CDF114-500D-4906-ABB6-A0A8E1878DDE}"/>
    <cellStyle name="Millares 103 14 2 5 4" xfId="46805" xr:uid="{B3BA44CE-F709-4C8F-AD28-19DE303AD89C}"/>
    <cellStyle name="Millares 103 14 2 6" xfId="16234" xr:uid="{608CC1C7-9D0E-48B1-B047-5602B7D7D336}"/>
    <cellStyle name="Millares 103 14 2 6 2" xfId="53373" xr:uid="{FB20BF9B-EBDF-418D-A5E8-8705D83D478A}"/>
    <cellStyle name="Millares 103 14 2 7" xfId="29793" xr:uid="{9FEF494B-EA19-4BB3-B920-88D8F719012B}"/>
    <cellStyle name="Millares 103 14 2 8" xfId="39494" xr:uid="{173E8608-038C-43EA-AE87-CA5E3E432761}"/>
    <cellStyle name="Millares 103 14 2 9" xfId="44887" xr:uid="{F96F7DB7-3202-40A9-8831-2CBFC176D4AA}"/>
    <cellStyle name="Millares 103 14 3" xfId="907" xr:uid="{5241BA06-0877-43A3-A8CC-8F6E4038A872}"/>
    <cellStyle name="Millares 103 14 3 2" xfId="5709" xr:uid="{60DF7D27-800F-4613-8404-EF4776D3C69D}"/>
    <cellStyle name="Millares 103 14 3 2 2" xfId="14219" xr:uid="{25DCAF41-B335-4405-ADD7-A0897D7CC7E8}"/>
    <cellStyle name="Millares 103 14 3 2 2 2" xfId="27758" xr:uid="{34A77B14-3879-4947-903B-84CE8F59A0FF}"/>
    <cellStyle name="Millares 103 14 3 2 2 3" xfId="22606" xr:uid="{905AF286-C244-453E-BFA6-2052A597746A}"/>
    <cellStyle name="Millares 103 14 3 2 2 4" xfId="56776" xr:uid="{6FBA1F6D-AA4B-4E18-A74B-C640B0F50446}"/>
    <cellStyle name="Millares 103 14 3 2 3" xfId="20845" xr:uid="{8F66F83C-6888-49B2-B5E1-3D0C892FA82A}"/>
    <cellStyle name="Millares 103 14 3 2 4" xfId="37530" xr:uid="{3A0CD203-6C20-446B-AB72-8C2319918E24}"/>
    <cellStyle name="Millares 103 14 3 2 5" xfId="42901" xr:uid="{EE768747-CE13-4D8E-8695-F1080856925F}"/>
    <cellStyle name="Millares 103 14 3 2 6" xfId="51415" xr:uid="{5483E52A-4CB2-4BA2-AC3D-8B6016FB21D6}"/>
    <cellStyle name="Millares 103 14 3 3" xfId="3917" xr:uid="{AAED31EC-14BD-4089-B055-D84885CCD2A1}"/>
    <cellStyle name="Millares 103 14 3 3 2" xfId="12487" xr:uid="{718F5F74-5DBD-4BF7-B8B3-ACDF00C7DA23}"/>
    <cellStyle name="Millares 103 14 3 3 2 2" xfId="26031" xr:uid="{34A6C1CE-496B-4EB2-B22A-C623B4122DC6}"/>
    <cellStyle name="Millares 103 14 3 3 2 3" xfId="55042" xr:uid="{CC80B0AB-05CF-464E-B60B-1C31B29FCFD5}"/>
    <cellStyle name="Millares 103 14 3 3 3" xfId="19107" xr:uid="{35930B76-27ED-411B-A22F-28C63DD9E16B}"/>
    <cellStyle name="Millares 103 14 3 3 4" xfId="35792" xr:uid="{7F7AFF4D-826A-4D17-85C5-5B910E707FE9}"/>
    <cellStyle name="Millares 103 14 3 3 5" xfId="41165" xr:uid="{A4E5E109-33C6-4B5C-98AD-7EE0A40FA14B}"/>
    <cellStyle name="Millares 103 14 3 3 6" xfId="49677" xr:uid="{5A7CE510-CF67-41E2-BD4B-EFE5E405FCF6}"/>
    <cellStyle name="Millares 103 14 3 4" xfId="10819" xr:uid="{35055573-0668-4BAF-B0F4-90DB63C67E5F}"/>
    <cellStyle name="Millares 103 14 3 4 2" xfId="24318" xr:uid="{003568FF-BCD6-4665-8F89-60C92D89A0D3}"/>
    <cellStyle name="Millares 103 14 3 4 3" xfId="32922" xr:uid="{2B6D8455-EE93-45BC-A931-30214653081E}"/>
    <cellStyle name="Millares 103 14 3 4 4" xfId="46807" xr:uid="{58DBC0F4-CC7A-4A04-A785-9ADCFFF662ED}"/>
    <cellStyle name="Millares 103 14 3 5" xfId="16236" xr:uid="{C8318F15-6866-4FFD-B4B3-46EC871054A1}"/>
    <cellStyle name="Millares 103 14 3 5 2" xfId="53375" xr:uid="{C5F388A2-79CA-4584-9FF8-1DC55E3380B7}"/>
    <cellStyle name="Millares 103 14 3 6" xfId="29795" xr:uid="{C161D69C-997A-494E-AA64-24F57F4896D6}"/>
    <cellStyle name="Millares 103 14 3 7" xfId="39496" xr:uid="{C58406E0-4F6F-4148-A90B-944B8CC66F4D}"/>
    <cellStyle name="Millares 103 14 3 8" xfId="44889" xr:uid="{41FF9EAC-46E8-496F-B89D-95C28BDBDE93}"/>
    <cellStyle name="Millares 103 14 4" xfId="5706" xr:uid="{8DF367BE-FC3D-451E-B12B-7E9B4AD0D205}"/>
    <cellStyle name="Millares 103 14 4 2" xfId="14216" xr:uid="{4D515AD3-6C9B-48AC-B285-2BC531CB4C88}"/>
    <cellStyle name="Millares 103 14 4 2 2" xfId="27755" xr:uid="{24A5A761-27B5-44D1-8D6F-A08CDF352D52}"/>
    <cellStyle name="Millares 103 14 4 2 3" xfId="22603" xr:uid="{CBE3A2F9-C9B2-4767-B3DB-68044D57301F}"/>
    <cellStyle name="Millares 103 14 4 2 4" xfId="56773" xr:uid="{014F592A-7142-4519-AD96-6BE0002271D4}"/>
    <cellStyle name="Millares 103 14 4 3" xfId="20842" xr:uid="{666B3C6C-C39F-4B43-9E1D-36C0F4AB6BA6}"/>
    <cellStyle name="Millares 103 14 4 4" xfId="37527" xr:uid="{A273CE24-675A-4233-95ED-ABD114F75C7E}"/>
    <cellStyle name="Millares 103 14 4 5" xfId="42898" xr:uid="{0EC90CF5-D55F-444A-9D8E-B7B2B4474FEC}"/>
    <cellStyle name="Millares 103 14 4 6" xfId="51412" xr:uid="{2C0186A5-65AF-40B6-A08A-7654897C84EA}"/>
    <cellStyle name="Millares 103 14 5" xfId="3914" xr:uid="{A8764ED2-0F87-4D02-A9C7-AE089DD45428}"/>
    <cellStyle name="Millares 103 14 5 2" xfId="12484" xr:uid="{2FB0383E-A9B4-4F9B-97A6-67EC5A708F09}"/>
    <cellStyle name="Millares 103 14 5 2 2" xfId="26028" xr:uid="{4AF1D15E-C72B-43AD-A273-0AE5F9605D51}"/>
    <cellStyle name="Millares 103 14 5 2 3" xfId="55039" xr:uid="{D8C93153-F4F2-4FC5-8B4A-4B98B0A76283}"/>
    <cellStyle name="Millares 103 14 5 3" xfId="19104" xr:uid="{15467CA2-05AB-4B37-B9B4-C4BAFC598B94}"/>
    <cellStyle name="Millares 103 14 5 4" xfId="35789" xr:uid="{CEBDA2A0-95FD-4D1D-A75E-222B1EF10E97}"/>
    <cellStyle name="Millares 103 14 5 5" xfId="41162" xr:uid="{F0D16BA1-7742-412F-95B0-C6ED959C1364}"/>
    <cellStyle name="Millares 103 14 5 6" xfId="49674" xr:uid="{C619F77F-8FA7-462D-8B36-59377C2762AF}"/>
    <cellStyle name="Millares 103 14 6" xfId="10816" xr:uid="{26D03FD0-4E65-4963-9B5C-8B0C9B514E6B}"/>
    <cellStyle name="Millares 103 14 6 2" xfId="24315" xr:uid="{FCBB20BC-E7E7-427E-A392-95FBFA7C429D}"/>
    <cellStyle name="Millares 103 14 6 3" xfId="32919" xr:uid="{02A68539-83E0-43FF-8DAE-47BF66E236E9}"/>
    <cellStyle name="Millares 103 14 6 4" xfId="46804" xr:uid="{320692DD-2022-454E-A460-78A36295C8D5}"/>
    <cellStyle name="Millares 103 14 7" xfId="16233" xr:uid="{ED39C106-3721-4319-99DE-5C7EA83D4060}"/>
    <cellStyle name="Millares 103 14 7 2" xfId="53372" xr:uid="{88E02E15-AEC9-4B7D-8A93-9469640F30CD}"/>
    <cellStyle name="Millares 103 14 8" xfId="29792" xr:uid="{FB4763F7-E5CC-45C0-9E1B-02950B3B48B7}"/>
    <cellStyle name="Millares 103 14 9" xfId="39493" xr:uid="{E56D8EC8-97BF-4C42-B5FD-51CC4B3AF0C8}"/>
    <cellStyle name="Millares 103 15" xfId="908" xr:uid="{D862850A-685E-4D73-BA1C-209A3D13BEF3}"/>
    <cellStyle name="Millares 103 15 2" xfId="5710" xr:uid="{55E85FA3-E087-48C0-A5EA-0B3FBEEE6640}"/>
    <cellStyle name="Millares 103 15 2 2" xfId="14220" xr:uid="{69E70FE4-2240-438A-940A-C6EBE2E7EECC}"/>
    <cellStyle name="Millares 103 15 2 2 2" xfId="27759" xr:uid="{5AAD7E56-5BED-4989-A578-6D0488EC0FF2}"/>
    <cellStyle name="Millares 103 15 2 2 3" xfId="22607" xr:uid="{A8E0D5EE-5D2E-4F6E-A2B7-E4768221F641}"/>
    <cellStyle name="Millares 103 15 2 2 4" xfId="56777" xr:uid="{C6CDAEAD-35B6-41EA-8C7B-F91610356D50}"/>
    <cellStyle name="Millares 103 15 2 3" xfId="20846" xr:uid="{84D53335-FBE2-40C2-8591-2024D3A4E2EA}"/>
    <cellStyle name="Millares 103 15 2 4" xfId="37531" xr:uid="{29456875-D1D2-4CBB-9D60-8B72997E70D9}"/>
    <cellStyle name="Millares 103 15 2 5" xfId="42902" xr:uid="{3F589173-DF80-4A1B-8495-96B7EBD8EDC0}"/>
    <cellStyle name="Millares 103 15 2 6" xfId="51416" xr:uid="{E1BD5A63-4CDF-4E7E-8D5E-19AD0018D06A}"/>
    <cellStyle name="Millares 103 15 3" xfId="3918" xr:uid="{623BA458-8325-4339-A2B1-4C4607E88844}"/>
    <cellStyle name="Millares 103 15 3 2" xfId="12488" xr:uid="{B343F442-E2E7-489F-946E-27B3D7F83C3C}"/>
    <cellStyle name="Millares 103 15 3 2 2" xfId="26032" xr:uid="{C1D5CC70-11AB-4476-A616-8EC64D82F59E}"/>
    <cellStyle name="Millares 103 15 3 2 3" xfId="55043" xr:uid="{4B1EDAC2-E91B-4AE4-A4A6-92988E08EF45}"/>
    <cellStyle name="Millares 103 15 3 3" xfId="19108" xr:uid="{43DABA6D-105D-4EF1-94D3-88B02A50782E}"/>
    <cellStyle name="Millares 103 15 3 4" xfId="35793" xr:uid="{A6FC3D39-2F33-44DF-BEF2-7E785EDDA6F8}"/>
    <cellStyle name="Millares 103 15 3 5" xfId="41166" xr:uid="{44BF9D5C-5850-4B37-B51C-F14AC9B31059}"/>
    <cellStyle name="Millares 103 15 3 6" xfId="49678" xr:uid="{E4CB822D-1AC1-46F2-A9C6-E6DF962D96D2}"/>
    <cellStyle name="Millares 103 15 4" xfId="10820" xr:uid="{B0FD5CA3-CCBF-4B86-93D0-1269A041C4FA}"/>
    <cellStyle name="Millares 103 15 4 2" xfId="24319" xr:uid="{7460E510-2099-4481-A114-C235674FFCFF}"/>
    <cellStyle name="Millares 103 15 4 3" xfId="32923" xr:uid="{9F1B85EC-4899-4914-9F38-47E0B0D0EB2D}"/>
    <cellStyle name="Millares 103 15 4 4" xfId="46808" xr:uid="{7A671901-C793-4277-B9FD-E132397777BC}"/>
    <cellStyle name="Millares 103 15 5" xfId="16237" xr:uid="{8FB6A131-1D0C-446B-98BC-281221DC1337}"/>
    <cellStyle name="Millares 103 15 5 2" xfId="53376" xr:uid="{9EE8AB4B-D09E-4B77-86B6-18B1E608359A}"/>
    <cellStyle name="Millares 103 15 6" xfId="29796" xr:uid="{94887334-C652-4583-9B54-6C84B66D0778}"/>
    <cellStyle name="Millares 103 15 7" xfId="39497" xr:uid="{B7FCB8E5-B96D-487B-B0FD-AF1D2989DDB1}"/>
    <cellStyle name="Millares 103 15 8" xfId="44890" xr:uid="{C463D5E6-9D2D-4551-96E1-148EDDACDAEB}"/>
    <cellStyle name="Millares 103 16" xfId="5689" xr:uid="{87BF0F3D-5419-4B22-82B6-E8594F189F33}"/>
    <cellStyle name="Millares 103 16 2" xfId="14199" xr:uid="{A2157D64-1ABF-466B-9FAE-30BFC366546F}"/>
    <cellStyle name="Millares 103 16 2 2" xfId="27738" xr:uid="{8D00C2DD-8452-4A88-B813-9E25DB9E7F01}"/>
    <cellStyle name="Millares 103 16 2 3" xfId="22586" xr:uid="{80DAF903-D1F3-496A-9C82-098897B1430E}"/>
    <cellStyle name="Millares 103 16 2 4" xfId="56756" xr:uid="{6CDCA581-CFF1-44DE-919D-3A6828F05D46}"/>
    <cellStyle name="Millares 103 16 3" xfId="20825" xr:uid="{1E1C0F26-F6ED-4F03-967E-A5C76B1111B5}"/>
    <cellStyle name="Millares 103 16 4" xfId="37510" xr:uid="{1F103EE2-8A42-40F3-AEA9-60B3CA17286C}"/>
    <cellStyle name="Millares 103 16 5" xfId="42881" xr:uid="{9C8533D5-80F1-4C57-A935-A4B78C9FA7C6}"/>
    <cellStyle name="Millares 103 16 6" xfId="51395" xr:uid="{4DC9157D-B5BB-4077-A579-98723DB9018E}"/>
    <cellStyle name="Millares 103 17" xfId="3897" xr:uid="{E643783D-0BFA-484D-B736-0F55DD572C63}"/>
    <cellStyle name="Millares 103 17 2" xfId="12467" xr:uid="{C33B965B-F43D-4A9A-86BC-634CF8F69A27}"/>
    <cellStyle name="Millares 103 17 2 2" xfId="26011" xr:uid="{2121DD25-4B9A-4707-99D5-C5E44EF8865C}"/>
    <cellStyle name="Millares 103 17 2 3" xfId="55022" xr:uid="{65947D39-D819-41E2-9121-6E2AF927A9A3}"/>
    <cellStyle name="Millares 103 17 3" xfId="19087" xr:uid="{10EE8122-A4E2-4976-8902-2B9B0E6F7916}"/>
    <cellStyle name="Millares 103 17 4" xfId="35772" xr:uid="{3EC7BCCF-FDA4-496C-942B-E26EC65A0159}"/>
    <cellStyle name="Millares 103 17 5" xfId="41145" xr:uid="{358D0C2A-2C83-475D-A507-4E43057FA46F}"/>
    <cellStyle name="Millares 103 17 6" xfId="49657" xr:uid="{0B60BEA9-7890-45AC-8F2A-15AB89572EC6}"/>
    <cellStyle name="Millares 103 18" xfId="10799" xr:uid="{001D3F0A-C718-4F99-8A71-80742D5DD0E9}"/>
    <cellStyle name="Millares 103 18 2" xfId="24298" xr:uid="{7521DCE2-A869-463C-B126-DAAA658C54C4}"/>
    <cellStyle name="Millares 103 18 3" xfId="32902" xr:uid="{0EBBA482-CC1F-4047-98B4-28FBF95453A6}"/>
    <cellStyle name="Millares 103 18 4" xfId="46787" xr:uid="{2B789396-E380-4E78-9281-5F59CD4E7476}"/>
    <cellStyle name="Millares 103 19" xfId="16216" xr:uid="{9888530C-CC39-4436-987F-A08B80392AC0}"/>
    <cellStyle name="Millares 103 19 2" xfId="53355" xr:uid="{2DF4AA57-FEE6-45F3-B969-5463ED536D45}"/>
    <cellStyle name="Millares 103 2" xfId="909" xr:uid="{AB8398BE-77F1-4B68-B64E-E6B9654F90C6}"/>
    <cellStyle name="Millares 103 2 10" xfId="44891" xr:uid="{56B05210-5B0F-46C4-A213-25766D441EEB}"/>
    <cellStyle name="Millares 103 2 2" xfId="910" xr:uid="{846C0B20-3E71-4DE6-9FB6-8779B4A359C5}"/>
    <cellStyle name="Millares 103 2 2 2" xfId="911" xr:uid="{4201BE01-252A-4C4D-843F-B34B69B968C3}"/>
    <cellStyle name="Millares 103 2 2 2 2" xfId="5713" xr:uid="{04468382-9341-4E28-A739-4D1EB9D0C095}"/>
    <cellStyle name="Millares 103 2 2 2 2 2" xfId="14223" xr:uid="{104842D1-DDAD-4478-9D6B-FED6BFDFBA4F}"/>
    <cellStyle name="Millares 103 2 2 2 2 2 2" xfId="27762" xr:uid="{EF1C7258-16EF-461C-A997-42B1A4E0A1EE}"/>
    <cellStyle name="Millares 103 2 2 2 2 2 3" xfId="22610" xr:uid="{0856D9BA-9EC5-46C5-B934-07AE64530331}"/>
    <cellStyle name="Millares 103 2 2 2 2 2 4" xfId="56780" xr:uid="{815B7530-A36E-4FD2-A2AE-5177FB4629C7}"/>
    <cellStyle name="Millares 103 2 2 2 2 3" xfId="20849" xr:uid="{9B484371-592A-443A-A8E7-35356643B57D}"/>
    <cellStyle name="Millares 103 2 2 2 2 4" xfId="37534" xr:uid="{673C1C3A-2832-4AE1-AEE6-A6EB39057783}"/>
    <cellStyle name="Millares 103 2 2 2 2 5" xfId="42905" xr:uid="{FD337ADD-17B5-4874-AD93-7D1E338EB1B4}"/>
    <cellStyle name="Millares 103 2 2 2 2 6" xfId="51419" xr:uid="{FC7B4B4D-5ED3-4099-9108-FF57D33C8FF0}"/>
    <cellStyle name="Millares 103 2 2 2 3" xfId="3921" xr:uid="{5F5D5FB8-99AF-41F6-AB1C-33824C4832A3}"/>
    <cellStyle name="Millares 103 2 2 2 3 2" xfId="12491" xr:uid="{85FD2961-1627-4F87-BBFF-1EB8B4234E9D}"/>
    <cellStyle name="Millares 103 2 2 2 3 2 2" xfId="26035" xr:uid="{DF0C03D8-3333-4218-9BD2-63D5A1B44F99}"/>
    <cellStyle name="Millares 103 2 2 2 3 2 3" xfId="55046" xr:uid="{87110E99-2FDF-4D12-BD70-1FA358FC0630}"/>
    <cellStyle name="Millares 103 2 2 2 3 3" xfId="19111" xr:uid="{965A7B14-3F57-4166-833B-1FE77E02D7CD}"/>
    <cellStyle name="Millares 103 2 2 2 3 4" xfId="35796" xr:uid="{0172928A-BD00-45ED-856C-776D6B57CF8F}"/>
    <cellStyle name="Millares 103 2 2 2 3 5" xfId="41169" xr:uid="{A13D81F4-7D65-46D9-8B8E-9F3CE22A1D05}"/>
    <cellStyle name="Millares 103 2 2 2 3 6" xfId="49681" xr:uid="{9161B693-B8CF-4320-8173-50B4B7D74641}"/>
    <cellStyle name="Millares 103 2 2 2 4" xfId="10823" xr:uid="{CA7697AF-8EEC-4BAB-889B-D4FF2BB27FAF}"/>
    <cellStyle name="Millares 103 2 2 2 4 2" xfId="24322" xr:uid="{43DE2DEC-3EC2-4B73-9F01-20B863859241}"/>
    <cellStyle name="Millares 103 2 2 2 4 3" xfId="32926" xr:uid="{ECBF27E1-C3A2-4971-BF3A-C2AED5B78513}"/>
    <cellStyle name="Millares 103 2 2 2 4 4" xfId="46811" xr:uid="{EE6EA077-89CC-4C96-AF6F-7A91B12D8D97}"/>
    <cellStyle name="Millares 103 2 2 2 5" xfId="16240" xr:uid="{D1F3BFC0-40EA-408F-8281-52E47ED10A8D}"/>
    <cellStyle name="Millares 103 2 2 2 5 2" xfId="53379" xr:uid="{DFD5D7CB-370C-41C5-B40C-CE18E069A9A3}"/>
    <cellStyle name="Millares 103 2 2 2 6" xfId="29799" xr:uid="{813230CB-5E67-4A4A-9DB8-8862DD49EC55}"/>
    <cellStyle name="Millares 103 2 2 2 7" xfId="39500" xr:uid="{7555A1FF-C4EE-4728-B35F-35413A834C67}"/>
    <cellStyle name="Millares 103 2 2 2 8" xfId="44893" xr:uid="{25B24145-E119-4DD0-8E5D-5D99B7A083FC}"/>
    <cellStyle name="Millares 103 2 2 3" xfId="5712" xr:uid="{20541FE6-B1E2-416D-9922-42F0BD233B0F}"/>
    <cellStyle name="Millares 103 2 2 3 2" xfId="14222" xr:uid="{48BF04B7-91B0-420C-955B-EA00F5EAC852}"/>
    <cellStyle name="Millares 103 2 2 3 2 2" xfId="27761" xr:uid="{AA816FD1-B5F4-4903-A939-2BEEC6A1B66B}"/>
    <cellStyle name="Millares 103 2 2 3 2 3" xfId="22609" xr:uid="{2B4390AD-9905-441D-A083-CA88551B7548}"/>
    <cellStyle name="Millares 103 2 2 3 2 4" xfId="56779" xr:uid="{743D41BF-2EA0-445B-9AAD-FEA553B92B4A}"/>
    <cellStyle name="Millares 103 2 2 3 3" xfId="20848" xr:uid="{64C2A417-5EC8-4B45-8F49-C6BA86013EA4}"/>
    <cellStyle name="Millares 103 2 2 3 4" xfId="37533" xr:uid="{5684A121-E3E2-4B0A-A345-7E2883D25F78}"/>
    <cellStyle name="Millares 103 2 2 3 5" xfId="42904" xr:uid="{CB3E4D1E-758A-4CFC-A851-F70014EF66C4}"/>
    <cellStyle name="Millares 103 2 2 3 6" xfId="51418" xr:uid="{02A7DB38-FAFA-4DE7-8722-158EB7AEAE71}"/>
    <cellStyle name="Millares 103 2 2 4" xfId="3920" xr:uid="{40FA8471-7A27-4A8F-AB06-1D6B126EEF85}"/>
    <cellStyle name="Millares 103 2 2 4 2" xfId="12490" xr:uid="{69ADE150-3CD4-4C1A-AFC7-FBB59F982D40}"/>
    <cellStyle name="Millares 103 2 2 4 2 2" xfId="26034" xr:uid="{6F83521F-FB93-44CF-B83E-E6106FCC2068}"/>
    <cellStyle name="Millares 103 2 2 4 2 3" xfId="55045" xr:uid="{58F78D6D-9A6A-4F78-B03C-82F3DF4887C1}"/>
    <cellStyle name="Millares 103 2 2 4 3" xfId="19110" xr:uid="{788F5BE4-2CC2-42BA-AC5A-91999FCA65D8}"/>
    <cellStyle name="Millares 103 2 2 4 4" xfId="35795" xr:uid="{6EE5333A-043D-4C33-9F5E-44F5F4FFD43D}"/>
    <cellStyle name="Millares 103 2 2 4 5" xfId="41168" xr:uid="{830E56AE-E237-4E7E-8B36-CDCBE5E39AFC}"/>
    <cellStyle name="Millares 103 2 2 4 6" xfId="49680" xr:uid="{DE26F558-453C-49BA-A4A4-2FD2E696DC2C}"/>
    <cellStyle name="Millares 103 2 2 5" xfId="10822" xr:uid="{271C43F0-1091-4453-B5CF-48D711B4D64D}"/>
    <cellStyle name="Millares 103 2 2 5 2" xfId="24321" xr:uid="{D8FEA618-93EA-4E54-ABF3-0D02A3635852}"/>
    <cellStyle name="Millares 103 2 2 5 3" xfId="32925" xr:uid="{5B243E3E-0D5B-44E6-AB16-A860ED77F592}"/>
    <cellStyle name="Millares 103 2 2 5 4" xfId="46810" xr:uid="{DC033C2E-7FAD-40AE-9A83-531E6510D1C3}"/>
    <cellStyle name="Millares 103 2 2 6" xfId="16239" xr:uid="{04FE778B-99D3-41F6-B529-3E1A6BC9570B}"/>
    <cellStyle name="Millares 103 2 2 6 2" xfId="53378" xr:uid="{324DC0C5-D1DA-4985-9333-DFD714822C04}"/>
    <cellStyle name="Millares 103 2 2 7" xfId="29798" xr:uid="{56648F52-9B9C-4959-89EA-F94A64BFB7EA}"/>
    <cellStyle name="Millares 103 2 2 8" xfId="39499" xr:uid="{215B7B25-E1DE-460E-B237-5FAE9C84F7D0}"/>
    <cellStyle name="Millares 103 2 2 9" xfId="44892" xr:uid="{69A5E7D5-FDA5-4101-BC41-E34DA933CC6C}"/>
    <cellStyle name="Millares 103 2 3" xfId="912" xr:uid="{10436191-F64C-427C-B35D-99AE5D7469BA}"/>
    <cellStyle name="Millares 103 2 3 2" xfId="5714" xr:uid="{ED2C8152-AA78-4BDA-A7B5-E116D5AE2612}"/>
    <cellStyle name="Millares 103 2 3 2 2" xfId="14224" xr:uid="{D873DB01-6E9D-475E-86C5-D9ECCDA5D80C}"/>
    <cellStyle name="Millares 103 2 3 2 2 2" xfId="27763" xr:uid="{D0C22551-393A-40FB-B0DB-62D29BD715CB}"/>
    <cellStyle name="Millares 103 2 3 2 2 3" xfId="22611" xr:uid="{04466997-5E3B-4121-8438-FC15F58FE82D}"/>
    <cellStyle name="Millares 103 2 3 2 2 4" xfId="56781" xr:uid="{F0FCA0C3-00BB-48AB-AD0B-670957AB6F64}"/>
    <cellStyle name="Millares 103 2 3 2 3" xfId="20850" xr:uid="{247078E0-3F3A-4BD4-985B-1315941B29AD}"/>
    <cellStyle name="Millares 103 2 3 2 4" xfId="37535" xr:uid="{F63CE4AE-C8DE-4E2E-ACD8-69FE62A04CF6}"/>
    <cellStyle name="Millares 103 2 3 2 5" xfId="42906" xr:uid="{304EE643-0A21-4A9E-A3AD-592F709BE897}"/>
    <cellStyle name="Millares 103 2 3 2 6" xfId="51420" xr:uid="{83C97FC1-9F67-45CB-BC21-C1C799247040}"/>
    <cellStyle name="Millares 103 2 3 3" xfId="3922" xr:uid="{EF045884-D88A-4256-96CA-5BB318C42223}"/>
    <cellStyle name="Millares 103 2 3 3 2" xfId="12492" xr:uid="{990B4040-F9B4-45F8-A650-9B90E16A68CE}"/>
    <cellStyle name="Millares 103 2 3 3 2 2" xfId="26036" xr:uid="{203B94ED-E5D4-440E-A2BC-4A974318B6EB}"/>
    <cellStyle name="Millares 103 2 3 3 2 3" xfId="55047" xr:uid="{6DC77825-0FDF-4C1B-B3F3-DD3AF625257C}"/>
    <cellStyle name="Millares 103 2 3 3 3" xfId="19112" xr:uid="{AF674200-3DDD-42E9-9DC2-D3E589D7CCCE}"/>
    <cellStyle name="Millares 103 2 3 3 4" xfId="35797" xr:uid="{9E977FB1-1511-45BC-9BFF-8B9F36C0356A}"/>
    <cellStyle name="Millares 103 2 3 3 5" xfId="41170" xr:uid="{45207676-8A41-4FDD-B5E3-55C11DD80F4F}"/>
    <cellStyle name="Millares 103 2 3 3 6" xfId="49682" xr:uid="{2FC7B98D-2A0D-4753-81A4-EA844379B2DB}"/>
    <cellStyle name="Millares 103 2 3 4" xfId="10824" xr:uid="{15F95736-0317-4B7F-BC87-B13D31FABDE5}"/>
    <cellStyle name="Millares 103 2 3 4 2" xfId="24323" xr:uid="{FED368FC-B468-4D75-822D-CDD4E51EC143}"/>
    <cellStyle name="Millares 103 2 3 4 3" xfId="32927" xr:uid="{22B57D28-B07A-490C-9628-4E24CDE52039}"/>
    <cellStyle name="Millares 103 2 3 4 4" xfId="46812" xr:uid="{BD098233-5453-4FDE-B22D-D19E1BAF501A}"/>
    <cellStyle name="Millares 103 2 3 5" xfId="16241" xr:uid="{BE4B6237-2713-4008-A134-9EED7D26A027}"/>
    <cellStyle name="Millares 103 2 3 5 2" xfId="53380" xr:uid="{932D1976-4519-44B5-98F8-9F41724F5713}"/>
    <cellStyle name="Millares 103 2 3 6" xfId="29800" xr:uid="{C97A4463-D05C-456B-BD9D-CECACE0693D0}"/>
    <cellStyle name="Millares 103 2 3 7" xfId="39501" xr:uid="{E891EDF4-9387-45C0-A3CA-DC25B173094B}"/>
    <cellStyle name="Millares 103 2 3 8" xfId="44894" xr:uid="{DE8E8CF7-9C1A-4F6E-96AD-B47EEA292DAA}"/>
    <cellStyle name="Millares 103 2 4" xfId="5711" xr:uid="{4EEFFEAA-15A4-4F59-91DE-ADA350604160}"/>
    <cellStyle name="Millares 103 2 4 2" xfId="14221" xr:uid="{758C81B7-CE86-4ACF-9F08-5CFBECA779B2}"/>
    <cellStyle name="Millares 103 2 4 2 2" xfId="27760" xr:uid="{772A5E4C-04D6-4D3F-8562-D5CFAFAC10E5}"/>
    <cellStyle name="Millares 103 2 4 2 3" xfId="22608" xr:uid="{CE2937B0-51A2-4CFA-BD4C-B5AC8DAE852F}"/>
    <cellStyle name="Millares 103 2 4 2 4" xfId="56778" xr:uid="{CAF7887F-800E-41BB-9136-FBE20C2718C2}"/>
    <cellStyle name="Millares 103 2 4 3" xfId="20847" xr:uid="{46C5869B-5931-4CBE-BE8F-7231CF3D27B0}"/>
    <cellStyle name="Millares 103 2 4 4" xfId="37532" xr:uid="{43F4BE35-E289-4F1E-880B-AE5622A2ABD7}"/>
    <cellStyle name="Millares 103 2 4 5" xfId="42903" xr:uid="{4D05493E-8237-488F-817F-38FE7BF2D3A7}"/>
    <cellStyle name="Millares 103 2 4 6" xfId="51417" xr:uid="{68E57B35-E8E5-4878-A8EC-B25003857CCC}"/>
    <cellStyle name="Millares 103 2 5" xfId="3919" xr:uid="{72C67E8F-BAA7-40FD-A149-F03AFBD4221F}"/>
    <cellStyle name="Millares 103 2 5 2" xfId="12489" xr:uid="{3851FF1F-94CA-422D-A789-8ADEA5F50C36}"/>
    <cellStyle name="Millares 103 2 5 2 2" xfId="26033" xr:uid="{367DA009-3389-4815-A8DB-051CFC9F1C7C}"/>
    <cellStyle name="Millares 103 2 5 2 3" xfId="55044" xr:uid="{B5589CDF-4ADF-4030-B760-CBF6C2BA7E4E}"/>
    <cellStyle name="Millares 103 2 5 3" xfId="19109" xr:uid="{49CBAA5F-46C8-4005-93F4-89DDADFDA0EB}"/>
    <cellStyle name="Millares 103 2 5 4" xfId="35794" xr:uid="{BA0BCEEC-A05B-4B81-8529-7DE57A9BE00E}"/>
    <cellStyle name="Millares 103 2 5 5" xfId="41167" xr:uid="{0A351385-4A3C-47FF-A799-EEA77385C4B7}"/>
    <cellStyle name="Millares 103 2 5 6" xfId="49679" xr:uid="{FAB43E19-5171-4139-8D4D-4AEEA82F3D6C}"/>
    <cellStyle name="Millares 103 2 6" xfId="10821" xr:uid="{D075AE2B-4CA1-4FD9-8702-F2F0BE9FDC3D}"/>
    <cellStyle name="Millares 103 2 6 2" xfId="24320" xr:uid="{5076BF75-7583-4539-8BFC-9E815A65F770}"/>
    <cellStyle name="Millares 103 2 6 3" xfId="32924" xr:uid="{E51C5AD2-3D01-4231-B2A0-13CDEE14DB7E}"/>
    <cellStyle name="Millares 103 2 6 4" xfId="46809" xr:uid="{E472CBDB-FE50-4C11-A03B-A67BBA7D546C}"/>
    <cellStyle name="Millares 103 2 7" xfId="16238" xr:uid="{558A4E5C-CC28-4C6E-A87D-173F4FC11444}"/>
    <cellStyle name="Millares 103 2 7 2" xfId="53377" xr:uid="{C35498AD-C568-45C5-808A-F7777274502C}"/>
    <cellStyle name="Millares 103 2 8" xfId="29797" xr:uid="{CE56760A-6050-4031-BD5A-C0874C2A1C3C}"/>
    <cellStyle name="Millares 103 2 9" xfId="39498" xr:uid="{B1C246D1-F3F6-4AB1-8541-6B572DE0854F}"/>
    <cellStyle name="Millares 103 20" xfId="29775" xr:uid="{47E2B7D7-69FC-48E7-A914-2E32A23EE202}"/>
    <cellStyle name="Millares 103 21" xfId="39476" xr:uid="{7ED7493F-352A-47EB-B51D-EE5DD94833D3}"/>
    <cellStyle name="Millares 103 22" xfId="44869" xr:uid="{1BBFAE51-2E7D-4BCB-BAAD-8CF9DDF9273D}"/>
    <cellStyle name="Millares 103 3" xfId="913" xr:uid="{47CFC60C-9B81-4E1E-863E-C029BE97A34B}"/>
    <cellStyle name="Millares 103 3 10" xfId="44895" xr:uid="{676017B3-7A41-4E17-AD82-8F40B1C68093}"/>
    <cellStyle name="Millares 103 3 2" xfId="914" xr:uid="{96E37A55-67D9-41FE-9104-05CD231D97FE}"/>
    <cellStyle name="Millares 103 3 2 2" xfId="915" xr:uid="{949E6ABD-F875-4DA3-B687-FE26411C84E6}"/>
    <cellStyle name="Millares 103 3 2 2 2" xfId="5717" xr:uid="{77A50916-FD37-45C0-8A9E-E90941E5A0FE}"/>
    <cellStyle name="Millares 103 3 2 2 2 2" xfId="14227" xr:uid="{A6CC0E39-F837-4BA4-B6D0-714134BF5D20}"/>
    <cellStyle name="Millares 103 3 2 2 2 2 2" xfId="27766" xr:uid="{14562C3C-76E0-4FEB-A629-D3EAE6CFB499}"/>
    <cellStyle name="Millares 103 3 2 2 2 2 3" xfId="22614" xr:uid="{C14D5DA2-8DFE-4C6B-9A82-45EFB22BAA7F}"/>
    <cellStyle name="Millares 103 3 2 2 2 2 4" xfId="56784" xr:uid="{1CC87D7D-9897-4A48-9DA4-938BA4DA0AF4}"/>
    <cellStyle name="Millares 103 3 2 2 2 3" xfId="20853" xr:uid="{9D062025-C430-4473-902F-43118FBA33FA}"/>
    <cellStyle name="Millares 103 3 2 2 2 4" xfId="37538" xr:uid="{6C27ECB1-77AB-446F-A0C8-4B6CDB80B0F8}"/>
    <cellStyle name="Millares 103 3 2 2 2 5" xfId="42909" xr:uid="{C390F528-6B9F-4C37-BFB5-E612E692A5BF}"/>
    <cellStyle name="Millares 103 3 2 2 2 6" xfId="51423" xr:uid="{7F06143E-06E4-4638-A855-193ED3BFBEFC}"/>
    <cellStyle name="Millares 103 3 2 2 3" xfId="3925" xr:uid="{65F9A8D2-8BFD-4DAE-A4C5-FE5FE5E22742}"/>
    <cellStyle name="Millares 103 3 2 2 3 2" xfId="12495" xr:uid="{6250035F-8C2E-4FFA-92E6-7DE682EA22DC}"/>
    <cellStyle name="Millares 103 3 2 2 3 2 2" xfId="26039" xr:uid="{9CB829BE-8F2D-4FCA-8E6D-1EFE98F4C90B}"/>
    <cellStyle name="Millares 103 3 2 2 3 2 3" xfId="55050" xr:uid="{449B2176-46EC-457F-8494-349FD8ECE099}"/>
    <cellStyle name="Millares 103 3 2 2 3 3" xfId="19115" xr:uid="{B9B7D24C-59FD-4B0B-A21B-A7A6D4A4A2CD}"/>
    <cellStyle name="Millares 103 3 2 2 3 4" xfId="35800" xr:uid="{DC98BB4F-FD19-49DB-8AF5-9E1A19880009}"/>
    <cellStyle name="Millares 103 3 2 2 3 5" xfId="41173" xr:uid="{53C3F686-5C15-4094-BAB5-870BB175052A}"/>
    <cellStyle name="Millares 103 3 2 2 3 6" xfId="49685" xr:uid="{1B848998-CB68-41A6-9349-ED45FBBDAB0D}"/>
    <cellStyle name="Millares 103 3 2 2 4" xfId="10827" xr:uid="{4F0CEFD7-5226-4893-ADEF-4659C6F22FFD}"/>
    <cellStyle name="Millares 103 3 2 2 4 2" xfId="24326" xr:uid="{D5A17FDF-BC6D-4037-87D3-0C89F60A615B}"/>
    <cellStyle name="Millares 103 3 2 2 4 3" xfId="32930" xr:uid="{AAD7CA89-1FE4-4AA7-B4EA-E29919DAC0E3}"/>
    <cellStyle name="Millares 103 3 2 2 4 4" xfId="46815" xr:uid="{830C17AB-E916-445D-9624-5278CFA35F20}"/>
    <cellStyle name="Millares 103 3 2 2 5" xfId="16244" xr:uid="{865B14B6-F23A-484E-859D-AEFA2F6BEE56}"/>
    <cellStyle name="Millares 103 3 2 2 5 2" xfId="53383" xr:uid="{11828B9F-948A-4607-BE99-7ED754627AB1}"/>
    <cellStyle name="Millares 103 3 2 2 6" xfId="29803" xr:uid="{4C62C9D3-E09F-4956-A82D-FD1C74336CD6}"/>
    <cellStyle name="Millares 103 3 2 2 7" xfId="39504" xr:uid="{9AE08B50-4CDC-472A-BC11-6A00416079B9}"/>
    <cellStyle name="Millares 103 3 2 2 8" xfId="44897" xr:uid="{14732883-76BA-41AC-89E3-D69390C644D6}"/>
    <cellStyle name="Millares 103 3 2 3" xfId="5716" xr:uid="{02AFF3CC-C2AB-48A2-8D83-B971DA2AF3B1}"/>
    <cellStyle name="Millares 103 3 2 3 2" xfId="14226" xr:uid="{F7AB0043-68A4-474C-AAF7-DC76BB3EAA9D}"/>
    <cellStyle name="Millares 103 3 2 3 2 2" xfId="27765" xr:uid="{10E0FA9F-307F-4CCB-91E5-256009AD8C73}"/>
    <cellStyle name="Millares 103 3 2 3 2 3" xfId="22613" xr:uid="{DE449E8F-55D6-4679-9DFD-A511A180BE9B}"/>
    <cellStyle name="Millares 103 3 2 3 2 4" xfId="56783" xr:uid="{38614C67-40A5-4BD5-B4F4-A68BFFD5C8A0}"/>
    <cellStyle name="Millares 103 3 2 3 3" xfId="20852" xr:uid="{D9FB357A-59D9-4A91-8158-0D2E55138B17}"/>
    <cellStyle name="Millares 103 3 2 3 4" xfId="37537" xr:uid="{CB95CF62-291F-47F7-BF61-48549F9AFEFE}"/>
    <cellStyle name="Millares 103 3 2 3 5" xfId="42908" xr:uid="{F1D146F8-2E47-48BA-A671-CA27097ACD76}"/>
    <cellStyle name="Millares 103 3 2 3 6" xfId="51422" xr:uid="{1E65DEE9-19B8-445A-BF77-844781CE30B2}"/>
    <cellStyle name="Millares 103 3 2 4" xfId="3924" xr:uid="{0FCCF09E-8BDE-4825-AA52-BF4F06A8ECCB}"/>
    <cellStyle name="Millares 103 3 2 4 2" xfId="12494" xr:uid="{DD347E1E-CB96-4B83-89D7-5212D1E40BD4}"/>
    <cellStyle name="Millares 103 3 2 4 2 2" xfId="26038" xr:uid="{EAA47258-7A78-4B8D-9B8E-4ECD690FF934}"/>
    <cellStyle name="Millares 103 3 2 4 2 3" xfId="55049" xr:uid="{B4553238-AE2A-46BE-AC3A-F8F2E599E48D}"/>
    <cellStyle name="Millares 103 3 2 4 3" xfId="19114" xr:uid="{8A85E3B3-A2CD-4AAB-8FE7-A0FB876807EF}"/>
    <cellStyle name="Millares 103 3 2 4 4" xfId="35799" xr:uid="{6606268D-7C55-43D3-BDD1-B19CE5DD81B7}"/>
    <cellStyle name="Millares 103 3 2 4 5" xfId="41172" xr:uid="{DEF555FF-4B3E-459C-9851-8BAF319EBECD}"/>
    <cellStyle name="Millares 103 3 2 4 6" xfId="49684" xr:uid="{E79C336D-14B9-446C-AB2A-338E9F498B33}"/>
    <cellStyle name="Millares 103 3 2 5" xfId="10826" xr:uid="{0D1CE82C-C914-4EF5-8C50-EFB9AF97D98C}"/>
    <cellStyle name="Millares 103 3 2 5 2" xfId="24325" xr:uid="{52C8519C-B80A-4820-BCF2-A9252E1E97D9}"/>
    <cellStyle name="Millares 103 3 2 5 3" xfId="32929" xr:uid="{AD1DB4A0-C4DF-4A61-BEF4-6141AF735543}"/>
    <cellStyle name="Millares 103 3 2 5 4" xfId="46814" xr:uid="{0B868D92-5331-4AEF-9F63-BE8558A73FFC}"/>
    <cellStyle name="Millares 103 3 2 6" xfId="16243" xr:uid="{A84F425F-EEFB-422E-B106-17158406D61D}"/>
    <cellStyle name="Millares 103 3 2 6 2" xfId="53382" xr:uid="{DA03C62F-2A92-4149-9ECE-A25F519D4A65}"/>
    <cellStyle name="Millares 103 3 2 7" xfId="29802" xr:uid="{D13494D7-DDCA-46DA-AD07-5ED23AE2DFA3}"/>
    <cellStyle name="Millares 103 3 2 8" xfId="39503" xr:uid="{09A9FE6E-6276-4FC0-9A0B-AB804DEE2748}"/>
    <cellStyle name="Millares 103 3 2 9" xfId="44896" xr:uid="{7293C194-77F4-4974-A24B-9FC0DD1847D6}"/>
    <cellStyle name="Millares 103 3 3" xfId="916" xr:uid="{2A3F97CD-4332-4170-A38C-1B026341A725}"/>
    <cellStyle name="Millares 103 3 3 2" xfId="5718" xr:uid="{8C1367B9-993A-46D8-B5CD-20810569A87C}"/>
    <cellStyle name="Millares 103 3 3 2 2" xfId="14228" xr:uid="{1411A03C-D716-461D-971A-EC418238CE91}"/>
    <cellStyle name="Millares 103 3 3 2 2 2" xfId="27767" xr:uid="{F912D352-DC7F-4CC7-93A6-0F757A1BE91F}"/>
    <cellStyle name="Millares 103 3 3 2 2 3" xfId="22615" xr:uid="{1B1C105F-7E20-4266-A5B2-5DE433E3A989}"/>
    <cellStyle name="Millares 103 3 3 2 2 4" xfId="56785" xr:uid="{CC801445-ED90-4C2B-8FB1-12BAE5F63CE2}"/>
    <cellStyle name="Millares 103 3 3 2 3" xfId="20854" xr:uid="{F5190F95-7D50-491A-9649-ED7BF59F8EAE}"/>
    <cellStyle name="Millares 103 3 3 2 4" xfId="37539" xr:uid="{87E68912-E286-444B-94F0-EF0B14BB2017}"/>
    <cellStyle name="Millares 103 3 3 2 5" xfId="42910" xr:uid="{EFD00C47-518E-4689-8F56-4FF43F1EDC1B}"/>
    <cellStyle name="Millares 103 3 3 2 6" xfId="51424" xr:uid="{27D700B6-4463-4EEF-8479-21DDF3234EC7}"/>
    <cellStyle name="Millares 103 3 3 3" xfId="3926" xr:uid="{97BEC579-47B9-4715-BC00-C3B09B8172B7}"/>
    <cellStyle name="Millares 103 3 3 3 2" xfId="12496" xr:uid="{585DDDC4-38CD-4072-B27D-0DE59EAE9B44}"/>
    <cellStyle name="Millares 103 3 3 3 2 2" xfId="26040" xr:uid="{65289E27-D4C9-4DD1-B356-288FA92B7AFF}"/>
    <cellStyle name="Millares 103 3 3 3 2 3" xfId="55051" xr:uid="{8CFC3423-8A7A-474C-976D-2EBBA0ABB185}"/>
    <cellStyle name="Millares 103 3 3 3 3" xfId="19116" xr:uid="{A9C5C24F-7927-40DF-951E-F413FEBC1BE5}"/>
    <cellStyle name="Millares 103 3 3 3 4" xfId="35801" xr:uid="{87D19649-3B33-4749-A5A3-A41EAB838987}"/>
    <cellStyle name="Millares 103 3 3 3 5" xfId="41174" xr:uid="{78330A43-1BA9-4987-8097-A306865D1D28}"/>
    <cellStyle name="Millares 103 3 3 3 6" xfId="49686" xr:uid="{8F260736-4F9B-4B73-850A-82D7610D1CFD}"/>
    <cellStyle name="Millares 103 3 3 4" xfId="10828" xr:uid="{8C2099BB-F710-4A69-B045-677AF1AFF2F6}"/>
    <cellStyle name="Millares 103 3 3 4 2" xfId="24327" xr:uid="{707A4885-79F4-422B-AE0F-629E93251EAB}"/>
    <cellStyle name="Millares 103 3 3 4 3" xfId="32931" xr:uid="{C4B9389E-9371-4418-9861-5AC74E251E31}"/>
    <cellStyle name="Millares 103 3 3 4 4" xfId="46816" xr:uid="{EA3D468F-AD78-4377-A3DA-970CAAF5DAD7}"/>
    <cellStyle name="Millares 103 3 3 5" xfId="16245" xr:uid="{B6CBD175-38C9-456C-97BE-0B65E85FC48B}"/>
    <cellStyle name="Millares 103 3 3 5 2" xfId="53384" xr:uid="{AB7F3A7F-9812-4CE1-BB9F-B745E92EDB43}"/>
    <cellStyle name="Millares 103 3 3 6" xfId="29804" xr:uid="{B0876D57-D2D9-4BFC-B469-FC20F45E69C6}"/>
    <cellStyle name="Millares 103 3 3 7" xfId="39505" xr:uid="{344AE4FD-01D3-468B-9ADE-52F55CD20E2B}"/>
    <cellStyle name="Millares 103 3 3 8" xfId="44898" xr:uid="{7BA939E0-F9DD-4985-91C9-5D455DA69EF6}"/>
    <cellStyle name="Millares 103 3 4" xfId="5715" xr:uid="{AA767AF1-F0E6-4529-9192-ECBD20E1395C}"/>
    <cellStyle name="Millares 103 3 4 2" xfId="14225" xr:uid="{FDCD19A6-740A-476E-BDF3-7CEC9EFA8850}"/>
    <cellStyle name="Millares 103 3 4 2 2" xfId="27764" xr:uid="{192DC78B-D7AD-4383-ABC8-A00F9DF5B9B2}"/>
    <cellStyle name="Millares 103 3 4 2 3" xfId="22612" xr:uid="{09DC9F17-AEF9-40B9-B788-AA670B27D839}"/>
    <cellStyle name="Millares 103 3 4 2 4" xfId="56782" xr:uid="{3584B706-9563-4600-8FCF-50EF82E07BB2}"/>
    <cellStyle name="Millares 103 3 4 3" xfId="20851" xr:uid="{21EC976B-7FBC-46FD-A2FA-733158001F6E}"/>
    <cellStyle name="Millares 103 3 4 4" xfId="37536" xr:uid="{4D4A6727-2172-4683-AE15-E215EEFAE279}"/>
    <cellStyle name="Millares 103 3 4 5" xfId="42907" xr:uid="{C2D6C224-1AC8-4ACD-87CD-212DACA398A6}"/>
    <cellStyle name="Millares 103 3 4 6" xfId="51421" xr:uid="{EF78971F-1D11-414D-AA27-79B5C75A0CEE}"/>
    <cellStyle name="Millares 103 3 5" xfId="3923" xr:uid="{71561F31-D276-4823-96F3-E22496C1B57A}"/>
    <cellStyle name="Millares 103 3 5 2" xfId="12493" xr:uid="{D2A16A21-C59D-4CB8-B7FD-152D414051A3}"/>
    <cellStyle name="Millares 103 3 5 2 2" xfId="26037" xr:uid="{E5FC8656-D2D7-4E0A-AF67-8B7E219F5F66}"/>
    <cellStyle name="Millares 103 3 5 2 3" xfId="55048" xr:uid="{221D9D9E-2DCA-4A07-930A-3ABCC6FB35B5}"/>
    <cellStyle name="Millares 103 3 5 3" xfId="19113" xr:uid="{E2C7C87A-284D-4A18-8E50-DC8349757977}"/>
    <cellStyle name="Millares 103 3 5 4" xfId="35798" xr:uid="{7032497A-4B09-4281-AB35-4690C48C6732}"/>
    <cellStyle name="Millares 103 3 5 5" xfId="41171" xr:uid="{EE6FE545-2960-49C4-96E3-54932DAE98DD}"/>
    <cellStyle name="Millares 103 3 5 6" xfId="49683" xr:uid="{51AB14F4-C56F-42A6-AA4E-8A1082C8D854}"/>
    <cellStyle name="Millares 103 3 6" xfId="10825" xr:uid="{83751DD5-8EB5-4178-A576-4255190E3BEA}"/>
    <cellStyle name="Millares 103 3 6 2" xfId="24324" xr:uid="{826BD4EB-BC15-4BC6-BE01-101D36B5BB2D}"/>
    <cellStyle name="Millares 103 3 6 3" xfId="32928" xr:uid="{19814ABF-245D-41E0-9EFF-8D55BD14683E}"/>
    <cellStyle name="Millares 103 3 6 4" xfId="46813" xr:uid="{9ADCA714-8FFA-4ED7-AAB4-74AC346E2233}"/>
    <cellStyle name="Millares 103 3 7" xfId="16242" xr:uid="{643510EE-0206-4090-B12C-AE342932DB0C}"/>
    <cellStyle name="Millares 103 3 7 2" xfId="53381" xr:uid="{2A63C9D4-8BF0-4DA9-A7CA-C5D6DDBCF764}"/>
    <cellStyle name="Millares 103 3 8" xfId="29801" xr:uid="{FEB7126B-DC73-4B1D-8DE2-A9B088827CC2}"/>
    <cellStyle name="Millares 103 3 9" xfId="39502" xr:uid="{10555BF6-A4E9-4DBA-9C82-D3CB6445BC08}"/>
    <cellStyle name="Millares 103 4" xfId="917" xr:uid="{E071BD1C-817F-42EC-83AE-D823125021AC}"/>
    <cellStyle name="Millares 103 4 10" xfId="44899" xr:uid="{084321E1-3804-4977-ACDB-94509AA98196}"/>
    <cellStyle name="Millares 103 4 2" xfId="918" xr:uid="{2B0FE835-919B-4916-80C9-CA7308DF0BFD}"/>
    <cellStyle name="Millares 103 4 2 2" xfId="919" xr:uid="{1B4579CB-E085-4248-89EF-E4B2087A68E8}"/>
    <cellStyle name="Millares 103 4 2 2 2" xfId="5721" xr:uid="{774AFA88-BB68-4FBA-A827-AD811117FBA4}"/>
    <cellStyle name="Millares 103 4 2 2 2 2" xfId="14231" xr:uid="{5D49BF99-0252-44FA-9A20-F9DC18E62A59}"/>
    <cellStyle name="Millares 103 4 2 2 2 2 2" xfId="27770" xr:uid="{EC78FF49-1ED8-462B-956E-90F3E25EE382}"/>
    <cellStyle name="Millares 103 4 2 2 2 2 3" xfId="22618" xr:uid="{3F5B4630-4236-4E64-BB0C-C8A3EC113E90}"/>
    <cellStyle name="Millares 103 4 2 2 2 2 4" xfId="56788" xr:uid="{C359CF2A-02D7-425A-BE35-C91FCB27574F}"/>
    <cellStyle name="Millares 103 4 2 2 2 3" xfId="20857" xr:uid="{01A8FCEF-B42F-4D4F-95F5-2588986C1596}"/>
    <cellStyle name="Millares 103 4 2 2 2 4" xfId="37542" xr:uid="{4B697EF8-0972-4FBF-A81C-E6C800E1655C}"/>
    <cellStyle name="Millares 103 4 2 2 2 5" xfId="42913" xr:uid="{9F46A47F-DCAB-4261-81F2-1765A4D5C560}"/>
    <cellStyle name="Millares 103 4 2 2 2 6" xfId="51427" xr:uid="{42E19D86-7EB7-4AA9-93AC-A6822E536749}"/>
    <cellStyle name="Millares 103 4 2 2 3" xfId="3929" xr:uid="{F0BA2213-AA1C-4014-B6BE-6A70159F71E3}"/>
    <cellStyle name="Millares 103 4 2 2 3 2" xfId="12499" xr:uid="{34817BE6-EE21-43AD-9880-8AB2FECD8E5F}"/>
    <cellStyle name="Millares 103 4 2 2 3 2 2" xfId="26043" xr:uid="{3289E76F-068B-411E-BB95-C8B9442DBCC5}"/>
    <cellStyle name="Millares 103 4 2 2 3 2 3" xfId="55054" xr:uid="{85703D4C-A73A-4173-ACBE-4CED909887FD}"/>
    <cellStyle name="Millares 103 4 2 2 3 3" xfId="19119" xr:uid="{F1F290DB-92CE-4257-B86F-33627F10A7F0}"/>
    <cellStyle name="Millares 103 4 2 2 3 4" xfId="35804" xr:uid="{C1ADCABB-7AAD-4145-9755-50A3F83AEF54}"/>
    <cellStyle name="Millares 103 4 2 2 3 5" xfId="41177" xr:uid="{4A31997B-3DB7-4E5C-BC30-33C12BB457A8}"/>
    <cellStyle name="Millares 103 4 2 2 3 6" xfId="49689" xr:uid="{DC827C8A-5232-408D-8B66-5E065DA4DD07}"/>
    <cellStyle name="Millares 103 4 2 2 4" xfId="10831" xr:uid="{82FCC857-6AD2-46EF-8496-979B2BCAC016}"/>
    <cellStyle name="Millares 103 4 2 2 4 2" xfId="24330" xr:uid="{C0205B14-0941-4252-A0CF-FE69390C941C}"/>
    <cellStyle name="Millares 103 4 2 2 4 3" xfId="32934" xr:uid="{274712CE-A48D-493A-8AAE-3FA7BF9D22AA}"/>
    <cellStyle name="Millares 103 4 2 2 4 4" xfId="46819" xr:uid="{4E666229-62BD-4348-BDEC-25BC5E6B3BEE}"/>
    <cellStyle name="Millares 103 4 2 2 5" xfId="16248" xr:uid="{EFA2769C-BF01-488B-83D0-F9FF0D466948}"/>
    <cellStyle name="Millares 103 4 2 2 5 2" xfId="53387" xr:uid="{B651D647-B7B4-4E89-A237-893C9EEC06EA}"/>
    <cellStyle name="Millares 103 4 2 2 6" xfId="29807" xr:uid="{4DFDA319-187E-44CA-86F6-BF264E6CA72E}"/>
    <cellStyle name="Millares 103 4 2 2 7" xfId="39508" xr:uid="{C05BFD17-FDC2-46AA-9856-9A91D660DA0A}"/>
    <cellStyle name="Millares 103 4 2 2 8" xfId="44901" xr:uid="{F1F6B7D2-ECE9-4165-B9C5-9E8E8CFBC2BF}"/>
    <cellStyle name="Millares 103 4 2 3" xfId="5720" xr:uid="{297CAC7D-90EF-420F-A3FF-0289649BECA0}"/>
    <cellStyle name="Millares 103 4 2 3 2" xfId="14230" xr:uid="{1C956749-FAAB-4524-A873-DA20C79D21D7}"/>
    <cellStyle name="Millares 103 4 2 3 2 2" xfId="27769" xr:uid="{AF412E04-97B2-48E2-BFD7-3A4B321C3E41}"/>
    <cellStyle name="Millares 103 4 2 3 2 3" xfId="22617" xr:uid="{A45C87BA-39B9-4926-B0C0-4D1A5009699C}"/>
    <cellStyle name="Millares 103 4 2 3 2 4" xfId="56787" xr:uid="{88EE450C-2C4A-4E55-8751-8300CF2BFD35}"/>
    <cellStyle name="Millares 103 4 2 3 3" xfId="20856" xr:uid="{53C24DA4-7E6F-423C-8815-4312404CCBC8}"/>
    <cellStyle name="Millares 103 4 2 3 4" xfId="37541" xr:uid="{2EF2F59B-582A-4893-8825-C86B588B0B87}"/>
    <cellStyle name="Millares 103 4 2 3 5" xfId="42912" xr:uid="{BCCD1A4A-A5D7-43BA-A3DD-4B3990503E25}"/>
    <cellStyle name="Millares 103 4 2 3 6" xfId="51426" xr:uid="{951EE42A-6C6C-4470-892F-952FBB2B92BB}"/>
    <cellStyle name="Millares 103 4 2 4" xfId="3928" xr:uid="{9F1B4DF5-497D-4A29-849B-F1345789C68D}"/>
    <cellStyle name="Millares 103 4 2 4 2" xfId="12498" xr:uid="{5B83EB2B-D9EC-45E5-8A94-522A939C9F82}"/>
    <cellStyle name="Millares 103 4 2 4 2 2" xfId="26042" xr:uid="{99732D11-C36F-44D8-BB0E-F0150E8DF476}"/>
    <cellStyle name="Millares 103 4 2 4 2 3" xfId="55053" xr:uid="{E51EF00A-BAFB-4A37-9B0D-38FC1CD3B36E}"/>
    <cellStyle name="Millares 103 4 2 4 3" xfId="19118" xr:uid="{4C31D716-69C2-47C9-97A5-C5279F4E3BFA}"/>
    <cellStyle name="Millares 103 4 2 4 4" xfId="35803" xr:uid="{060E3E0C-6AC4-4B37-9B0D-1DE4A49A3650}"/>
    <cellStyle name="Millares 103 4 2 4 5" xfId="41176" xr:uid="{9715DB90-D2B6-4AD3-8FA6-E8EBD8F23EE9}"/>
    <cellStyle name="Millares 103 4 2 4 6" xfId="49688" xr:uid="{9E5B8E7B-0698-49D4-87F2-C0547E401F28}"/>
    <cellStyle name="Millares 103 4 2 5" xfId="10830" xr:uid="{1ADA86FA-2A65-4FA7-9E85-CD590F835124}"/>
    <cellStyle name="Millares 103 4 2 5 2" xfId="24329" xr:uid="{30DA736D-9E91-4E93-9AC3-AE76DFE0395B}"/>
    <cellStyle name="Millares 103 4 2 5 3" xfId="32933" xr:uid="{F29B3E15-B697-443E-98A0-A31D9E9F1163}"/>
    <cellStyle name="Millares 103 4 2 5 4" xfId="46818" xr:uid="{6F6843A1-514B-40DB-8E07-4F67D884B4B8}"/>
    <cellStyle name="Millares 103 4 2 6" xfId="16247" xr:uid="{45F88E5D-7AC8-423B-A83F-64F288DDE098}"/>
    <cellStyle name="Millares 103 4 2 6 2" xfId="53386" xr:uid="{95D8F4AD-5DCE-41FA-A967-F109338AC85C}"/>
    <cellStyle name="Millares 103 4 2 7" xfId="29806" xr:uid="{4929D1AB-FEBC-4DB5-B995-C37BDA4FD88D}"/>
    <cellStyle name="Millares 103 4 2 8" xfId="39507" xr:uid="{88BDE469-CDC2-456E-9C8C-A3BB863F214B}"/>
    <cellStyle name="Millares 103 4 2 9" xfId="44900" xr:uid="{B6544DC0-269D-4330-B998-3ACC38ED59E1}"/>
    <cellStyle name="Millares 103 4 3" xfId="920" xr:uid="{32623327-7938-40CC-A035-109514AF069B}"/>
    <cellStyle name="Millares 103 4 3 2" xfId="5722" xr:uid="{090A51B5-6ACA-48C3-B20F-52D28EA3CB45}"/>
    <cellStyle name="Millares 103 4 3 2 2" xfId="14232" xr:uid="{00BD6974-2B52-4C01-AE5F-5BA1715CDA02}"/>
    <cellStyle name="Millares 103 4 3 2 2 2" xfId="27771" xr:uid="{12562F01-0C41-4EC6-8A6E-35312B25D2DE}"/>
    <cellStyle name="Millares 103 4 3 2 2 3" xfId="22619" xr:uid="{DECB5E8C-AC7B-40DA-B87E-7FF4A98FE362}"/>
    <cellStyle name="Millares 103 4 3 2 2 4" xfId="56789" xr:uid="{1006F3C4-3BCB-48FE-A079-38F88D979C03}"/>
    <cellStyle name="Millares 103 4 3 2 3" xfId="20858" xr:uid="{189345AF-8054-4909-99D5-B9CD3B9DF17F}"/>
    <cellStyle name="Millares 103 4 3 2 4" xfId="37543" xr:uid="{9F902801-B12B-4610-9CA9-0C5554DE6CB3}"/>
    <cellStyle name="Millares 103 4 3 2 5" xfId="42914" xr:uid="{4A6314E0-8596-494A-9ECE-AF24471416BA}"/>
    <cellStyle name="Millares 103 4 3 2 6" xfId="51428" xr:uid="{512F58F1-F8EC-453D-8C75-F8C164E119E4}"/>
    <cellStyle name="Millares 103 4 3 3" xfId="3930" xr:uid="{55F4B859-4FAC-4395-8048-DD13468DBF1B}"/>
    <cellStyle name="Millares 103 4 3 3 2" xfId="12500" xr:uid="{1B0254F4-E022-4D52-9602-3179E0D24FCC}"/>
    <cellStyle name="Millares 103 4 3 3 2 2" xfId="26044" xr:uid="{60833FFF-AE55-408B-B6CA-CD14F50FA2DC}"/>
    <cellStyle name="Millares 103 4 3 3 2 3" xfId="55055" xr:uid="{6B6317E1-7BF0-4919-94AE-9602EEA9D93D}"/>
    <cellStyle name="Millares 103 4 3 3 3" xfId="19120" xr:uid="{40057FAC-AB70-422E-A3DD-ADD24C2419BB}"/>
    <cellStyle name="Millares 103 4 3 3 4" xfId="35805" xr:uid="{7687D470-D3CA-4025-9D3F-EF146C89FA91}"/>
    <cellStyle name="Millares 103 4 3 3 5" xfId="41178" xr:uid="{4FD98644-401F-4F5C-9F88-A517057ACC29}"/>
    <cellStyle name="Millares 103 4 3 3 6" xfId="49690" xr:uid="{FECCC043-5C0F-4C38-98B8-6B35FBDD44CE}"/>
    <cellStyle name="Millares 103 4 3 4" xfId="10832" xr:uid="{56AFF932-6A63-4BFF-94C4-C196505138E2}"/>
    <cellStyle name="Millares 103 4 3 4 2" xfId="24331" xr:uid="{AB0A7D2D-04F6-46A2-AA9E-6D96129E2791}"/>
    <cellStyle name="Millares 103 4 3 4 3" xfId="32935" xr:uid="{F72DBE70-98CD-409B-8FE6-29FDFE1F5EA6}"/>
    <cellStyle name="Millares 103 4 3 4 4" xfId="46820" xr:uid="{3E5C341B-88BE-4B32-BE37-1DFF5CDB5829}"/>
    <cellStyle name="Millares 103 4 3 5" xfId="16249" xr:uid="{C7D96F39-BCDB-425B-8ABB-F061C87E5D02}"/>
    <cellStyle name="Millares 103 4 3 5 2" xfId="53388" xr:uid="{D98467CC-E541-4F5B-9BE2-0150A0A4ABFA}"/>
    <cellStyle name="Millares 103 4 3 6" xfId="29808" xr:uid="{CC98284A-ABF7-4A30-93A6-8AC515AE6BDB}"/>
    <cellStyle name="Millares 103 4 3 7" xfId="39509" xr:uid="{C9AD4A5E-815A-4978-9F47-706312FD9A30}"/>
    <cellStyle name="Millares 103 4 3 8" xfId="44902" xr:uid="{A3783B9B-3229-4CB3-8D0B-3F6217BF4740}"/>
    <cellStyle name="Millares 103 4 4" xfId="5719" xr:uid="{C332FD78-EE10-47FB-8349-A98F64BD8192}"/>
    <cellStyle name="Millares 103 4 4 2" xfId="14229" xr:uid="{BD66C4C0-6B50-4B49-8A79-CD709E40EB4E}"/>
    <cellStyle name="Millares 103 4 4 2 2" xfId="27768" xr:uid="{0B6AAB47-974D-48B1-B354-CA72AEEDC184}"/>
    <cellStyle name="Millares 103 4 4 2 3" xfId="22616" xr:uid="{258B754C-ED71-44CB-B7C3-6E713E55D5CD}"/>
    <cellStyle name="Millares 103 4 4 2 4" xfId="56786" xr:uid="{A3C690A2-3B58-4A03-B086-9BEF8BF65F3B}"/>
    <cellStyle name="Millares 103 4 4 3" xfId="20855" xr:uid="{24EE18AC-9CBC-42F1-AAF4-ACEF860D2875}"/>
    <cellStyle name="Millares 103 4 4 4" xfId="37540" xr:uid="{82F2FAAE-34DD-4C8B-9CE1-AA1E52F7EFD3}"/>
    <cellStyle name="Millares 103 4 4 5" xfId="42911" xr:uid="{C20E21AC-A620-494E-89BC-E37A3AE4DCFA}"/>
    <cellStyle name="Millares 103 4 4 6" xfId="51425" xr:uid="{34395B86-818B-4052-94FD-2943865312EE}"/>
    <cellStyle name="Millares 103 4 5" xfId="3927" xr:uid="{CABDFB9F-6DFF-444F-A8B3-419D14BFDF9D}"/>
    <cellStyle name="Millares 103 4 5 2" xfId="12497" xr:uid="{4ABF8297-28B2-4B5D-B714-53851B6D23AB}"/>
    <cellStyle name="Millares 103 4 5 2 2" xfId="26041" xr:uid="{2A152D99-67C5-44D0-8367-4B030B4294E3}"/>
    <cellStyle name="Millares 103 4 5 2 3" xfId="55052" xr:uid="{E93290BE-EBD6-49BB-9018-5A2B7FE5577F}"/>
    <cellStyle name="Millares 103 4 5 3" xfId="19117" xr:uid="{AE57F09F-CE67-4F14-91FC-063774D93346}"/>
    <cellStyle name="Millares 103 4 5 4" xfId="35802" xr:uid="{E4B03977-B2E1-42AD-90F1-6D01E1DA444F}"/>
    <cellStyle name="Millares 103 4 5 5" xfId="41175" xr:uid="{C5084290-D892-419C-A355-B9ED4D3B5FD3}"/>
    <cellStyle name="Millares 103 4 5 6" xfId="49687" xr:uid="{8AD8E4C1-2C76-4E47-858B-D07C8EB82FF5}"/>
    <cellStyle name="Millares 103 4 6" xfId="10829" xr:uid="{4D8E4980-4E31-4E3F-8BAC-D77BEEC0B14F}"/>
    <cellStyle name="Millares 103 4 6 2" xfId="24328" xr:uid="{2A2B6572-EC7B-437E-9192-5A69B565F571}"/>
    <cellStyle name="Millares 103 4 6 3" xfId="32932" xr:uid="{58A8B207-BA91-4256-A0EB-B5F5EE2C4AD5}"/>
    <cellStyle name="Millares 103 4 6 4" xfId="46817" xr:uid="{47C41F03-1860-4473-88D7-80F1BAB1C75C}"/>
    <cellStyle name="Millares 103 4 7" xfId="16246" xr:uid="{1CB90652-DECC-4655-80C8-8CB46CF61855}"/>
    <cellStyle name="Millares 103 4 7 2" xfId="53385" xr:uid="{ECF469D6-03AD-400C-A2BF-C9BF7E03131A}"/>
    <cellStyle name="Millares 103 4 8" xfId="29805" xr:uid="{B6A6E31E-B5B6-483E-B252-169EF21DBEAB}"/>
    <cellStyle name="Millares 103 4 9" xfId="39506" xr:uid="{312AE8AF-915A-45BE-92D5-DC886184E805}"/>
    <cellStyle name="Millares 103 5" xfId="921" xr:uid="{51B4CA1F-E642-4469-877E-D7C698645A96}"/>
    <cellStyle name="Millares 103 5 10" xfId="44903" xr:uid="{603B8800-8B67-4000-86D1-8DFAEADF1939}"/>
    <cellStyle name="Millares 103 5 2" xfId="922" xr:uid="{49847F68-9D49-4CC2-B987-483838B2CA73}"/>
    <cellStyle name="Millares 103 5 2 2" xfId="923" xr:uid="{7E8FFBEE-DE27-41CC-BDEE-8B3E5357A669}"/>
    <cellStyle name="Millares 103 5 2 2 2" xfId="5725" xr:uid="{01152AEF-0B64-42BF-AFA9-D1633DE94A14}"/>
    <cellStyle name="Millares 103 5 2 2 2 2" xfId="14235" xr:uid="{AECB6AD3-4687-410F-9417-A310B62ADE46}"/>
    <cellStyle name="Millares 103 5 2 2 2 2 2" xfId="27774" xr:uid="{F7423BCF-674B-4E00-B557-F487F314159E}"/>
    <cellStyle name="Millares 103 5 2 2 2 2 3" xfId="22622" xr:uid="{8156E0A6-2D32-4294-80FD-336499FDF7C3}"/>
    <cellStyle name="Millares 103 5 2 2 2 2 4" xfId="56792" xr:uid="{ABAEDAC4-7748-462F-BA3D-CE85E2F5E05A}"/>
    <cellStyle name="Millares 103 5 2 2 2 3" xfId="20861" xr:uid="{0A2371C3-55C8-4A3A-957D-26F8123BC600}"/>
    <cellStyle name="Millares 103 5 2 2 2 4" xfId="37546" xr:uid="{F12C2FAC-03EB-41F6-8A4D-3797325D119A}"/>
    <cellStyle name="Millares 103 5 2 2 2 5" xfId="42917" xr:uid="{791F92F2-693A-4028-BFA1-130255EE20B3}"/>
    <cellStyle name="Millares 103 5 2 2 2 6" xfId="51431" xr:uid="{5DEF9662-8231-4878-A052-5FA2378C714E}"/>
    <cellStyle name="Millares 103 5 2 2 3" xfId="3933" xr:uid="{60836E8C-4A92-45D7-9BCA-F2C6C02F11B7}"/>
    <cellStyle name="Millares 103 5 2 2 3 2" xfId="12503" xr:uid="{BE5C62C0-E43E-4C93-BB52-B1E7854FFC56}"/>
    <cellStyle name="Millares 103 5 2 2 3 2 2" xfId="26047" xr:uid="{567D2E43-5415-4AB5-BE6C-93B72BA283FD}"/>
    <cellStyle name="Millares 103 5 2 2 3 2 3" xfId="55058" xr:uid="{1378F158-63BB-4140-921A-81B4C2632F64}"/>
    <cellStyle name="Millares 103 5 2 2 3 3" xfId="19123" xr:uid="{C88DA513-E5EC-4D84-BE1C-AD6FB1560B88}"/>
    <cellStyle name="Millares 103 5 2 2 3 4" xfId="35808" xr:uid="{BDF8AF4D-232F-4E27-AF32-1D5745EF1810}"/>
    <cellStyle name="Millares 103 5 2 2 3 5" xfId="41181" xr:uid="{3FFE627E-D4B2-4029-8A5F-0A5E81DCBCAC}"/>
    <cellStyle name="Millares 103 5 2 2 3 6" xfId="49693" xr:uid="{C9066BF0-B81F-4994-A9A6-887BC045F282}"/>
    <cellStyle name="Millares 103 5 2 2 4" xfId="10835" xr:uid="{C699C1ED-D263-458F-A3F7-258139B0ADF1}"/>
    <cellStyle name="Millares 103 5 2 2 4 2" xfId="24334" xr:uid="{27EE4C43-8B3C-4D44-A900-441F6F5F83EB}"/>
    <cellStyle name="Millares 103 5 2 2 4 3" xfId="32938" xr:uid="{0BF44D75-1CB6-45EF-9A11-9822CD83A980}"/>
    <cellStyle name="Millares 103 5 2 2 4 4" xfId="46823" xr:uid="{35B2780C-9BD2-4669-9644-86B2A158B722}"/>
    <cellStyle name="Millares 103 5 2 2 5" xfId="16252" xr:uid="{32BCC5F7-01A1-4A97-BF2C-1F49BB89CBA0}"/>
    <cellStyle name="Millares 103 5 2 2 5 2" xfId="53391" xr:uid="{C731A482-4D12-43CC-B04A-F7282E81DF7E}"/>
    <cellStyle name="Millares 103 5 2 2 6" xfId="29811" xr:uid="{CB4B09A0-31ED-4781-8920-BF0CB41D20FC}"/>
    <cellStyle name="Millares 103 5 2 2 7" xfId="39512" xr:uid="{71DEA86E-B83A-4D7E-8A36-3E9893B8E3B1}"/>
    <cellStyle name="Millares 103 5 2 2 8" xfId="44905" xr:uid="{8DB2DD4D-FD79-4A39-90A5-1FD85B7ABC00}"/>
    <cellStyle name="Millares 103 5 2 3" xfId="5724" xr:uid="{8E8CC56F-F3F0-4E5C-93F3-A06F5E9A4232}"/>
    <cellStyle name="Millares 103 5 2 3 2" xfId="14234" xr:uid="{77B8F48E-E44C-490E-9341-6DE856ABFAFE}"/>
    <cellStyle name="Millares 103 5 2 3 2 2" xfId="27773" xr:uid="{451BCD62-4CF7-4713-BE49-8016EBE50BDD}"/>
    <cellStyle name="Millares 103 5 2 3 2 3" xfId="22621" xr:uid="{73F31B43-AFF4-4459-81A2-8CA255519CF9}"/>
    <cellStyle name="Millares 103 5 2 3 2 4" xfId="56791" xr:uid="{3F238383-D934-4A4D-AEA4-C2159EDE10CF}"/>
    <cellStyle name="Millares 103 5 2 3 3" xfId="20860" xr:uid="{A340F938-B25C-47E8-BBB3-5245194F37D0}"/>
    <cellStyle name="Millares 103 5 2 3 4" xfId="37545" xr:uid="{51F2DA5D-0130-4EEF-AD33-4728EAE6CB32}"/>
    <cellStyle name="Millares 103 5 2 3 5" xfId="42916" xr:uid="{4A9CB3F8-E027-4EA9-9D88-20197A38699E}"/>
    <cellStyle name="Millares 103 5 2 3 6" xfId="51430" xr:uid="{B8E5BBB1-2F6A-4419-AB9B-262BBFED4D41}"/>
    <cellStyle name="Millares 103 5 2 4" xfId="3932" xr:uid="{25BADFEC-3104-4439-8775-A63D5528752A}"/>
    <cellStyle name="Millares 103 5 2 4 2" xfId="12502" xr:uid="{372555B6-7CA4-4300-BEBE-4A80BFD43A94}"/>
    <cellStyle name="Millares 103 5 2 4 2 2" xfId="26046" xr:uid="{CB20E06A-D498-4B12-BA28-6C3DD8526F28}"/>
    <cellStyle name="Millares 103 5 2 4 2 3" xfId="55057" xr:uid="{07AB4DFE-AD90-4EE6-BB41-6DB90CB7329C}"/>
    <cellStyle name="Millares 103 5 2 4 3" xfId="19122" xr:uid="{922A14F8-107A-4742-AC5C-4F62829BCD89}"/>
    <cellStyle name="Millares 103 5 2 4 4" xfId="35807" xr:uid="{0FD1C3DE-3A59-47CC-B25D-97636C69CF04}"/>
    <cellStyle name="Millares 103 5 2 4 5" xfId="41180" xr:uid="{CE2384ED-32E1-4A08-9D73-6E87F00E945B}"/>
    <cellStyle name="Millares 103 5 2 4 6" xfId="49692" xr:uid="{78CD2D64-E290-492F-B9BB-51922A777E20}"/>
    <cellStyle name="Millares 103 5 2 5" xfId="10834" xr:uid="{95E900FF-43E6-4B59-8411-FFD566A7B117}"/>
    <cellStyle name="Millares 103 5 2 5 2" xfId="24333" xr:uid="{9A7353D2-522A-45E0-9C6E-EEB6C696FB2C}"/>
    <cellStyle name="Millares 103 5 2 5 3" xfId="32937" xr:uid="{EEE92EE1-27A8-4C6D-A175-3E9BDCEDC16A}"/>
    <cellStyle name="Millares 103 5 2 5 4" xfId="46822" xr:uid="{3AB002EF-FD72-44D4-B282-404D366A8225}"/>
    <cellStyle name="Millares 103 5 2 6" xfId="16251" xr:uid="{F4E3A487-5437-47CF-B28D-D656142CB5DF}"/>
    <cellStyle name="Millares 103 5 2 6 2" xfId="53390" xr:uid="{6C786633-64C0-4179-A09D-026F171170F1}"/>
    <cellStyle name="Millares 103 5 2 7" xfId="29810" xr:uid="{045E2680-EB39-45FD-95DD-1BAD87BB9434}"/>
    <cellStyle name="Millares 103 5 2 8" xfId="39511" xr:uid="{5FED4154-C450-4EF6-B8FA-0C42162399C8}"/>
    <cellStyle name="Millares 103 5 2 9" xfId="44904" xr:uid="{DDD6763A-2F8A-442D-AE03-F4B5FAFA9DB7}"/>
    <cellStyle name="Millares 103 5 3" xfId="924" xr:uid="{59804E40-59F7-4636-8A59-78ACDDDC8DF3}"/>
    <cellStyle name="Millares 103 5 3 2" xfId="5726" xr:uid="{B6B1A2C9-F982-4F48-BF54-3194DEF05D33}"/>
    <cellStyle name="Millares 103 5 3 2 2" xfId="14236" xr:uid="{3AF04839-616C-4B82-BEB0-078015706068}"/>
    <cellStyle name="Millares 103 5 3 2 2 2" xfId="27775" xr:uid="{5FFA331E-81D2-41C3-B863-4F4A31E7B298}"/>
    <cellStyle name="Millares 103 5 3 2 2 3" xfId="22623" xr:uid="{B53641DA-D154-460B-A39F-CEB98744D4F4}"/>
    <cellStyle name="Millares 103 5 3 2 2 4" xfId="56793" xr:uid="{74638635-8610-4418-A394-3056101913C4}"/>
    <cellStyle name="Millares 103 5 3 2 3" xfId="20862" xr:uid="{F2804B20-5A18-407C-BAE3-E9F1A500E344}"/>
    <cellStyle name="Millares 103 5 3 2 4" xfId="37547" xr:uid="{C748D8D9-667D-44C0-B8D2-4B1F37B3713D}"/>
    <cellStyle name="Millares 103 5 3 2 5" xfId="42918" xr:uid="{542720DF-F7DA-444F-9F84-C9D676B5D7A7}"/>
    <cellStyle name="Millares 103 5 3 2 6" xfId="51432" xr:uid="{283E25FD-360A-4461-8552-2A19022E4B8C}"/>
    <cellStyle name="Millares 103 5 3 3" xfId="3934" xr:uid="{01380FA8-B800-4011-841D-494750B72D6E}"/>
    <cellStyle name="Millares 103 5 3 3 2" xfId="12504" xr:uid="{D4877C3E-A35B-45CA-A9E8-58CA0A5528D3}"/>
    <cellStyle name="Millares 103 5 3 3 2 2" xfId="26048" xr:uid="{D3DA484C-4BC9-4048-97D1-5AE29E2FE049}"/>
    <cellStyle name="Millares 103 5 3 3 2 3" xfId="55059" xr:uid="{D384A20A-71BD-4C89-B005-4E88136E73FA}"/>
    <cellStyle name="Millares 103 5 3 3 3" xfId="19124" xr:uid="{C465E383-C298-4ECA-9ACE-3EB9A35CD9BF}"/>
    <cellStyle name="Millares 103 5 3 3 4" xfId="35809" xr:uid="{D92D83D1-E851-4A58-80BE-9A165BCB90DC}"/>
    <cellStyle name="Millares 103 5 3 3 5" xfId="41182" xr:uid="{9B10D4DF-A64C-4D0F-8892-4A1B9706010A}"/>
    <cellStyle name="Millares 103 5 3 3 6" xfId="49694" xr:uid="{7D3FB77B-042B-4464-8B49-AAC4E1FEC854}"/>
    <cellStyle name="Millares 103 5 3 4" xfId="10836" xr:uid="{AC6AFD44-DD31-4C0E-A244-9F04FBC5B965}"/>
    <cellStyle name="Millares 103 5 3 4 2" xfId="24335" xr:uid="{BCC6BA26-A09D-459A-9F9E-C8A29F730B1E}"/>
    <cellStyle name="Millares 103 5 3 4 3" xfId="32939" xr:uid="{19010A9A-DD52-43E6-B86A-3D62FFCA07BB}"/>
    <cellStyle name="Millares 103 5 3 4 4" xfId="46824" xr:uid="{7B19AC2E-17F9-485D-AB3A-61A7F946AAA1}"/>
    <cellStyle name="Millares 103 5 3 5" xfId="16253" xr:uid="{45AAAD00-A2D8-4DFB-B3D6-6E08B20DB453}"/>
    <cellStyle name="Millares 103 5 3 5 2" xfId="53392" xr:uid="{6DE4E524-B086-4166-86BB-22F17E3C0D53}"/>
    <cellStyle name="Millares 103 5 3 6" xfId="29812" xr:uid="{C1A70338-DA8F-4C3B-8DB6-6186E2063440}"/>
    <cellStyle name="Millares 103 5 3 7" xfId="39513" xr:uid="{A3A88AA1-E597-4BB5-BE48-E36870E1DABB}"/>
    <cellStyle name="Millares 103 5 3 8" xfId="44906" xr:uid="{ACA8551E-BD29-4625-9E0E-C24CC1116154}"/>
    <cellStyle name="Millares 103 5 4" xfId="5723" xr:uid="{EF924A8A-20A6-4C59-BF63-504866A0396A}"/>
    <cellStyle name="Millares 103 5 4 2" xfId="14233" xr:uid="{AC9B75C2-788C-4D99-B99E-83DD91DC1CCB}"/>
    <cellStyle name="Millares 103 5 4 2 2" xfId="27772" xr:uid="{D7EA76BF-60A7-4754-A5F7-20595771C398}"/>
    <cellStyle name="Millares 103 5 4 2 3" xfId="22620" xr:uid="{55BBF564-B05C-49A1-8196-B9E8DAC4F955}"/>
    <cellStyle name="Millares 103 5 4 2 4" xfId="56790" xr:uid="{D61CF1D1-52A3-4833-B560-74D7AAEFF752}"/>
    <cellStyle name="Millares 103 5 4 3" xfId="20859" xr:uid="{E096E963-6D34-4927-8B2B-E64CA5538907}"/>
    <cellStyle name="Millares 103 5 4 4" xfId="37544" xr:uid="{564543F9-8CE1-4FA8-AF7F-914CCAEA6A80}"/>
    <cellStyle name="Millares 103 5 4 5" xfId="42915" xr:uid="{83BCB8DC-0148-48D9-AB9D-174829E5E376}"/>
    <cellStyle name="Millares 103 5 4 6" xfId="51429" xr:uid="{0C5D77C7-60DB-4D98-8780-C8EF21B034D9}"/>
    <cellStyle name="Millares 103 5 5" xfId="3931" xr:uid="{5FBE3C58-2DA6-4DBF-BC28-5D5294C2CE5F}"/>
    <cellStyle name="Millares 103 5 5 2" xfId="12501" xr:uid="{D7E8D11F-D2A1-4C51-AE90-AAFFD3BB61CA}"/>
    <cellStyle name="Millares 103 5 5 2 2" xfId="26045" xr:uid="{810AE99B-E30D-4257-A5C1-5B1F20F1526C}"/>
    <cellStyle name="Millares 103 5 5 2 3" xfId="55056" xr:uid="{99679921-83D2-4752-8C11-9AECBE700A78}"/>
    <cellStyle name="Millares 103 5 5 3" xfId="19121" xr:uid="{346DD71C-6E5F-4C88-A650-27B57C4DF043}"/>
    <cellStyle name="Millares 103 5 5 4" xfId="35806" xr:uid="{08AC519C-C119-4058-BFEF-04063820EF2D}"/>
    <cellStyle name="Millares 103 5 5 5" xfId="41179" xr:uid="{51A87126-4951-4034-9996-2FD468223D13}"/>
    <cellStyle name="Millares 103 5 5 6" xfId="49691" xr:uid="{B207C0B5-60F8-4C22-AD67-42C94969B035}"/>
    <cellStyle name="Millares 103 5 6" xfId="10833" xr:uid="{3098FCC5-F8F1-4C80-99C4-12BA2FBDABAF}"/>
    <cellStyle name="Millares 103 5 6 2" xfId="24332" xr:uid="{07D32157-433A-4B79-9A74-E2C0E36077E7}"/>
    <cellStyle name="Millares 103 5 6 3" xfId="32936" xr:uid="{352BFECE-0191-48BA-AB4C-B28E467E7100}"/>
    <cellStyle name="Millares 103 5 6 4" xfId="46821" xr:uid="{E819EC6B-6888-4FC4-9F27-D7F57110D24B}"/>
    <cellStyle name="Millares 103 5 7" xfId="16250" xr:uid="{F24AC687-CA21-4827-8C01-EE5F7481014B}"/>
    <cellStyle name="Millares 103 5 7 2" xfId="53389" xr:uid="{A4C567DA-358C-45EC-ADF8-D129577F7D67}"/>
    <cellStyle name="Millares 103 5 8" xfId="29809" xr:uid="{4E87DBC8-C47B-4537-8556-5D5F6515D8DC}"/>
    <cellStyle name="Millares 103 5 9" xfId="39510" xr:uid="{C151BB3F-4C1D-4BF6-9269-37770FBA9117}"/>
    <cellStyle name="Millares 103 6" xfId="925" xr:uid="{9377C0C9-AEDB-4FF7-9D79-47B9F5BC733B}"/>
    <cellStyle name="Millares 103 6 10" xfId="44907" xr:uid="{5C0D5671-4FBB-40D4-A812-384A103A2109}"/>
    <cellStyle name="Millares 103 6 2" xfId="926" xr:uid="{702E1037-DDC4-491A-9FC8-17486FEA7B3C}"/>
    <cellStyle name="Millares 103 6 2 2" xfId="927" xr:uid="{47E5CE7D-DB97-48A6-8654-F15EF8E0D025}"/>
    <cellStyle name="Millares 103 6 2 2 2" xfId="5729" xr:uid="{7C52AC2E-DABE-4DAA-9029-B435999CD68D}"/>
    <cellStyle name="Millares 103 6 2 2 2 2" xfId="14239" xr:uid="{7401DA3C-DB3A-42FB-B730-7BA901AADF06}"/>
    <cellStyle name="Millares 103 6 2 2 2 2 2" xfId="27778" xr:uid="{846B9042-BBFF-4842-8413-AF0F6DD1FA5B}"/>
    <cellStyle name="Millares 103 6 2 2 2 2 3" xfId="22626" xr:uid="{D7752C27-2D1B-4B14-B456-CAC22C99C653}"/>
    <cellStyle name="Millares 103 6 2 2 2 2 4" xfId="56796" xr:uid="{D8FA3487-272E-458F-AD95-D5FE449CE3CC}"/>
    <cellStyle name="Millares 103 6 2 2 2 3" xfId="20865" xr:uid="{DA9AF1F7-92E8-4B01-B87E-32AED907C721}"/>
    <cellStyle name="Millares 103 6 2 2 2 4" xfId="37550" xr:uid="{CC157373-5028-44AE-A52C-9F6FEFF55DC7}"/>
    <cellStyle name="Millares 103 6 2 2 2 5" xfId="42921" xr:uid="{D8B00049-8DC7-447E-B2E6-BCF358817ED5}"/>
    <cellStyle name="Millares 103 6 2 2 2 6" xfId="51435" xr:uid="{5C2D890E-5D0F-4905-84EB-2056D343333F}"/>
    <cellStyle name="Millares 103 6 2 2 3" xfId="3937" xr:uid="{332871A6-751A-491F-BAC6-24B0F1A3DDF1}"/>
    <cellStyle name="Millares 103 6 2 2 3 2" xfId="12507" xr:uid="{05D30064-A008-4499-AEC0-6CF1D70AF942}"/>
    <cellStyle name="Millares 103 6 2 2 3 2 2" xfId="26051" xr:uid="{7EFB577D-18EF-4F75-A177-5D5B8DA5D832}"/>
    <cellStyle name="Millares 103 6 2 2 3 2 3" xfId="55062" xr:uid="{519F84F5-1EBD-4473-9D3C-3766EDBF4460}"/>
    <cellStyle name="Millares 103 6 2 2 3 3" xfId="19127" xr:uid="{D07960E0-D4A2-4482-BE0E-B3D93E50183B}"/>
    <cellStyle name="Millares 103 6 2 2 3 4" xfId="35812" xr:uid="{BB0E1F1F-3050-4351-956F-419B9482D2FF}"/>
    <cellStyle name="Millares 103 6 2 2 3 5" xfId="41185" xr:uid="{B96F52DB-D62B-4D8B-A3D3-BC91FDB0FE95}"/>
    <cellStyle name="Millares 103 6 2 2 3 6" xfId="49697" xr:uid="{EFE4FB1D-8343-49FC-B138-A9F696011140}"/>
    <cellStyle name="Millares 103 6 2 2 4" xfId="10839" xr:uid="{9B397A9C-0002-4C6B-820E-DB6D8639D7A6}"/>
    <cellStyle name="Millares 103 6 2 2 4 2" xfId="24338" xr:uid="{9C5E9B17-8881-4316-91F6-F366F2D3DA5D}"/>
    <cellStyle name="Millares 103 6 2 2 4 3" xfId="32942" xr:uid="{1F95FE15-D925-40D1-92EC-689D177EBCEF}"/>
    <cellStyle name="Millares 103 6 2 2 4 4" xfId="46827" xr:uid="{08ECE4D1-ADAD-426D-B191-A93ED6DDA83F}"/>
    <cellStyle name="Millares 103 6 2 2 5" xfId="16256" xr:uid="{D4769AF5-E039-4B36-8E92-949FFA10DDA0}"/>
    <cellStyle name="Millares 103 6 2 2 5 2" xfId="53395" xr:uid="{D42E7478-9899-42E4-9A7B-243B08312CDE}"/>
    <cellStyle name="Millares 103 6 2 2 6" xfId="29815" xr:uid="{20CF2137-96EF-41BC-9EF8-003F783E2EAC}"/>
    <cellStyle name="Millares 103 6 2 2 7" xfId="39516" xr:uid="{32995FE0-9356-4789-B23D-160B0682E8CC}"/>
    <cellStyle name="Millares 103 6 2 2 8" xfId="44909" xr:uid="{EC85DB63-8C40-4D0D-AACF-DFA4567BEDE8}"/>
    <cellStyle name="Millares 103 6 2 3" xfId="5728" xr:uid="{723F0F54-8315-4314-BF31-4199C802D22F}"/>
    <cellStyle name="Millares 103 6 2 3 2" xfId="14238" xr:uid="{F06D2DCE-6CC0-41B7-A3A5-5AF56AC56B8E}"/>
    <cellStyle name="Millares 103 6 2 3 2 2" xfId="27777" xr:uid="{0467AFA9-7ED2-4A61-BC00-F736FDDF4415}"/>
    <cellStyle name="Millares 103 6 2 3 2 3" xfId="22625" xr:uid="{73882FF4-8ADB-4D72-987A-6D09D8209B1F}"/>
    <cellStyle name="Millares 103 6 2 3 2 4" xfId="56795" xr:uid="{223EE67D-D034-4C8F-BF26-BA33637EDE3B}"/>
    <cellStyle name="Millares 103 6 2 3 3" xfId="20864" xr:uid="{D0AF1BE2-EF99-4744-945C-67D55FC88D87}"/>
    <cellStyle name="Millares 103 6 2 3 4" xfId="37549" xr:uid="{D5453580-7C71-4578-811C-85C399F7D460}"/>
    <cellStyle name="Millares 103 6 2 3 5" xfId="42920" xr:uid="{8C81DD3E-D3CD-4983-BD9D-7EA04DF0FBEB}"/>
    <cellStyle name="Millares 103 6 2 3 6" xfId="51434" xr:uid="{238078E9-48BB-4C49-A710-928C4409ED35}"/>
    <cellStyle name="Millares 103 6 2 4" xfId="3936" xr:uid="{76B96948-38C8-4ADB-934A-83B3D22C345B}"/>
    <cellStyle name="Millares 103 6 2 4 2" xfId="12506" xr:uid="{44E876B4-1B0E-4C3F-9BAA-DD79B8F6907F}"/>
    <cellStyle name="Millares 103 6 2 4 2 2" xfId="26050" xr:uid="{30375D5F-B5F6-4D0B-8F0F-107A1F9ADBAE}"/>
    <cellStyle name="Millares 103 6 2 4 2 3" xfId="55061" xr:uid="{79312F4E-61C9-4D5C-A157-135FFD27411D}"/>
    <cellStyle name="Millares 103 6 2 4 3" xfId="19126" xr:uid="{4D8D334D-5522-46D9-9C8A-F87C4F4A7073}"/>
    <cellStyle name="Millares 103 6 2 4 4" xfId="35811" xr:uid="{5D6F187E-AF03-4378-AB12-C41FB7A634EC}"/>
    <cellStyle name="Millares 103 6 2 4 5" xfId="41184" xr:uid="{BCEF71BC-EF5F-485B-A504-F2251F658DE8}"/>
    <cellStyle name="Millares 103 6 2 4 6" xfId="49696" xr:uid="{05D87591-6A04-4801-B01C-898265A9A0BE}"/>
    <cellStyle name="Millares 103 6 2 5" xfId="10838" xr:uid="{A0F3BBF3-6E14-43DE-A708-6A4E391BAE88}"/>
    <cellStyle name="Millares 103 6 2 5 2" xfId="24337" xr:uid="{B5051061-1F4C-4E4E-A07A-58A3C6D37152}"/>
    <cellStyle name="Millares 103 6 2 5 3" xfId="32941" xr:uid="{6B52B845-9A00-40F3-8EB3-072BE6C662A4}"/>
    <cellStyle name="Millares 103 6 2 5 4" xfId="46826" xr:uid="{F72ED154-C541-4FBA-B336-A57B3ED2A6AC}"/>
    <cellStyle name="Millares 103 6 2 6" xfId="16255" xr:uid="{F6A2FC8E-0433-4DC2-A1B5-5867B3EFD721}"/>
    <cellStyle name="Millares 103 6 2 6 2" xfId="53394" xr:uid="{2F102FF6-7AEA-4DE3-A918-4CF1F38C41AA}"/>
    <cellStyle name="Millares 103 6 2 7" xfId="29814" xr:uid="{92221FE9-1949-4F4F-AEBA-420848EA4EFE}"/>
    <cellStyle name="Millares 103 6 2 8" xfId="39515" xr:uid="{EC50F04F-8DD5-432E-9693-FBF582515C0F}"/>
    <cellStyle name="Millares 103 6 2 9" xfId="44908" xr:uid="{A86D5A39-973C-49AB-B942-9A74CDB10DE6}"/>
    <cellStyle name="Millares 103 6 3" xfId="928" xr:uid="{6F836BFD-3CF9-467B-97C7-95BD5F23731D}"/>
    <cellStyle name="Millares 103 6 3 2" xfId="5730" xr:uid="{FADAF0D7-012B-4861-A2AE-E29EB0899194}"/>
    <cellStyle name="Millares 103 6 3 2 2" xfId="14240" xr:uid="{7F2C3110-64A5-4A09-B371-2B320D138970}"/>
    <cellStyle name="Millares 103 6 3 2 2 2" xfId="27779" xr:uid="{2E412E6B-ECD6-48AA-8418-222815DA3434}"/>
    <cellStyle name="Millares 103 6 3 2 2 3" xfId="22627" xr:uid="{5BA72AD8-87D9-45CD-BED6-105B8B2BBA76}"/>
    <cellStyle name="Millares 103 6 3 2 2 4" xfId="56797" xr:uid="{51133F44-3C5A-44CD-AB56-5D617037B88C}"/>
    <cellStyle name="Millares 103 6 3 2 3" xfId="20866" xr:uid="{8CEB7569-70C8-46E2-8688-1CF0C6D30826}"/>
    <cellStyle name="Millares 103 6 3 2 4" xfId="37551" xr:uid="{947CC24B-C26A-4E80-B4EA-111C09E341B8}"/>
    <cellStyle name="Millares 103 6 3 2 5" xfId="42922" xr:uid="{33BBF5C0-2731-4D60-BB2F-68EDF7011DC3}"/>
    <cellStyle name="Millares 103 6 3 2 6" xfId="51436" xr:uid="{DB3B8892-8808-4B3D-8476-CA80DF306AFA}"/>
    <cellStyle name="Millares 103 6 3 3" xfId="3938" xr:uid="{600E6D3C-6A5D-4241-A5AB-75C81D8E7442}"/>
    <cellStyle name="Millares 103 6 3 3 2" xfId="12508" xr:uid="{A39C2EC4-CCD8-48CB-A9F4-B05F4ADDA528}"/>
    <cellStyle name="Millares 103 6 3 3 2 2" xfId="26052" xr:uid="{6499B11E-73C6-41AC-81E7-EACEFD1C2340}"/>
    <cellStyle name="Millares 103 6 3 3 2 3" xfId="55063" xr:uid="{31ECB5D3-0CB3-46AA-A73F-53A65DE1AACC}"/>
    <cellStyle name="Millares 103 6 3 3 3" xfId="19128" xr:uid="{700CD240-120F-4A42-8F85-152FD4A3A4F5}"/>
    <cellStyle name="Millares 103 6 3 3 4" xfId="35813" xr:uid="{17F08653-B013-4CB3-B998-3D00DB6B670B}"/>
    <cellStyle name="Millares 103 6 3 3 5" xfId="41186" xr:uid="{D1C15CB6-F7C4-4FAC-9859-3B17D098A1F3}"/>
    <cellStyle name="Millares 103 6 3 3 6" xfId="49698" xr:uid="{F58831E6-CEB8-4C8E-8450-8CC2EFEA693B}"/>
    <cellStyle name="Millares 103 6 3 4" xfId="10840" xr:uid="{29DC4D21-494A-4665-9EA0-A4326A0193BB}"/>
    <cellStyle name="Millares 103 6 3 4 2" xfId="24339" xr:uid="{C633E751-9170-4950-A7DE-DAFC79AA8616}"/>
    <cellStyle name="Millares 103 6 3 4 3" xfId="32943" xr:uid="{8ACF9E3E-6C59-4630-8908-DCB45AAA239D}"/>
    <cellStyle name="Millares 103 6 3 4 4" xfId="46828" xr:uid="{7B0D13F6-DD9D-4FD0-9E63-0ECDC4A75F83}"/>
    <cellStyle name="Millares 103 6 3 5" xfId="16257" xr:uid="{E4D4C193-C683-4BEE-A1FE-D89BD227063C}"/>
    <cellStyle name="Millares 103 6 3 5 2" xfId="53396" xr:uid="{825E5886-791E-4583-82A9-E2FFBC192071}"/>
    <cellStyle name="Millares 103 6 3 6" xfId="29816" xr:uid="{A0A58FAD-7819-4351-B54F-D277F2855C2C}"/>
    <cellStyle name="Millares 103 6 3 7" xfId="39517" xr:uid="{345E6E9A-A37E-43E6-AD80-F9617721D3B6}"/>
    <cellStyle name="Millares 103 6 3 8" xfId="44910" xr:uid="{2AC29091-8892-4544-9750-32DCEC5EDEDF}"/>
    <cellStyle name="Millares 103 6 4" xfId="5727" xr:uid="{9A75FCE6-F866-4E1F-8216-87BB8549ECCE}"/>
    <cellStyle name="Millares 103 6 4 2" xfId="14237" xr:uid="{8A98332D-BB6C-40C7-82AD-0D66B57F058D}"/>
    <cellStyle name="Millares 103 6 4 2 2" xfId="27776" xr:uid="{922EEA7D-14FF-4322-A2C0-974DAC577D9D}"/>
    <cellStyle name="Millares 103 6 4 2 3" xfId="22624" xr:uid="{16A4CD85-00D7-401D-B759-17EB06F28C42}"/>
    <cellStyle name="Millares 103 6 4 2 4" xfId="56794" xr:uid="{9082849C-1A34-4487-8B5F-024AA1B8D663}"/>
    <cellStyle name="Millares 103 6 4 3" xfId="20863" xr:uid="{24C9162C-7A45-494A-A49A-2C0BB7E5CC85}"/>
    <cellStyle name="Millares 103 6 4 4" xfId="37548" xr:uid="{8FB21776-747F-46FF-AA3D-39AF65D68F08}"/>
    <cellStyle name="Millares 103 6 4 5" xfId="42919" xr:uid="{42DA11E6-4775-4F7E-9244-69518F6118B6}"/>
    <cellStyle name="Millares 103 6 4 6" xfId="51433" xr:uid="{03CD900B-C551-4D56-BBA2-09BEC1A5910C}"/>
    <cellStyle name="Millares 103 6 5" xfId="3935" xr:uid="{F812564C-8C82-466B-8298-93032D1261D0}"/>
    <cellStyle name="Millares 103 6 5 2" xfId="12505" xr:uid="{08C712EF-156D-450E-9175-83DF5722CD5C}"/>
    <cellStyle name="Millares 103 6 5 2 2" xfId="26049" xr:uid="{01D1106F-B2E5-41D0-A37B-281D5DA0BC5C}"/>
    <cellStyle name="Millares 103 6 5 2 3" xfId="55060" xr:uid="{C8D68A49-8DE4-4C28-A662-E9DB2619BA0F}"/>
    <cellStyle name="Millares 103 6 5 3" xfId="19125" xr:uid="{DC9FF676-14B8-46D7-8736-A1EE73790276}"/>
    <cellStyle name="Millares 103 6 5 4" xfId="35810" xr:uid="{819B76A7-AE26-422B-8614-B976943B7249}"/>
    <cellStyle name="Millares 103 6 5 5" xfId="41183" xr:uid="{4D1A73FF-E13F-4B01-98FB-5E5D491301CD}"/>
    <cellStyle name="Millares 103 6 5 6" xfId="49695" xr:uid="{FBDDAB99-94E0-42FD-9B24-1E32C185CB53}"/>
    <cellStyle name="Millares 103 6 6" xfId="10837" xr:uid="{4CDBEFDE-E4F8-4FA0-8660-2CA0697756A9}"/>
    <cellStyle name="Millares 103 6 6 2" xfId="24336" xr:uid="{EF6B8D2E-F58B-407F-9FEE-3E38EC77E064}"/>
    <cellStyle name="Millares 103 6 6 3" xfId="32940" xr:uid="{7470406A-2B0F-4D76-B420-D89E2140DA9F}"/>
    <cellStyle name="Millares 103 6 6 4" xfId="46825" xr:uid="{36ED7D52-8181-4671-A85A-DEB9C805F2BD}"/>
    <cellStyle name="Millares 103 6 7" xfId="16254" xr:uid="{1D8A101F-D6AC-4EC4-897B-98CE4B817BA5}"/>
    <cellStyle name="Millares 103 6 7 2" xfId="53393" xr:uid="{76136BC2-E7FF-4565-A8FE-85B7E9038C95}"/>
    <cellStyle name="Millares 103 6 8" xfId="29813" xr:uid="{186F29B0-142C-4378-9A20-18D69B9D2298}"/>
    <cellStyle name="Millares 103 6 9" xfId="39514" xr:uid="{D3FCC418-2ED7-4B2B-92BA-F3E5D52509DA}"/>
    <cellStyle name="Millares 103 7" xfId="929" xr:uid="{497CA30C-0650-43C4-8191-CF05F3B2C908}"/>
    <cellStyle name="Millares 103 7 10" xfId="44911" xr:uid="{61933811-3BCB-41D7-8ECD-8124778FE975}"/>
    <cellStyle name="Millares 103 7 2" xfId="930" xr:uid="{E7C078BA-39CE-448B-B85A-C2897A731E45}"/>
    <cellStyle name="Millares 103 7 2 2" xfId="931" xr:uid="{DB3458BE-8E48-49D5-A0CA-209486290FCD}"/>
    <cellStyle name="Millares 103 7 2 2 2" xfId="5733" xr:uid="{C6692FDD-0A08-4131-96DC-00E23B7BC2EC}"/>
    <cellStyle name="Millares 103 7 2 2 2 2" xfId="14243" xr:uid="{3D848265-D542-4962-AAF1-8BF324245251}"/>
    <cellStyle name="Millares 103 7 2 2 2 2 2" xfId="27782" xr:uid="{FB2A4A1E-FF3E-41AC-A31B-8896D7C845B5}"/>
    <cellStyle name="Millares 103 7 2 2 2 2 3" xfId="22630" xr:uid="{80E11A1B-AB12-4D99-A2A2-8EC93D7198B7}"/>
    <cellStyle name="Millares 103 7 2 2 2 2 4" xfId="56800" xr:uid="{AC6F4E62-3717-4400-A95B-AD257DC665C2}"/>
    <cellStyle name="Millares 103 7 2 2 2 3" xfId="20869" xr:uid="{742FB235-1AA4-47D3-925C-08B6EE218FDB}"/>
    <cellStyle name="Millares 103 7 2 2 2 4" xfId="37554" xr:uid="{5CA898D2-D0F9-4C17-B294-04940095F1EA}"/>
    <cellStyle name="Millares 103 7 2 2 2 5" xfId="42925" xr:uid="{71D5B875-B8AB-45BC-9028-5EA09E67F374}"/>
    <cellStyle name="Millares 103 7 2 2 2 6" xfId="51439" xr:uid="{68B83620-05CE-4CDD-862B-5845D1F3B5CC}"/>
    <cellStyle name="Millares 103 7 2 2 3" xfId="3941" xr:uid="{3CD2CBEB-4DF8-43DF-B9E4-8D3FF572D679}"/>
    <cellStyle name="Millares 103 7 2 2 3 2" xfId="12511" xr:uid="{197EB28E-711C-472F-854C-8803C6BFC24B}"/>
    <cellStyle name="Millares 103 7 2 2 3 2 2" xfId="26055" xr:uid="{F09164C8-0C40-42A6-96A5-784578C2A2BA}"/>
    <cellStyle name="Millares 103 7 2 2 3 2 3" xfId="55066" xr:uid="{86849E49-720D-45C3-ADB2-5585EC569036}"/>
    <cellStyle name="Millares 103 7 2 2 3 3" xfId="19131" xr:uid="{DCB3CE39-9EE2-4699-B398-5FD734C8305B}"/>
    <cellStyle name="Millares 103 7 2 2 3 4" xfId="35816" xr:uid="{F3582FDD-7F18-4FB6-95AF-8E6A4D4FF845}"/>
    <cellStyle name="Millares 103 7 2 2 3 5" xfId="41189" xr:uid="{3193FDEA-BB07-4D11-AEB7-14C535332503}"/>
    <cellStyle name="Millares 103 7 2 2 3 6" xfId="49701" xr:uid="{81A9496C-95A0-4E1C-8E54-AE7526D9E4E6}"/>
    <cellStyle name="Millares 103 7 2 2 4" xfId="10843" xr:uid="{C81A6637-6F28-4788-802E-990DB45F803C}"/>
    <cellStyle name="Millares 103 7 2 2 4 2" xfId="24342" xr:uid="{FC8A103E-5F63-4EB3-AE1D-CAB9A81254C7}"/>
    <cellStyle name="Millares 103 7 2 2 4 3" xfId="32946" xr:uid="{9AD3E3A9-C1F1-41AC-99A9-F39CD95AF8D2}"/>
    <cellStyle name="Millares 103 7 2 2 4 4" xfId="46831" xr:uid="{90CB737F-F95B-479D-B782-8020BFD4370B}"/>
    <cellStyle name="Millares 103 7 2 2 5" xfId="16260" xr:uid="{84FCDE39-CC20-4B11-A57B-DC3808C9308E}"/>
    <cellStyle name="Millares 103 7 2 2 5 2" xfId="53399" xr:uid="{FE280F75-BC4E-4843-BA44-3463A938D064}"/>
    <cellStyle name="Millares 103 7 2 2 6" xfId="29819" xr:uid="{9AEF0D71-71F8-4C7D-B362-E9E8CFE4F2EE}"/>
    <cellStyle name="Millares 103 7 2 2 7" xfId="39520" xr:uid="{F9F8EC09-57B5-4B75-AB75-D241A819FA3B}"/>
    <cellStyle name="Millares 103 7 2 2 8" xfId="44913" xr:uid="{4569D6AD-1B3C-44F2-A9C6-DF8FAA3D5CF4}"/>
    <cellStyle name="Millares 103 7 2 3" xfId="5732" xr:uid="{D6804011-2567-430B-8674-84C4A0150205}"/>
    <cellStyle name="Millares 103 7 2 3 2" xfId="14242" xr:uid="{7772031C-B926-4E3A-A49E-037FCB341C1D}"/>
    <cellStyle name="Millares 103 7 2 3 2 2" xfId="27781" xr:uid="{D0E0CD4C-F323-4387-95DD-17B6E9C53AB9}"/>
    <cellStyle name="Millares 103 7 2 3 2 3" xfId="22629" xr:uid="{01EBC16F-24C6-462D-9144-2673A548B21B}"/>
    <cellStyle name="Millares 103 7 2 3 2 4" xfId="56799" xr:uid="{08079B60-67E5-43BC-82FD-BD0499010513}"/>
    <cellStyle name="Millares 103 7 2 3 3" xfId="20868" xr:uid="{8C52C512-74D5-449D-8065-EBEF9E7114A7}"/>
    <cellStyle name="Millares 103 7 2 3 4" xfId="37553" xr:uid="{EFF9A89D-FFF4-4735-85D3-831752D853C9}"/>
    <cellStyle name="Millares 103 7 2 3 5" xfId="42924" xr:uid="{6F8D6341-60F1-4B6F-88F9-C1B9E883FFFB}"/>
    <cellStyle name="Millares 103 7 2 3 6" xfId="51438" xr:uid="{B76C2B8E-0C3E-4635-B7FF-262ED1325935}"/>
    <cellStyle name="Millares 103 7 2 4" xfId="3940" xr:uid="{EEABCABE-2D6D-4BE1-9590-1F42BD09FA44}"/>
    <cellStyle name="Millares 103 7 2 4 2" xfId="12510" xr:uid="{3008D1AD-E1A6-463B-99B5-E78CA9E67F77}"/>
    <cellStyle name="Millares 103 7 2 4 2 2" xfId="26054" xr:uid="{3D8D1F31-1252-43FF-8D63-FB3C6EEECF07}"/>
    <cellStyle name="Millares 103 7 2 4 2 3" xfId="55065" xr:uid="{EF885061-412E-4F2A-924F-4220AB4B768A}"/>
    <cellStyle name="Millares 103 7 2 4 3" xfId="19130" xr:uid="{7E593293-2BFE-4F3A-8CF8-84FE7B880D73}"/>
    <cellStyle name="Millares 103 7 2 4 4" xfId="35815" xr:uid="{30087A76-DB8E-4768-8787-40D6B945DBEC}"/>
    <cellStyle name="Millares 103 7 2 4 5" xfId="41188" xr:uid="{9670F80C-A60D-4336-BE75-CD9A51A0D83C}"/>
    <cellStyle name="Millares 103 7 2 4 6" xfId="49700" xr:uid="{2DF3A371-F5CA-4F65-B004-60CD22457162}"/>
    <cellStyle name="Millares 103 7 2 5" xfId="10842" xr:uid="{3D1F61A0-F059-45F2-AD4C-4EDBC71BC9DB}"/>
    <cellStyle name="Millares 103 7 2 5 2" xfId="24341" xr:uid="{A6319FD3-27B7-4195-8D1C-719B3411354B}"/>
    <cellStyle name="Millares 103 7 2 5 3" xfId="32945" xr:uid="{FF55B09B-AD83-4D1E-BAC3-039CC937B377}"/>
    <cellStyle name="Millares 103 7 2 5 4" xfId="46830" xr:uid="{9FE8B614-FC5B-4055-ADDB-18FFDA0D3B9A}"/>
    <cellStyle name="Millares 103 7 2 6" xfId="16259" xr:uid="{5624A4DC-1270-42AE-AD97-6D4C658164FC}"/>
    <cellStyle name="Millares 103 7 2 6 2" xfId="53398" xr:uid="{79426F21-3439-4995-9387-56BCEE32F4AC}"/>
    <cellStyle name="Millares 103 7 2 7" xfId="29818" xr:uid="{37B758E7-ED0F-4F74-B665-72ECAFDFB56C}"/>
    <cellStyle name="Millares 103 7 2 8" xfId="39519" xr:uid="{14D960FF-509A-4056-BC9A-CAB1EED53A59}"/>
    <cellStyle name="Millares 103 7 2 9" xfId="44912" xr:uid="{C3B46A58-CEA3-452F-A5B9-90EB8CB5105D}"/>
    <cellStyle name="Millares 103 7 3" xfId="932" xr:uid="{8E73D00D-B09A-43AF-AE52-D6BB7475B327}"/>
    <cellStyle name="Millares 103 7 3 2" xfId="5734" xr:uid="{57D0749B-8638-4037-B949-90FCEDB39631}"/>
    <cellStyle name="Millares 103 7 3 2 2" xfId="14244" xr:uid="{AB787A5E-1C42-4F43-AF15-0063ADA8B761}"/>
    <cellStyle name="Millares 103 7 3 2 2 2" xfId="27783" xr:uid="{5A578E38-225B-4DFC-9AD0-DE304E11BEDD}"/>
    <cellStyle name="Millares 103 7 3 2 2 3" xfId="22631" xr:uid="{A5B9E7EC-5102-4E2B-9835-16D929058A2F}"/>
    <cellStyle name="Millares 103 7 3 2 2 4" xfId="56801" xr:uid="{26ABD064-40C5-415D-802C-89A31DC4C7CA}"/>
    <cellStyle name="Millares 103 7 3 2 3" xfId="20870" xr:uid="{FD5D660A-F9AA-474A-97BF-A387AEAB7719}"/>
    <cellStyle name="Millares 103 7 3 2 4" xfId="37555" xr:uid="{1A822C48-63B2-40C3-AEDB-036E414597E5}"/>
    <cellStyle name="Millares 103 7 3 2 5" xfId="42926" xr:uid="{F7A88985-736E-49CD-B645-39F740A7F4B2}"/>
    <cellStyle name="Millares 103 7 3 2 6" xfId="51440" xr:uid="{711D505B-014D-4C45-836F-4AF8C3791C86}"/>
    <cellStyle name="Millares 103 7 3 3" xfId="3942" xr:uid="{1504F66F-193C-46DD-AA7E-00F38CD62061}"/>
    <cellStyle name="Millares 103 7 3 3 2" xfId="12512" xr:uid="{7493E8DE-2437-4BA0-9A4A-1D6F7CA16AB9}"/>
    <cellStyle name="Millares 103 7 3 3 2 2" xfId="26056" xr:uid="{556A3DEB-F451-4FA4-90BE-AB4A565310F9}"/>
    <cellStyle name="Millares 103 7 3 3 2 3" xfId="55067" xr:uid="{913F136F-67FA-4BE0-9C47-11A7D383C711}"/>
    <cellStyle name="Millares 103 7 3 3 3" xfId="19132" xr:uid="{5B2F8D1B-3C7E-46DF-A5C1-3AA5E7551939}"/>
    <cellStyle name="Millares 103 7 3 3 4" xfId="35817" xr:uid="{A48E3088-AE9B-4D07-88C8-0CC709563479}"/>
    <cellStyle name="Millares 103 7 3 3 5" xfId="41190" xr:uid="{873EFCAB-427E-458D-BCA5-B9873AAFADFF}"/>
    <cellStyle name="Millares 103 7 3 3 6" xfId="49702" xr:uid="{EB317CF3-C7DB-4516-BEB5-35180557AE0A}"/>
    <cellStyle name="Millares 103 7 3 4" xfId="10844" xr:uid="{FDD1C341-7D4A-478B-9D77-CA6BEBE1BF00}"/>
    <cellStyle name="Millares 103 7 3 4 2" xfId="24343" xr:uid="{FEF0BE3F-417D-45C7-A7F5-7E2E08BA1FC2}"/>
    <cellStyle name="Millares 103 7 3 4 3" xfId="32947" xr:uid="{43CFF99B-4BAD-48C3-833F-E392546FBC0C}"/>
    <cellStyle name="Millares 103 7 3 4 4" xfId="46832" xr:uid="{E5FDF1FE-DF36-42F6-970B-ED34966865F6}"/>
    <cellStyle name="Millares 103 7 3 5" xfId="16261" xr:uid="{1334B3D7-5F6C-4682-9626-07EF28D565A3}"/>
    <cellStyle name="Millares 103 7 3 5 2" xfId="53400" xr:uid="{49045B2A-DC95-4A56-B316-6D4E2DF0E50A}"/>
    <cellStyle name="Millares 103 7 3 6" xfId="29820" xr:uid="{8737DA9C-5788-4F02-A89D-BF2D90070BB4}"/>
    <cellStyle name="Millares 103 7 3 7" xfId="39521" xr:uid="{3E9BB12D-DE17-46A1-A5C3-CAAC2C1122E4}"/>
    <cellStyle name="Millares 103 7 3 8" xfId="44914" xr:uid="{18189FFC-BA76-447C-BCBD-F71AFBCB78EF}"/>
    <cellStyle name="Millares 103 7 4" xfId="5731" xr:uid="{5F5A692F-CC18-4156-95D3-3B23270D3132}"/>
    <cellStyle name="Millares 103 7 4 2" xfId="14241" xr:uid="{3E01418A-4AC1-4469-A9A6-589606A8EBBA}"/>
    <cellStyle name="Millares 103 7 4 2 2" xfId="27780" xr:uid="{BD55D41B-0318-4CA4-B094-CC43ABB09A5A}"/>
    <cellStyle name="Millares 103 7 4 2 3" xfId="22628" xr:uid="{7EC3A6E3-073E-420B-9600-E6FD4C123307}"/>
    <cellStyle name="Millares 103 7 4 2 4" xfId="56798" xr:uid="{C5726859-4428-4077-A720-40C0ECB4AC1E}"/>
    <cellStyle name="Millares 103 7 4 3" xfId="20867" xr:uid="{AE91B530-3928-4B31-A8F8-B28C428BE8F0}"/>
    <cellStyle name="Millares 103 7 4 4" xfId="37552" xr:uid="{5687DDE5-1D97-49B7-8DFA-9124E4B75F1E}"/>
    <cellStyle name="Millares 103 7 4 5" xfId="42923" xr:uid="{2762BFE7-90C7-49E7-974F-232AB1A59119}"/>
    <cellStyle name="Millares 103 7 4 6" xfId="51437" xr:uid="{60A71E3B-7ED6-4597-9A5B-4A37AC8D208A}"/>
    <cellStyle name="Millares 103 7 5" xfId="3939" xr:uid="{75AE7598-A360-4EF9-90C7-8D6152A32960}"/>
    <cellStyle name="Millares 103 7 5 2" xfId="12509" xr:uid="{48F96BF4-AEB4-4DE8-852D-9FCF2AFE83E0}"/>
    <cellStyle name="Millares 103 7 5 2 2" xfId="26053" xr:uid="{52E5F253-7839-4393-ADC4-1DBB29557130}"/>
    <cellStyle name="Millares 103 7 5 2 3" xfId="55064" xr:uid="{8DAE4A1B-88C5-428F-BA07-968E8F14825C}"/>
    <cellStyle name="Millares 103 7 5 3" xfId="19129" xr:uid="{8985A858-AB37-4415-910D-7F5688483982}"/>
    <cellStyle name="Millares 103 7 5 4" xfId="35814" xr:uid="{75AD23F0-2C09-4405-B93A-4F17831140F5}"/>
    <cellStyle name="Millares 103 7 5 5" xfId="41187" xr:uid="{E0A06061-63CA-45B4-9518-D2563BFA4ECA}"/>
    <cellStyle name="Millares 103 7 5 6" xfId="49699" xr:uid="{768823A8-98AE-4294-9D78-459038F8E334}"/>
    <cellStyle name="Millares 103 7 6" xfId="10841" xr:uid="{7F0F8F60-E665-4CF5-BD59-FFC50BCAD479}"/>
    <cellStyle name="Millares 103 7 6 2" xfId="24340" xr:uid="{81391EF4-97B7-4973-8980-2CD508568E4C}"/>
    <cellStyle name="Millares 103 7 6 3" xfId="32944" xr:uid="{DA6C3127-9BF5-4E37-A373-C146877D6238}"/>
    <cellStyle name="Millares 103 7 6 4" xfId="46829" xr:uid="{21F5DE1D-6DA7-41CB-89DD-75C81A8CD781}"/>
    <cellStyle name="Millares 103 7 7" xfId="16258" xr:uid="{9A232F39-D103-4C7A-947F-3B513D298E33}"/>
    <cellStyle name="Millares 103 7 7 2" xfId="53397" xr:uid="{0462682B-8A33-4154-843B-4F4BF92211CA}"/>
    <cellStyle name="Millares 103 7 8" xfId="29817" xr:uid="{7539DEF8-6E5F-44FF-AA6D-E4AE4F50CDE0}"/>
    <cellStyle name="Millares 103 7 9" xfId="39518" xr:uid="{9ED414B3-3A74-4A90-AC0B-4409BE6226D0}"/>
    <cellStyle name="Millares 103 8" xfId="933" xr:uid="{4B44E7DB-50A6-44DD-8BC0-B6ECBDAD22C6}"/>
    <cellStyle name="Millares 103 8 10" xfId="44915" xr:uid="{5A440F63-AF38-4E61-9A67-19180D38A0C4}"/>
    <cellStyle name="Millares 103 8 2" xfId="934" xr:uid="{D1A00F96-2A0D-4CC0-AB36-C1AF49FC296B}"/>
    <cellStyle name="Millares 103 8 2 2" xfId="935" xr:uid="{D8CBDBF4-16D3-4DBC-9EFE-F19E14E6CC4F}"/>
    <cellStyle name="Millares 103 8 2 2 2" xfId="5737" xr:uid="{81D8E14E-616D-4383-8DC5-0C51523B6CFA}"/>
    <cellStyle name="Millares 103 8 2 2 2 2" xfId="14247" xr:uid="{67F8BE21-E60C-40F5-A456-055ECA75F13C}"/>
    <cellStyle name="Millares 103 8 2 2 2 2 2" xfId="27786" xr:uid="{8E223D27-766C-4C8F-8670-7B4B02AE1A3D}"/>
    <cellStyle name="Millares 103 8 2 2 2 2 3" xfId="22634" xr:uid="{AF8E3234-88C5-4A26-9EC8-79C7D01D7254}"/>
    <cellStyle name="Millares 103 8 2 2 2 2 4" xfId="56804" xr:uid="{5A928E8D-D34C-4846-9D66-DD3063491DBD}"/>
    <cellStyle name="Millares 103 8 2 2 2 3" xfId="20873" xr:uid="{7D330843-B869-4145-B900-AC4FE476981E}"/>
    <cellStyle name="Millares 103 8 2 2 2 4" xfId="37558" xr:uid="{15F9D926-01FB-43B8-AB9D-EF055CADD1F3}"/>
    <cellStyle name="Millares 103 8 2 2 2 5" xfId="42929" xr:uid="{A8B9646B-4A81-41FE-B7C7-1D564F194607}"/>
    <cellStyle name="Millares 103 8 2 2 2 6" xfId="51443" xr:uid="{6033CE4D-2927-406E-B8EA-7777EA03E140}"/>
    <cellStyle name="Millares 103 8 2 2 3" xfId="3945" xr:uid="{0B659E2D-254C-4754-8FAD-74BA5463A64B}"/>
    <cellStyle name="Millares 103 8 2 2 3 2" xfId="12515" xr:uid="{90720560-3ED7-4CD7-AC46-35BE3E3C6C9C}"/>
    <cellStyle name="Millares 103 8 2 2 3 2 2" xfId="26059" xr:uid="{DACD3E00-8A68-473C-9AD6-BEDBDDB43470}"/>
    <cellStyle name="Millares 103 8 2 2 3 2 3" xfId="55070" xr:uid="{0377A381-C064-4F35-BD41-C45E64F0DEE4}"/>
    <cellStyle name="Millares 103 8 2 2 3 3" xfId="19135" xr:uid="{4AD9866B-5A11-4C90-BCB3-80C9D6002E64}"/>
    <cellStyle name="Millares 103 8 2 2 3 4" xfId="35820" xr:uid="{B4B91744-4961-4376-AA4D-D32334034F2C}"/>
    <cellStyle name="Millares 103 8 2 2 3 5" xfId="41193" xr:uid="{73020003-1EC4-46EF-8F08-C86C0DBB0787}"/>
    <cellStyle name="Millares 103 8 2 2 3 6" xfId="49705" xr:uid="{B9CC5E7E-7859-418B-9EE9-0D2F8383A9EC}"/>
    <cellStyle name="Millares 103 8 2 2 4" xfId="10847" xr:uid="{05118BB4-F083-4E52-B687-40BCFA7A3A2F}"/>
    <cellStyle name="Millares 103 8 2 2 4 2" xfId="24346" xr:uid="{4795CDF8-C8EA-4AE8-9F78-79210A94E09A}"/>
    <cellStyle name="Millares 103 8 2 2 4 3" xfId="32950" xr:uid="{A900A49E-5022-4294-A57D-A95A119D1C29}"/>
    <cellStyle name="Millares 103 8 2 2 4 4" xfId="46835" xr:uid="{2D8C0EF0-A5FE-4BF5-8A8A-B67A249A7894}"/>
    <cellStyle name="Millares 103 8 2 2 5" xfId="16264" xr:uid="{9388869A-C5AD-4AF6-BEF7-A9D9203DD9A2}"/>
    <cellStyle name="Millares 103 8 2 2 5 2" xfId="53403" xr:uid="{FD31F5A7-393B-40D3-BFA5-46171EF9AB05}"/>
    <cellStyle name="Millares 103 8 2 2 6" xfId="29823" xr:uid="{52C64E8F-EE97-446A-B0A7-91A6C8D51331}"/>
    <cellStyle name="Millares 103 8 2 2 7" xfId="39524" xr:uid="{70AC5A30-6EBE-4FBE-A600-3EE42754619D}"/>
    <cellStyle name="Millares 103 8 2 2 8" xfId="44917" xr:uid="{9854BC28-EB8B-40BA-BB05-C83785E7C4A9}"/>
    <cellStyle name="Millares 103 8 2 3" xfId="5736" xr:uid="{E4ED7E40-243A-4DDE-9A7F-BF9630EDCC04}"/>
    <cellStyle name="Millares 103 8 2 3 2" xfId="14246" xr:uid="{4CC4F177-6D90-4FA2-87D7-DC1D36C4168C}"/>
    <cellStyle name="Millares 103 8 2 3 2 2" xfId="27785" xr:uid="{744189AE-72E9-4425-AE17-E51B70C41D1A}"/>
    <cellStyle name="Millares 103 8 2 3 2 3" xfId="22633" xr:uid="{78E0EF3A-EA8A-4C9B-B3D9-918EF2BA496A}"/>
    <cellStyle name="Millares 103 8 2 3 2 4" xfId="56803" xr:uid="{834B6C0F-5B94-4F8E-AF8B-BC17362487F6}"/>
    <cellStyle name="Millares 103 8 2 3 3" xfId="20872" xr:uid="{E0C74B6C-6B23-4112-86E3-16CD710F016B}"/>
    <cellStyle name="Millares 103 8 2 3 4" xfId="37557" xr:uid="{170FABFF-40BC-4408-B73B-37FC71F5882E}"/>
    <cellStyle name="Millares 103 8 2 3 5" xfId="42928" xr:uid="{DC8F8D9F-EFA7-4E8F-8922-01C707ED145D}"/>
    <cellStyle name="Millares 103 8 2 3 6" xfId="51442" xr:uid="{AD90901E-CFD8-44E5-95C8-B98D1F503C46}"/>
    <cellStyle name="Millares 103 8 2 4" xfId="3944" xr:uid="{4370729C-A934-4726-BE57-DF169193F7E8}"/>
    <cellStyle name="Millares 103 8 2 4 2" xfId="12514" xr:uid="{A19090E9-F82C-4759-B4E0-92E1A78AE0C8}"/>
    <cellStyle name="Millares 103 8 2 4 2 2" xfId="26058" xr:uid="{7622745E-65C8-4DB2-A7D1-78893BE73C9F}"/>
    <cellStyle name="Millares 103 8 2 4 2 3" xfId="55069" xr:uid="{9E0F87F6-8C20-46BB-84F2-8CAA5F49A844}"/>
    <cellStyle name="Millares 103 8 2 4 3" xfId="19134" xr:uid="{C3FD83D9-18F0-41E2-AD58-A3923F0D4059}"/>
    <cellStyle name="Millares 103 8 2 4 4" xfId="35819" xr:uid="{08AB4A93-6516-47F6-A471-0EEE20319F2D}"/>
    <cellStyle name="Millares 103 8 2 4 5" xfId="41192" xr:uid="{757B424A-54EA-4131-8D21-742A954AAF38}"/>
    <cellStyle name="Millares 103 8 2 4 6" xfId="49704" xr:uid="{CC90124F-5B9A-476A-BED2-2C4AD793B9CF}"/>
    <cellStyle name="Millares 103 8 2 5" xfId="10846" xr:uid="{53D20F68-DD0B-4D51-993A-736E14552822}"/>
    <cellStyle name="Millares 103 8 2 5 2" xfId="24345" xr:uid="{7AE68163-F3E7-4935-9DF7-B9EE1DE00739}"/>
    <cellStyle name="Millares 103 8 2 5 3" xfId="32949" xr:uid="{4D6E9157-7EA5-4F2A-A276-F978169C17C6}"/>
    <cellStyle name="Millares 103 8 2 5 4" xfId="46834" xr:uid="{0A4D734B-0009-4E89-9DE2-E38F14739E81}"/>
    <cellStyle name="Millares 103 8 2 6" xfId="16263" xr:uid="{C14FF331-651A-438D-9E69-AE2365D87D61}"/>
    <cellStyle name="Millares 103 8 2 6 2" xfId="53402" xr:uid="{D820EAFB-2C93-45F7-9FA0-7349D468C0BA}"/>
    <cellStyle name="Millares 103 8 2 7" xfId="29822" xr:uid="{0F4B2ADA-165E-4C45-8678-1173D755530E}"/>
    <cellStyle name="Millares 103 8 2 8" xfId="39523" xr:uid="{079CC4BA-35F7-4195-8EDA-228A1FB148C2}"/>
    <cellStyle name="Millares 103 8 2 9" xfId="44916" xr:uid="{0F5E66E5-0B8E-4F68-8496-14EA2F88F70F}"/>
    <cellStyle name="Millares 103 8 3" xfId="936" xr:uid="{CFABECBA-982A-4B75-BA13-D74512C9973F}"/>
    <cellStyle name="Millares 103 8 3 2" xfId="5738" xr:uid="{15949C86-0774-425B-A59B-5FC18252DBA4}"/>
    <cellStyle name="Millares 103 8 3 2 2" xfId="14248" xr:uid="{6B912AE2-0019-4A59-878C-46DE5B47782F}"/>
    <cellStyle name="Millares 103 8 3 2 2 2" xfId="27787" xr:uid="{46B8010C-C502-482E-9BC9-AF0B4A6801E6}"/>
    <cellStyle name="Millares 103 8 3 2 2 3" xfId="22635" xr:uid="{792E46DD-86B8-4C90-BFED-D3705E12E139}"/>
    <cellStyle name="Millares 103 8 3 2 2 4" xfId="56805" xr:uid="{5A76C850-49CA-444D-ADD6-8E2EFF694733}"/>
    <cellStyle name="Millares 103 8 3 2 3" xfId="20874" xr:uid="{F3EFC44A-8FA7-4D33-AC41-D9A25ED53746}"/>
    <cellStyle name="Millares 103 8 3 2 4" xfId="37559" xr:uid="{BA411158-5196-4C99-89BE-BBAEB7134D15}"/>
    <cellStyle name="Millares 103 8 3 2 5" xfId="42930" xr:uid="{D92B59C9-C05B-46FD-AAF8-A2381210DA05}"/>
    <cellStyle name="Millares 103 8 3 2 6" xfId="51444" xr:uid="{820579A5-AF0F-4292-AD95-12ECF6850862}"/>
    <cellStyle name="Millares 103 8 3 3" xfId="3946" xr:uid="{A6950D3B-D2F7-4B6E-918C-3042D39657C8}"/>
    <cellStyle name="Millares 103 8 3 3 2" xfId="12516" xr:uid="{3C87C3E9-448C-4EE3-B775-689B7520CA03}"/>
    <cellStyle name="Millares 103 8 3 3 2 2" xfId="26060" xr:uid="{25BD1F27-C521-43CD-B55C-2E4C7E30826A}"/>
    <cellStyle name="Millares 103 8 3 3 2 3" xfId="55071" xr:uid="{0C2F177B-52F6-4D12-BCBC-9B15A7B0766F}"/>
    <cellStyle name="Millares 103 8 3 3 3" xfId="19136" xr:uid="{CF904470-6F15-4281-9403-97A1CE28795D}"/>
    <cellStyle name="Millares 103 8 3 3 4" xfId="35821" xr:uid="{D54C7B7C-3530-4A1C-9E29-88C59E062D70}"/>
    <cellStyle name="Millares 103 8 3 3 5" xfId="41194" xr:uid="{397B0D5B-1F26-432D-9D20-11062202701D}"/>
    <cellStyle name="Millares 103 8 3 3 6" xfId="49706" xr:uid="{CCC8F732-24F0-48E1-B9CA-2533C075560E}"/>
    <cellStyle name="Millares 103 8 3 4" xfId="10848" xr:uid="{FD3CA278-6338-4B70-B8C0-F4850743AADD}"/>
    <cellStyle name="Millares 103 8 3 4 2" xfId="24347" xr:uid="{FEE6187D-365C-4BFF-8192-8113F6A35811}"/>
    <cellStyle name="Millares 103 8 3 4 3" xfId="32951" xr:uid="{A4E5D3DC-58A7-4CED-8A5C-CFA24650ECEA}"/>
    <cellStyle name="Millares 103 8 3 4 4" xfId="46836" xr:uid="{6C9E8BE6-C526-4C3C-BA2C-19D226A4349F}"/>
    <cellStyle name="Millares 103 8 3 5" xfId="16265" xr:uid="{D1177451-F8BE-40EF-9E24-8332C4D9AFDF}"/>
    <cellStyle name="Millares 103 8 3 5 2" xfId="53404" xr:uid="{9F5AD8AB-C58C-4D0A-985B-4B44B0CD4DAE}"/>
    <cellStyle name="Millares 103 8 3 6" xfId="29824" xr:uid="{2E3C4128-9316-451B-9A13-AEB457D544EA}"/>
    <cellStyle name="Millares 103 8 3 7" xfId="39525" xr:uid="{9CBD2616-D630-421F-A22E-97D32374BE2B}"/>
    <cellStyle name="Millares 103 8 3 8" xfId="44918" xr:uid="{CB21147C-760C-463F-8D64-1464C2E3DC8D}"/>
    <cellStyle name="Millares 103 8 4" xfId="5735" xr:uid="{B19481F3-4A7E-4EA7-8B3C-7C66EAE08CC6}"/>
    <cellStyle name="Millares 103 8 4 2" xfId="14245" xr:uid="{3949A34E-3E7D-401C-AF08-5D34081E9556}"/>
    <cellStyle name="Millares 103 8 4 2 2" xfId="27784" xr:uid="{DB337B02-D754-4613-8C16-DD639B36FB64}"/>
    <cellStyle name="Millares 103 8 4 2 3" xfId="22632" xr:uid="{8659A151-5D4E-4B7A-969C-8DF36A8FF7CF}"/>
    <cellStyle name="Millares 103 8 4 2 4" xfId="56802" xr:uid="{276271EA-CD76-45F4-B9FC-62D64034BB98}"/>
    <cellStyle name="Millares 103 8 4 3" xfId="20871" xr:uid="{836EE395-DA4A-473A-84A5-B02E3AC50CDE}"/>
    <cellStyle name="Millares 103 8 4 4" xfId="37556" xr:uid="{43FC74F4-CB5C-4F45-BA96-63BF06670755}"/>
    <cellStyle name="Millares 103 8 4 5" xfId="42927" xr:uid="{B9596A6F-C3C8-464D-B7F8-3855B3C2AD1A}"/>
    <cellStyle name="Millares 103 8 4 6" xfId="51441" xr:uid="{D80248B2-B715-429B-83C8-C3F86DCBD1B1}"/>
    <cellStyle name="Millares 103 8 5" xfId="3943" xr:uid="{09DC8852-7F73-4FC2-9EA8-5C074BB9FEAD}"/>
    <cellStyle name="Millares 103 8 5 2" xfId="12513" xr:uid="{6B702615-E726-49C5-8F99-AAC15F99D6D8}"/>
    <cellStyle name="Millares 103 8 5 2 2" xfId="26057" xr:uid="{E4ED4047-A6D2-4EA8-A441-8DC3E1C60B09}"/>
    <cellStyle name="Millares 103 8 5 2 3" xfId="55068" xr:uid="{0144495A-BC0D-4D95-AECB-EBDC07F554D8}"/>
    <cellStyle name="Millares 103 8 5 3" xfId="19133" xr:uid="{4C5A268B-0599-4713-9EA7-437C173C0EA2}"/>
    <cellStyle name="Millares 103 8 5 4" xfId="35818" xr:uid="{C5BB2EA0-E94D-41E9-A883-091335F6AD60}"/>
    <cellStyle name="Millares 103 8 5 5" xfId="41191" xr:uid="{B3ABF65D-FE5D-4872-A549-773A8B5636B9}"/>
    <cellStyle name="Millares 103 8 5 6" xfId="49703" xr:uid="{C8BB8D25-1E94-461E-9B27-41D424217D77}"/>
    <cellStyle name="Millares 103 8 6" xfId="10845" xr:uid="{82E45D07-34AE-4699-9A14-995B71E01A70}"/>
    <cellStyle name="Millares 103 8 6 2" xfId="24344" xr:uid="{D0DDC457-27C4-4BE9-8BAB-26E6EF65D07D}"/>
    <cellStyle name="Millares 103 8 6 3" xfId="32948" xr:uid="{E7EFD96B-7FD6-48EA-A0BF-45D24D1F6731}"/>
    <cellStyle name="Millares 103 8 6 4" xfId="46833" xr:uid="{3B359AE6-D6E3-44EC-9881-8B7342864C93}"/>
    <cellStyle name="Millares 103 8 7" xfId="16262" xr:uid="{0C898906-8A8D-47D5-9D3B-889CFFC3942E}"/>
    <cellStyle name="Millares 103 8 7 2" xfId="53401" xr:uid="{4CB6F7AC-B83B-45A9-97FD-B1EBF9A97B01}"/>
    <cellStyle name="Millares 103 8 8" xfId="29821" xr:uid="{508BF32D-BB32-4612-B61B-3F57A03A6CB6}"/>
    <cellStyle name="Millares 103 8 9" xfId="39522" xr:uid="{12076A45-0FC0-46CD-A535-61B7A1336BA2}"/>
    <cellStyle name="Millares 103 9" xfId="937" xr:uid="{D211DFBA-39A4-4BB7-924A-F46F895D3ACF}"/>
    <cellStyle name="Millares 103 9 10" xfId="44919" xr:uid="{79CC441C-F711-4F0A-81E4-BC8DE13FFFD5}"/>
    <cellStyle name="Millares 103 9 2" xfId="938" xr:uid="{BC0763BD-D814-4B7A-97DC-EB3FED33E18E}"/>
    <cellStyle name="Millares 103 9 2 2" xfId="939" xr:uid="{2533565F-4CC0-4C8A-9463-763A6DB36170}"/>
    <cellStyle name="Millares 103 9 2 2 2" xfId="5741" xr:uid="{11FD8A44-3E70-4843-ADC8-383EE2007109}"/>
    <cellStyle name="Millares 103 9 2 2 2 2" xfId="14251" xr:uid="{7E0489DF-71A9-4D5B-B3A4-DDD3E77A62D0}"/>
    <cellStyle name="Millares 103 9 2 2 2 2 2" xfId="27790" xr:uid="{45FAFE10-29C3-4F1F-94A5-CE20E616540B}"/>
    <cellStyle name="Millares 103 9 2 2 2 2 3" xfId="22638" xr:uid="{E33917AB-4F91-4BF3-865F-34856EE36187}"/>
    <cellStyle name="Millares 103 9 2 2 2 2 4" xfId="56808" xr:uid="{D6BF92EF-2D09-44E4-95CD-E4DF13FBCE61}"/>
    <cellStyle name="Millares 103 9 2 2 2 3" xfId="20877" xr:uid="{86DE8562-9677-4084-9165-CBE8F6917586}"/>
    <cellStyle name="Millares 103 9 2 2 2 4" xfId="37562" xr:uid="{E67A3AA1-D8C0-4011-AB01-DD44F4992D2A}"/>
    <cellStyle name="Millares 103 9 2 2 2 5" xfId="42933" xr:uid="{1FDADDE9-0712-4E2D-90C2-7E0E84C1267D}"/>
    <cellStyle name="Millares 103 9 2 2 2 6" xfId="51447" xr:uid="{75F0197A-4965-4496-B3E8-66EA76CC4E78}"/>
    <cellStyle name="Millares 103 9 2 2 3" xfId="3949" xr:uid="{35C06AC7-C0E2-4741-9AA3-34A91B6ACBD0}"/>
    <cellStyle name="Millares 103 9 2 2 3 2" xfId="12519" xr:uid="{2E3B98BA-BA8F-4BD9-99AB-00C3CD27737F}"/>
    <cellStyle name="Millares 103 9 2 2 3 2 2" xfId="26063" xr:uid="{14975BF6-0057-4DEC-8182-5A57192E950E}"/>
    <cellStyle name="Millares 103 9 2 2 3 2 3" xfId="55074" xr:uid="{8509F794-9069-4223-BD99-E8985F16B732}"/>
    <cellStyle name="Millares 103 9 2 2 3 3" xfId="19139" xr:uid="{3FA09F3C-2CCA-4328-8035-6FAA21ACAAF0}"/>
    <cellStyle name="Millares 103 9 2 2 3 4" xfId="35824" xr:uid="{332E4957-110D-4536-A0E5-AB62FB4BB781}"/>
    <cellStyle name="Millares 103 9 2 2 3 5" xfId="41197" xr:uid="{3AF36D13-CE06-4BDA-985C-54513C0115B8}"/>
    <cellStyle name="Millares 103 9 2 2 3 6" xfId="49709" xr:uid="{32B21F03-AEE0-42AB-A6A4-D9CCF77E4C6C}"/>
    <cellStyle name="Millares 103 9 2 2 4" xfId="10851" xr:uid="{BB1D3971-76F4-4B1A-8F98-DEAAFFA4FB13}"/>
    <cellStyle name="Millares 103 9 2 2 4 2" xfId="24350" xr:uid="{F74B56A3-855E-4DA2-BE43-2340FB1F394C}"/>
    <cellStyle name="Millares 103 9 2 2 4 3" xfId="32954" xr:uid="{09E61B29-4B60-44FB-85D6-30F0D6CC32CD}"/>
    <cellStyle name="Millares 103 9 2 2 4 4" xfId="46839" xr:uid="{550EF256-EC78-4590-8D0A-CAA480F01B92}"/>
    <cellStyle name="Millares 103 9 2 2 5" xfId="16268" xr:uid="{D97DC085-4C0B-480C-A089-F881DC2E0A23}"/>
    <cellStyle name="Millares 103 9 2 2 5 2" xfId="53407" xr:uid="{20EAF278-34BE-4CA6-A2CB-E3DE7326B5C1}"/>
    <cellStyle name="Millares 103 9 2 2 6" xfId="29827" xr:uid="{9AD7A024-0336-429B-896E-5D0B6C86B5BD}"/>
    <cellStyle name="Millares 103 9 2 2 7" xfId="39528" xr:uid="{1799F44E-6D05-479F-BC48-40CB26B3B793}"/>
    <cellStyle name="Millares 103 9 2 2 8" xfId="44921" xr:uid="{549ED752-34B7-489E-9568-FDFA65853E56}"/>
    <cellStyle name="Millares 103 9 2 3" xfId="5740" xr:uid="{F1BBC733-87A0-4D3F-8C74-963B0284652F}"/>
    <cellStyle name="Millares 103 9 2 3 2" xfId="14250" xr:uid="{7E19F171-E196-42B6-BF0B-54078C479AED}"/>
    <cellStyle name="Millares 103 9 2 3 2 2" xfId="27789" xr:uid="{F41EDD2F-98B3-43D7-AE08-866875282EF7}"/>
    <cellStyle name="Millares 103 9 2 3 2 3" xfId="22637" xr:uid="{F7554A1B-154D-4EDA-92DC-B589DE5BB6C2}"/>
    <cellStyle name="Millares 103 9 2 3 2 4" xfId="56807" xr:uid="{5B775418-F334-4931-9B76-73006FC957EA}"/>
    <cellStyle name="Millares 103 9 2 3 3" xfId="20876" xr:uid="{DAE82194-1567-4E80-AFDD-46EE9587FBD9}"/>
    <cellStyle name="Millares 103 9 2 3 4" xfId="37561" xr:uid="{BF7B7F49-F455-425C-AD71-7232142C7F81}"/>
    <cellStyle name="Millares 103 9 2 3 5" xfId="42932" xr:uid="{064876F0-259F-4661-89A7-FC4CAE1CEDFF}"/>
    <cellStyle name="Millares 103 9 2 3 6" xfId="51446" xr:uid="{FFF788FE-A0CE-4D3C-B9FA-68B3505310EB}"/>
    <cellStyle name="Millares 103 9 2 4" xfId="3948" xr:uid="{A3E6DC92-E863-488E-9E69-826CB2EE39CB}"/>
    <cellStyle name="Millares 103 9 2 4 2" xfId="12518" xr:uid="{E6D6E753-2849-4877-A641-AE2AAE343486}"/>
    <cellStyle name="Millares 103 9 2 4 2 2" xfId="26062" xr:uid="{0A838637-6A75-44D8-9281-9B5B737BEDD7}"/>
    <cellStyle name="Millares 103 9 2 4 2 3" xfId="55073" xr:uid="{0F2CE5D7-CA36-4F95-A519-42358DD71E83}"/>
    <cellStyle name="Millares 103 9 2 4 3" xfId="19138" xr:uid="{DC6545FB-F56A-4F14-BBC6-CB80538B78F0}"/>
    <cellStyle name="Millares 103 9 2 4 4" xfId="35823" xr:uid="{5C28CA1D-2380-4E75-AEC3-060D0A108D7E}"/>
    <cellStyle name="Millares 103 9 2 4 5" xfId="41196" xr:uid="{D7219218-D3C9-48EC-A974-1146BBECEB92}"/>
    <cellStyle name="Millares 103 9 2 4 6" xfId="49708" xr:uid="{EB3F1386-B7F6-4A1D-B480-8E2883ABC00E}"/>
    <cellStyle name="Millares 103 9 2 5" xfId="10850" xr:uid="{1EB5AF3D-A225-4600-B75E-32AD213CA810}"/>
    <cellStyle name="Millares 103 9 2 5 2" xfId="24349" xr:uid="{12AE7A3C-974D-4693-934F-C8EEA2070562}"/>
    <cellStyle name="Millares 103 9 2 5 3" xfId="32953" xr:uid="{98AAA52B-752B-4922-BB23-1B36973F9C32}"/>
    <cellStyle name="Millares 103 9 2 5 4" xfId="46838" xr:uid="{0F3762EB-F06D-4C78-BDAD-452E0E90B46B}"/>
    <cellStyle name="Millares 103 9 2 6" xfId="16267" xr:uid="{BEC9C04C-84BE-447D-915C-FBD53B51D96F}"/>
    <cellStyle name="Millares 103 9 2 6 2" xfId="53406" xr:uid="{14BDB703-0712-494E-A91E-6902CE7FBE71}"/>
    <cellStyle name="Millares 103 9 2 7" xfId="29826" xr:uid="{129ED409-34E8-46E9-A558-9E66FB977E0C}"/>
    <cellStyle name="Millares 103 9 2 8" xfId="39527" xr:uid="{8E9469B7-95B6-42AF-922F-8813A2CDD638}"/>
    <cellStyle name="Millares 103 9 2 9" xfId="44920" xr:uid="{8D43EBEB-8DE9-457A-B2A1-C097C92C9DC2}"/>
    <cellStyle name="Millares 103 9 3" xfId="940" xr:uid="{DC491BEC-5A67-454E-A3AA-E81A18682D35}"/>
    <cellStyle name="Millares 103 9 3 2" xfId="5742" xr:uid="{DDC8BC35-9E28-4779-9C4C-7D0FCE458A8C}"/>
    <cellStyle name="Millares 103 9 3 2 2" xfId="14252" xr:uid="{ED700241-831A-4CEC-BC39-C1A598923A68}"/>
    <cellStyle name="Millares 103 9 3 2 2 2" xfId="27791" xr:uid="{C04E521D-F734-4E38-A789-25CA65945CB0}"/>
    <cellStyle name="Millares 103 9 3 2 2 3" xfId="22639" xr:uid="{E5B400C8-4179-4811-97DF-226ED64CC37A}"/>
    <cellStyle name="Millares 103 9 3 2 2 4" xfId="56809" xr:uid="{AAD35099-7F8A-47CA-BAEE-D85A953EF52A}"/>
    <cellStyle name="Millares 103 9 3 2 3" xfId="20878" xr:uid="{0B076FBD-2864-4457-B79E-FC5A864A2252}"/>
    <cellStyle name="Millares 103 9 3 2 4" xfId="37563" xr:uid="{B7775A39-A831-4768-9F5C-1EACF393549D}"/>
    <cellStyle name="Millares 103 9 3 2 5" xfId="42934" xr:uid="{D3C628C6-60C4-4D98-879C-57304D7CC24C}"/>
    <cellStyle name="Millares 103 9 3 2 6" xfId="51448" xr:uid="{552E22FA-E616-45EB-AD38-1B1FEF272393}"/>
    <cellStyle name="Millares 103 9 3 3" xfId="3950" xr:uid="{42CA994E-1A67-4559-8066-3E8B0DCFF3D4}"/>
    <cellStyle name="Millares 103 9 3 3 2" xfId="12520" xr:uid="{D44BA115-4AAE-4E33-9452-716B396BEDFA}"/>
    <cellStyle name="Millares 103 9 3 3 2 2" xfId="26064" xr:uid="{7155D792-D244-4E19-AB08-B4CB8E17F2E7}"/>
    <cellStyle name="Millares 103 9 3 3 2 3" xfId="55075" xr:uid="{DE098221-744E-4473-B78B-170B26E6AEC0}"/>
    <cellStyle name="Millares 103 9 3 3 3" xfId="19140" xr:uid="{446E5567-6680-43A8-84A4-61B39C14F4CC}"/>
    <cellStyle name="Millares 103 9 3 3 4" xfId="35825" xr:uid="{65878783-F089-40B0-9949-C86848EFCFCE}"/>
    <cellStyle name="Millares 103 9 3 3 5" xfId="41198" xr:uid="{C2A3F46A-20C6-45CC-A76A-F81CB62B1D2D}"/>
    <cellStyle name="Millares 103 9 3 3 6" xfId="49710" xr:uid="{2A1FFD61-7863-46C5-8E36-ABA2471A767B}"/>
    <cellStyle name="Millares 103 9 3 4" xfId="10852" xr:uid="{C9D0BAC6-4965-4632-8F4D-E531DE5EF52E}"/>
    <cellStyle name="Millares 103 9 3 4 2" xfId="24351" xr:uid="{D4E39C34-5C3F-4F25-A6B5-A85710CCD561}"/>
    <cellStyle name="Millares 103 9 3 4 3" xfId="32955" xr:uid="{42B0BD5F-9425-4E0A-8D97-E252A32412F6}"/>
    <cellStyle name="Millares 103 9 3 4 4" xfId="46840" xr:uid="{61493DA1-6B0B-4067-93F2-B4F015984018}"/>
    <cellStyle name="Millares 103 9 3 5" xfId="16269" xr:uid="{9510592D-52AC-4BB0-A1D3-F1A2A213B408}"/>
    <cellStyle name="Millares 103 9 3 5 2" xfId="53408" xr:uid="{18829191-C1EE-4332-A28D-30AA837B3AE6}"/>
    <cellStyle name="Millares 103 9 3 6" xfId="29828" xr:uid="{35DC9B0D-0180-40B8-A14B-15F7B4C13EDD}"/>
    <cellStyle name="Millares 103 9 3 7" xfId="39529" xr:uid="{76EBE516-0B37-47E7-A1A8-7BA247687276}"/>
    <cellStyle name="Millares 103 9 3 8" xfId="44922" xr:uid="{135538E7-0BC8-468F-9DD3-D097763AD8B1}"/>
    <cellStyle name="Millares 103 9 4" xfId="5739" xr:uid="{2D49F3FD-796E-4A0F-907F-C1DE9609AA3A}"/>
    <cellStyle name="Millares 103 9 4 2" xfId="14249" xr:uid="{D781904F-85DC-46A2-881E-9782079FFAAE}"/>
    <cellStyle name="Millares 103 9 4 2 2" xfId="27788" xr:uid="{E149F9C8-645C-4E92-9BCC-B9ED8E2293EA}"/>
    <cellStyle name="Millares 103 9 4 2 3" xfId="22636" xr:uid="{2A43F9BC-732C-4F24-A63E-23627C3343E6}"/>
    <cellStyle name="Millares 103 9 4 2 4" xfId="56806" xr:uid="{F1440E6E-D10D-42BC-8756-FD71CFAEF217}"/>
    <cellStyle name="Millares 103 9 4 3" xfId="20875" xr:uid="{7B103F6F-A8A6-4971-910B-F32247375195}"/>
    <cellStyle name="Millares 103 9 4 4" xfId="37560" xr:uid="{56DF4204-109A-49A1-AFED-394EBC501B34}"/>
    <cellStyle name="Millares 103 9 4 5" xfId="42931" xr:uid="{CF710EDE-A018-42E7-AA44-26929FD9984D}"/>
    <cellStyle name="Millares 103 9 4 6" xfId="51445" xr:uid="{E1688B5A-C437-4298-BB3B-EE56F9F39A81}"/>
    <cellStyle name="Millares 103 9 5" xfId="3947" xr:uid="{FD0A485C-110A-4980-9717-5309D8C36766}"/>
    <cellStyle name="Millares 103 9 5 2" xfId="12517" xr:uid="{19883069-EE88-4EA5-B3DE-A10EDBBD3EBD}"/>
    <cellStyle name="Millares 103 9 5 2 2" xfId="26061" xr:uid="{0E08BA6B-1F34-4D08-B1BC-A159E2E509BF}"/>
    <cellStyle name="Millares 103 9 5 2 3" xfId="55072" xr:uid="{2594617A-0A4A-4D71-B478-66BF697015B9}"/>
    <cellStyle name="Millares 103 9 5 3" xfId="19137" xr:uid="{8B663B89-F788-4605-9AA1-BE026CEA79EF}"/>
    <cellStyle name="Millares 103 9 5 4" xfId="35822" xr:uid="{F13D9102-0129-4250-9148-E2B0D8AD15D6}"/>
    <cellStyle name="Millares 103 9 5 5" xfId="41195" xr:uid="{B1DB63BA-573A-4D51-9F3F-4218D9CA0346}"/>
    <cellStyle name="Millares 103 9 5 6" xfId="49707" xr:uid="{31B28439-6C01-43E8-AF29-36A27CF75C32}"/>
    <cellStyle name="Millares 103 9 6" xfId="10849" xr:uid="{A8CFABB1-2241-42D0-9C90-DE9AF2109551}"/>
    <cellStyle name="Millares 103 9 6 2" xfId="24348" xr:uid="{9E2F010B-FA79-4780-BC81-AD039FBF6721}"/>
    <cellStyle name="Millares 103 9 6 3" xfId="32952" xr:uid="{D5C14BC7-239E-48BD-965C-B20B2DC65A6A}"/>
    <cellStyle name="Millares 103 9 6 4" xfId="46837" xr:uid="{6650D39D-F676-4D0D-82F7-A44B0DF805AB}"/>
    <cellStyle name="Millares 103 9 7" xfId="16266" xr:uid="{065E65F6-C60E-427A-AB08-1E1362EA443E}"/>
    <cellStyle name="Millares 103 9 7 2" xfId="53405" xr:uid="{35D92EB4-4756-4B3B-ACBB-311D3995B44B}"/>
    <cellStyle name="Millares 103 9 8" xfId="29825" xr:uid="{A2635E7C-99E6-4570-AA08-377DDF47C90A}"/>
    <cellStyle name="Millares 103 9 9" xfId="39526" xr:uid="{8B247A65-CC13-4682-B2A1-0CAFC4CF89D6}"/>
    <cellStyle name="Millares 105" xfId="941" xr:uid="{A40880E6-3D25-4D37-B29B-7FBA2BA14510}"/>
    <cellStyle name="Millares 105 10" xfId="942" xr:uid="{A2E51B9F-738D-4A1A-9C8B-E26347B79EF6}"/>
    <cellStyle name="Millares 105 10 10" xfId="44924" xr:uid="{BADB0C15-AC4B-4F7C-B6A0-E54F6E1826AA}"/>
    <cellStyle name="Millares 105 10 2" xfId="943" xr:uid="{FE1AE7C6-D78D-461E-9315-7FEC3E7EB693}"/>
    <cellStyle name="Millares 105 10 2 2" xfId="944" xr:uid="{3D755B67-D986-49FE-A99C-3C38857FD924}"/>
    <cellStyle name="Millares 105 10 2 2 2" xfId="5746" xr:uid="{1E8B6186-43ED-481C-B4AA-242BDF4AF1BB}"/>
    <cellStyle name="Millares 105 10 2 2 2 2" xfId="14256" xr:uid="{34BEE683-291D-4AFE-9A26-2D48041AC312}"/>
    <cellStyle name="Millares 105 10 2 2 2 2 2" xfId="27795" xr:uid="{BC4E020E-EEFE-48A5-9F51-9EA965F03905}"/>
    <cellStyle name="Millares 105 10 2 2 2 2 3" xfId="22643" xr:uid="{04AE8DD9-77F0-4D68-9D31-F5406DAD6347}"/>
    <cellStyle name="Millares 105 10 2 2 2 2 4" xfId="56813" xr:uid="{89266487-FB5B-48EC-A9ED-20137C5A3ED4}"/>
    <cellStyle name="Millares 105 10 2 2 2 3" xfId="20882" xr:uid="{1B2CADBF-7210-4C1D-8778-486686C2EEAB}"/>
    <cellStyle name="Millares 105 10 2 2 2 4" xfId="37567" xr:uid="{BE270695-962C-46D7-BB30-962BCD43C3B0}"/>
    <cellStyle name="Millares 105 10 2 2 2 5" xfId="42938" xr:uid="{33A05863-0747-4091-BCAD-460F772543A5}"/>
    <cellStyle name="Millares 105 10 2 2 2 6" xfId="51452" xr:uid="{AAA8DA97-5C2E-47C6-999C-7BE3D33ACD98}"/>
    <cellStyle name="Millares 105 10 2 2 3" xfId="3954" xr:uid="{E1F9B99B-26DF-4C20-8F87-28B721DC871E}"/>
    <cellStyle name="Millares 105 10 2 2 3 2" xfId="12524" xr:uid="{A2C18905-B9D9-4A11-AE97-33F54D8C727D}"/>
    <cellStyle name="Millares 105 10 2 2 3 2 2" xfId="26068" xr:uid="{2C61455F-2E1E-4346-AE35-7B044793384D}"/>
    <cellStyle name="Millares 105 10 2 2 3 2 3" xfId="55079" xr:uid="{77B6E739-80A0-41A7-89AF-654A698C2068}"/>
    <cellStyle name="Millares 105 10 2 2 3 3" xfId="19144" xr:uid="{AC3A236E-7918-4B9B-8A60-3BB12A6C6754}"/>
    <cellStyle name="Millares 105 10 2 2 3 4" xfId="35829" xr:uid="{E56574EB-581C-43D1-A0F3-B95798453207}"/>
    <cellStyle name="Millares 105 10 2 2 3 5" xfId="41202" xr:uid="{E39B33E1-C5D0-4141-ABEC-C05A13F41E83}"/>
    <cellStyle name="Millares 105 10 2 2 3 6" xfId="49714" xr:uid="{E2DC9C6E-E688-463B-84D1-FDD8F0BB92B3}"/>
    <cellStyle name="Millares 105 10 2 2 4" xfId="10856" xr:uid="{6CBB53C9-911F-4B01-9BDE-DD5931CB95D5}"/>
    <cellStyle name="Millares 105 10 2 2 4 2" xfId="24355" xr:uid="{BF9BA8EA-961A-49DA-A7E8-BB48CC266F76}"/>
    <cellStyle name="Millares 105 10 2 2 4 3" xfId="32959" xr:uid="{3854C4AC-09C0-4C85-912B-1F90EF4C2617}"/>
    <cellStyle name="Millares 105 10 2 2 4 4" xfId="46844" xr:uid="{D171FBE9-3B78-45C7-97BB-99520695E8D3}"/>
    <cellStyle name="Millares 105 10 2 2 5" xfId="16273" xr:uid="{FD56DCBB-F9F7-437A-9D8E-2E874C1040D1}"/>
    <cellStyle name="Millares 105 10 2 2 5 2" xfId="53412" xr:uid="{BAB11AC1-C1E3-434C-8614-F015C1D33382}"/>
    <cellStyle name="Millares 105 10 2 2 6" xfId="29832" xr:uid="{9DFCD262-F3E2-4520-B714-52D28A7C2259}"/>
    <cellStyle name="Millares 105 10 2 2 7" xfId="39533" xr:uid="{987AAD89-D1F8-429F-A769-95D724B2B70C}"/>
    <cellStyle name="Millares 105 10 2 2 8" xfId="44926" xr:uid="{A1CE0CE5-90CC-4DF5-96BD-92F53DF4179F}"/>
    <cellStyle name="Millares 105 10 2 3" xfId="5745" xr:uid="{74916245-FBF8-413B-A08A-383D442C9FE8}"/>
    <cellStyle name="Millares 105 10 2 3 2" xfId="14255" xr:uid="{33689C13-0F88-4744-8BCF-B53F80D9BC0C}"/>
    <cellStyle name="Millares 105 10 2 3 2 2" xfId="27794" xr:uid="{A7F92863-243E-40E0-917F-A37447FF337C}"/>
    <cellStyle name="Millares 105 10 2 3 2 3" xfId="22642" xr:uid="{056A9650-5132-46EC-A17B-3617504C0ED7}"/>
    <cellStyle name="Millares 105 10 2 3 2 4" xfId="56812" xr:uid="{A5504AED-4C71-4D95-BAA5-5CB9CA26157A}"/>
    <cellStyle name="Millares 105 10 2 3 3" xfId="20881" xr:uid="{53A329B3-DB10-484E-AF92-C12CC7874327}"/>
    <cellStyle name="Millares 105 10 2 3 4" xfId="37566" xr:uid="{E0A716F7-4F66-4811-B653-EAE055427FA8}"/>
    <cellStyle name="Millares 105 10 2 3 5" xfId="42937" xr:uid="{7A7A93D8-362E-4AA2-BB77-8D3A2919F24D}"/>
    <cellStyle name="Millares 105 10 2 3 6" xfId="51451" xr:uid="{035A05B8-7401-46FE-A563-B138F60D77B9}"/>
    <cellStyle name="Millares 105 10 2 4" xfId="3953" xr:uid="{377E6878-3F58-4495-99D7-B12D745014BD}"/>
    <cellStyle name="Millares 105 10 2 4 2" xfId="12523" xr:uid="{14859308-3B6D-45CA-A298-1D8C1778256D}"/>
    <cellStyle name="Millares 105 10 2 4 2 2" xfId="26067" xr:uid="{FB44C93D-EB50-4772-AAFD-C11F39D139FB}"/>
    <cellStyle name="Millares 105 10 2 4 2 3" xfId="55078" xr:uid="{37DD9762-E849-4A0C-A76F-5D3A5FE9EF03}"/>
    <cellStyle name="Millares 105 10 2 4 3" xfId="19143" xr:uid="{74346323-5DA2-4758-AACB-536D5B11C441}"/>
    <cellStyle name="Millares 105 10 2 4 4" xfId="35828" xr:uid="{B2B53A6C-BA7F-4DFD-8ABE-403BB257CD1D}"/>
    <cellStyle name="Millares 105 10 2 4 5" xfId="41201" xr:uid="{F57BD780-6502-4F00-B726-A8EE1AB97602}"/>
    <cellStyle name="Millares 105 10 2 4 6" xfId="49713" xr:uid="{E8A69DB3-7CEC-416A-86DC-57F665C4BF45}"/>
    <cellStyle name="Millares 105 10 2 5" xfId="10855" xr:uid="{4B072A27-008C-41E8-B851-9E4A572FB301}"/>
    <cellStyle name="Millares 105 10 2 5 2" xfId="24354" xr:uid="{DDE6AB84-1DE8-435D-A5D4-40070ED8B6F4}"/>
    <cellStyle name="Millares 105 10 2 5 3" xfId="32958" xr:uid="{E2A948D3-996A-4E8B-A94D-16F8BE620BF8}"/>
    <cellStyle name="Millares 105 10 2 5 4" xfId="46843" xr:uid="{106FF6C3-2901-4E6E-A26C-40FE2D79B897}"/>
    <cellStyle name="Millares 105 10 2 6" xfId="16272" xr:uid="{BB6AE657-F3AC-47DD-98E3-551648DE91A5}"/>
    <cellStyle name="Millares 105 10 2 6 2" xfId="53411" xr:uid="{51A9CD03-9ADA-4AE5-8431-0C1009001D12}"/>
    <cellStyle name="Millares 105 10 2 7" xfId="29831" xr:uid="{6B7AF041-2A19-418D-B85E-69C778E05328}"/>
    <cellStyle name="Millares 105 10 2 8" xfId="39532" xr:uid="{B2AC8F41-478C-4B64-906C-4E8C7D5AF888}"/>
    <cellStyle name="Millares 105 10 2 9" xfId="44925" xr:uid="{1B005918-F6B0-4F6D-9E3C-F078CCF9FC3B}"/>
    <cellStyle name="Millares 105 10 3" xfId="945" xr:uid="{D52AEB91-C1E4-41D7-92C4-F62EFCFC5921}"/>
    <cellStyle name="Millares 105 10 3 2" xfId="5747" xr:uid="{47B3D5E5-1A28-4C56-841A-E2BD886C9CAD}"/>
    <cellStyle name="Millares 105 10 3 2 2" xfId="14257" xr:uid="{BE12244F-276C-4276-8E19-238E8BB78F82}"/>
    <cellStyle name="Millares 105 10 3 2 2 2" xfId="27796" xr:uid="{621B3394-2B7E-4B3F-8B02-1C65E790E616}"/>
    <cellStyle name="Millares 105 10 3 2 2 3" xfId="22644" xr:uid="{165555F2-1029-4FCD-A4F3-050D3C7B1747}"/>
    <cellStyle name="Millares 105 10 3 2 2 4" xfId="56814" xr:uid="{0BA9A78A-EBAD-41F5-B81E-0324952E1A6D}"/>
    <cellStyle name="Millares 105 10 3 2 3" xfId="20883" xr:uid="{606C54AA-C946-4277-B704-85AB56A6194C}"/>
    <cellStyle name="Millares 105 10 3 2 4" xfId="37568" xr:uid="{0A98415D-3A82-4CEF-A7BC-68B84D018E15}"/>
    <cellStyle name="Millares 105 10 3 2 5" xfId="42939" xr:uid="{E7D1A0EA-CC8D-4BB0-BA00-9798FCF37894}"/>
    <cellStyle name="Millares 105 10 3 2 6" xfId="51453" xr:uid="{5B9820B4-2586-4A49-8029-CCFC70C7F286}"/>
    <cellStyle name="Millares 105 10 3 3" xfId="3955" xr:uid="{64A757EC-0427-4E17-8A60-81D36388BF27}"/>
    <cellStyle name="Millares 105 10 3 3 2" xfId="12525" xr:uid="{7B13C2F8-9A7B-4931-B762-ED80031F9F9B}"/>
    <cellStyle name="Millares 105 10 3 3 2 2" xfId="26069" xr:uid="{D6EA5AE4-8DE3-4847-BAD4-EDBC1F5E4F70}"/>
    <cellStyle name="Millares 105 10 3 3 2 3" xfId="55080" xr:uid="{02681A67-3CAF-4D3D-B4C9-5F4E4E8A3B24}"/>
    <cellStyle name="Millares 105 10 3 3 3" xfId="19145" xr:uid="{4F87CD5A-F27E-4F26-ABF4-EBBE7DFE9BF9}"/>
    <cellStyle name="Millares 105 10 3 3 4" xfId="35830" xr:uid="{901B46FC-B7BF-4910-85B6-59DCD39F9303}"/>
    <cellStyle name="Millares 105 10 3 3 5" xfId="41203" xr:uid="{9AC8A74C-D345-4CD3-A637-DF4D9EF2650A}"/>
    <cellStyle name="Millares 105 10 3 3 6" xfId="49715" xr:uid="{6EE7569A-FCA2-4A45-9FE7-24E30A83B6FC}"/>
    <cellStyle name="Millares 105 10 3 4" xfId="10857" xr:uid="{A7789B69-2F88-4DE9-98BB-20E72DDD3787}"/>
    <cellStyle name="Millares 105 10 3 4 2" xfId="24356" xr:uid="{6E90D667-2FAF-4271-B2AB-3FB7E47B8E42}"/>
    <cellStyle name="Millares 105 10 3 4 3" xfId="32960" xr:uid="{9DFE41F7-0730-4924-A2CA-00079DF274F8}"/>
    <cellStyle name="Millares 105 10 3 4 4" xfId="46845" xr:uid="{4888C23B-8FF7-4ABC-BA78-7B990E635BF3}"/>
    <cellStyle name="Millares 105 10 3 5" xfId="16274" xr:uid="{B36D20D2-5995-4B80-BF7C-8E1452C91FCC}"/>
    <cellStyle name="Millares 105 10 3 5 2" xfId="53413" xr:uid="{FBD0103E-E00D-4999-B0CA-31A6EACB9069}"/>
    <cellStyle name="Millares 105 10 3 6" xfId="29833" xr:uid="{9DB0581F-EC64-408A-87E9-C043E956DF7F}"/>
    <cellStyle name="Millares 105 10 3 7" xfId="39534" xr:uid="{55630296-BFC6-433E-88F2-1096C1B27C0F}"/>
    <cellStyle name="Millares 105 10 3 8" xfId="44927" xr:uid="{7413D14E-8878-4228-BBB6-ACE7F77DD45A}"/>
    <cellStyle name="Millares 105 10 4" xfId="5744" xr:uid="{FCB8A100-4621-41A3-838D-BB8D2D2C2597}"/>
    <cellStyle name="Millares 105 10 4 2" xfId="14254" xr:uid="{63247B36-C819-4CC1-929C-6CB0408B5637}"/>
    <cellStyle name="Millares 105 10 4 2 2" xfId="27793" xr:uid="{2A5CB423-F27C-49B1-9F64-CC722B4D5A0B}"/>
    <cellStyle name="Millares 105 10 4 2 3" xfId="22641" xr:uid="{43FA60FD-915B-49F0-AEFC-4E1533141469}"/>
    <cellStyle name="Millares 105 10 4 2 4" xfId="56811" xr:uid="{27191F14-1357-4591-909F-2E6B4FFB6178}"/>
    <cellStyle name="Millares 105 10 4 3" xfId="20880" xr:uid="{6B9EC69A-3138-4E6D-BB10-6BFF58947E04}"/>
    <cellStyle name="Millares 105 10 4 4" xfId="37565" xr:uid="{E2A763CE-B9C7-43F4-9B17-4A660BDE35C4}"/>
    <cellStyle name="Millares 105 10 4 5" xfId="42936" xr:uid="{E7D839D1-1162-4E1B-A5A8-0E1682EFA680}"/>
    <cellStyle name="Millares 105 10 4 6" xfId="51450" xr:uid="{3492E9D5-A640-4D73-8D14-FDB018B51435}"/>
    <cellStyle name="Millares 105 10 5" xfId="3952" xr:uid="{D2173B80-FA83-4C40-9E15-086B62DCBCE5}"/>
    <cellStyle name="Millares 105 10 5 2" xfId="12522" xr:uid="{61A89699-0404-4E41-BCE9-62104FCF74FD}"/>
    <cellStyle name="Millares 105 10 5 2 2" xfId="26066" xr:uid="{E177CBE2-69F1-4505-AB65-A1E9DA519681}"/>
    <cellStyle name="Millares 105 10 5 2 3" xfId="55077" xr:uid="{166F0F51-4ACF-4C03-B8CC-764898FEC3B6}"/>
    <cellStyle name="Millares 105 10 5 3" xfId="19142" xr:uid="{E22952CC-18E7-4453-A08F-E54BD0BF67A5}"/>
    <cellStyle name="Millares 105 10 5 4" xfId="35827" xr:uid="{540B22D2-85B9-4228-9D49-6B6CD4C839A8}"/>
    <cellStyle name="Millares 105 10 5 5" xfId="41200" xr:uid="{036AECBF-1AB4-411F-A0E9-7EE8D54B2A6C}"/>
    <cellStyle name="Millares 105 10 5 6" xfId="49712" xr:uid="{E2CF710B-D134-46B4-A388-6D21B160C530}"/>
    <cellStyle name="Millares 105 10 6" xfId="10854" xr:uid="{BAA07B02-667D-4E51-A23F-A1604F4B58E2}"/>
    <cellStyle name="Millares 105 10 6 2" xfId="24353" xr:uid="{3073A1BF-C27C-4B01-BFDB-C45DC7DB8D8A}"/>
    <cellStyle name="Millares 105 10 6 3" xfId="32957" xr:uid="{445467DA-3430-4764-9D49-6490A3E2F938}"/>
    <cellStyle name="Millares 105 10 6 4" xfId="46842" xr:uid="{271884B9-F5CC-49E5-85BB-874ECEDDB30E}"/>
    <cellStyle name="Millares 105 10 7" xfId="16271" xr:uid="{C1AF18FB-6CC6-44C5-99A3-81185E0825F4}"/>
    <cellStyle name="Millares 105 10 7 2" xfId="53410" xr:uid="{44CE2106-34B8-41AC-A07D-93E9808B8366}"/>
    <cellStyle name="Millares 105 10 8" xfId="29830" xr:uid="{6E926042-D2C4-49EF-A142-90163C035E03}"/>
    <cellStyle name="Millares 105 10 9" xfId="39531" xr:uid="{F7C4A8EF-5C3A-4BA7-9DEA-F81628461A40}"/>
    <cellStyle name="Millares 105 11" xfId="946" xr:uid="{CD1FEC8D-EE70-483E-AC8B-CA2141802145}"/>
    <cellStyle name="Millares 105 11 10" xfId="44928" xr:uid="{529A946D-76B0-438D-9438-220C7032581A}"/>
    <cellStyle name="Millares 105 11 2" xfId="947" xr:uid="{1E491688-F6F6-4C4E-B3E6-BAF0E873D28C}"/>
    <cellStyle name="Millares 105 11 2 2" xfId="948" xr:uid="{90FB9C9D-9EF2-477B-A0F1-369840FADC4D}"/>
    <cellStyle name="Millares 105 11 2 2 2" xfId="5750" xr:uid="{5F4D63BA-7464-4FF7-A40B-147DA5D0FF0B}"/>
    <cellStyle name="Millares 105 11 2 2 2 2" xfId="14260" xr:uid="{C3E87174-9A99-4FA5-9650-17F3F8C5A600}"/>
    <cellStyle name="Millares 105 11 2 2 2 2 2" xfId="27799" xr:uid="{5A8758D6-A523-4CE2-AA95-4EFF98289354}"/>
    <cellStyle name="Millares 105 11 2 2 2 2 3" xfId="22647" xr:uid="{78D38719-09C6-4349-83D6-FAEA7D30B02F}"/>
    <cellStyle name="Millares 105 11 2 2 2 2 4" xfId="56817" xr:uid="{52D44B94-9709-46AE-9EE8-F3AAFC96985C}"/>
    <cellStyle name="Millares 105 11 2 2 2 3" xfId="20886" xr:uid="{B7BE0712-8843-4114-A06C-E7D17303884A}"/>
    <cellStyle name="Millares 105 11 2 2 2 4" xfId="37571" xr:uid="{D40FF604-41B3-4208-B4B6-B9D358577A93}"/>
    <cellStyle name="Millares 105 11 2 2 2 5" xfId="42942" xr:uid="{94C48ED2-4A35-4243-98FD-B1D60316E488}"/>
    <cellStyle name="Millares 105 11 2 2 2 6" xfId="51456" xr:uid="{07C96FA6-BADB-486D-9322-B7B245D2A1C2}"/>
    <cellStyle name="Millares 105 11 2 2 3" xfId="3958" xr:uid="{93D69D15-2D39-42DC-8D0E-BFCB661D697A}"/>
    <cellStyle name="Millares 105 11 2 2 3 2" xfId="12528" xr:uid="{09A516C9-C021-4CF1-98F1-3E399A5005B5}"/>
    <cellStyle name="Millares 105 11 2 2 3 2 2" xfId="26072" xr:uid="{23A3ADBB-9BC3-4907-A714-18AB72A59D3C}"/>
    <cellStyle name="Millares 105 11 2 2 3 2 3" xfId="55083" xr:uid="{30AB3760-857C-4321-96F7-FD5F14538628}"/>
    <cellStyle name="Millares 105 11 2 2 3 3" xfId="19148" xr:uid="{CB0A30BA-3794-4B6B-A643-B15DF11C9372}"/>
    <cellStyle name="Millares 105 11 2 2 3 4" xfId="35833" xr:uid="{A15872FE-6788-47D6-B8E7-C4EEAF7E771C}"/>
    <cellStyle name="Millares 105 11 2 2 3 5" xfId="41206" xr:uid="{A3CB0C3D-0911-4B77-A206-63E033FC1EE7}"/>
    <cellStyle name="Millares 105 11 2 2 3 6" xfId="49718" xr:uid="{EA55B2E7-00EB-4777-9976-67D239F709CA}"/>
    <cellStyle name="Millares 105 11 2 2 4" xfId="10860" xr:uid="{2C3269FB-C9F9-425E-BFA8-D5D2B5FFDDCD}"/>
    <cellStyle name="Millares 105 11 2 2 4 2" xfId="24359" xr:uid="{8CA3F3D0-A791-4525-AA5C-56AA19FDB89F}"/>
    <cellStyle name="Millares 105 11 2 2 4 3" xfId="32963" xr:uid="{C861A81B-E616-4FAE-8C75-09061D5377B8}"/>
    <cellStyle name="Millares 105 11 2 2 4 4" xfId="46848" xr:uid="{A7C96E6A-CDD6-42AB-92E0-88EC4AC0E309}"/>
    <cellStyle name="Millares 105 11 2 2 5" xfId="16277" xr:uid="{0B6433C7-4477-4BA1-A380-D5BB9CB027BA}"/>
    <cellStyle name="Millares 105 11 2 2 5 2" xfId="53416" xr:uid="{C9B6500C-5E01-45CF-8B33-8995DD12BB9D}"/>
    <cellStyle name="Millares 105 11 2 2 6" xfId="29836" xr:uid="{2FA9E77E-69D5-4FAA-A501-791CDA279741}"/>
    <cellStyle name="Millares 105 11 2 2 7" xfId="39537" xr:uid="{B4AC4C49-367B-4B9E-827E-C08A50D3E8D4}"/>
    <cellStyle name="Millares 105 11 2 2 8" xfId="44930" xr:uid="{90A08DBA-4000-4B66-83E6-2449794FC326}"/>
    <cellStyle name="Millares 105 11 2 3" xfId="5749" xr:uid="{D1C0B83C-B7DC-49BA-825E-19CBE63229CE}"/>
    <cellStyle name="Millares 105 11 2 3 2" xfId="14259" xr:uid="{B713B194-DCD1-456A-B3B4-061C284543DA}"/>
    <cellStyle name="Millares 105 11 2 3 2 2" xfId="27798" xr:uid="{FFF39D00-F1CA-4D40-88D9-FBD317B25C9A}"/>
    <cellStyle name="Millares 105 11 2 3 2 3" xfId="22646" xr:uid="{4DC11CBE-8C8A-4D66-ADBC-7A86D2C95904}"/>
    <cellStyle name="Millares 105 11 2 3 2 4" xfId="56816" xr:uid="{3A27D48A-045D-48EC-AA6C-DEEC17710FD0}"/>
    <cellStyle name="Millares 105 11 2 3 3" xfId="20885" xr:uid="{45E95923-FF78-4E19-98AF-B3E27040FD24}"/>
    <cellStyle name="Millares 105 11 2 3 4" xfId="37570" xr:uid="{E3846660-449F-47C8-A442-7EF165D457D3}"/>
    <cellStyle name="Millares 105 11 2 3 5" xfId="42941" xr:uid="{5EA664A8-33E6-4870-A06E-813865C2D3CE}"/>
    <cellStyle name="Millares 105 11 2 3 6" xfId="51455" xr:uid="{9EE184DD-D4B5-4206-87B2-3E499F26173E}"/>
    <cellStyle name="Millares 105 11 2 4" xfId="3957" xr:uid="{62103C99-095E-4F97-B332-B498C732E13F}"/>
    <cellStyle name="Millares 105 11 2 4 2" xfId="12527" xr:uid="{1076DA97-CB2A-4AE2-B2B5-280125EF1D7C}"/>
    <cellStyle name="Millares 105 11 2 4 2 2" xfId="26071" xr:uid="{98D24192-D5A3-428E-9259-F6FAB4957AD8}"/>
    <cellStyle name="Millares 105 11 2 4 2 3" xfId="55082" xr:uid="{522DDF0E-2273-45CD-804C-1F785F7B828E}"/>
    <cellStyle name="Millares 105 11 2 4 3" xfId="19147" xr:uid="{8427941D-8154-4A27-B557-00A69E04FF5E}"/>
    <cellStyle name="Millares 105 11 2 4 4" xfId="35832" xr:uid="{BFDE2F77-3A62-43F5-9A2C-9A52B91C3FF4}"/>
    <cellStyle name="Millares 105 11 2 4 5" xfId="41205" xr:uid="{13949BFA-9563-4AE1-A076-8BF3FB060AB7}"/>
    <cellStyle name="Millares 105 11 2 4 6" xfId="49717" xr:uid="{ED36D784-C22F-435F-9872-471BCDF4BAF6}"/>
    <cellStyle name="Millares 105 11 2 5" xfId="10859" xr:uid="{40A20165-7DCE-4992-8637-7FCD4BEB568F}"/>
    <cellStyle name="Millares 105 11 2 5 2" xfId="24358" xr:uid="{5D8FC5FA-E254-4635-8686-59FD9400E823}"/>
    <cellStyle name="Millares 105 11 2 5 3" xfId="32962" xr:uid="{F0992DB4-6AA5-4923-8157-718F2EE0C34F}"/>
    <cellStyle name="Millares 105 11 2 5 4" xfId="46847" xr:uid="{B1EF4CC8-E441-4103-8FDC-BB6A3A0CEB77}"/>
    <cellStyle name="Millares 105 11 2 6" xfId="16276" xr:uid="{C8149C72-2075-414F-A75A-B2D4C4EE66EC}"/>
    <cellStyle name="Millares 105 11 2 6 2" xfId="53415" xr:uid="{1B983CDF-674B-4AB5-93C9-C9C181AE0114}"/>
    <cellStyle name="Millares 105 11 2 7" xfId="29835" xr:uid="{5AF8025E-A64B-4C37-AE26-C66B86F93E24}"/>
    <cellStyle name="Millares 105 11 2 8" xfId="39536" xr:uid="{16DB0D80-9EF9-4D64-BB2F-8AF4E77A5D55}"/>
    <cellStyle name="Millares 105 11 2 9" xfId="44929" xr:uid="{8E0B78D0-E8F5-4DC0-999D-1587B8278799}"/>
    <cellStyle name="Millares 105 11 3" xfId="949" xr:uid="{DD1D3BB5-4FB6-488E-935D-E7A0CE807AED}"/>
    <cellStyle name="Millares 105 11 3 2" xfId="5751" xr:uid="{EAB19B27-21EE-42C5-B974-AB9FA891AEBC}"/>
    <cellStyle name="Millares 105 11 3 2 2" xfId="14261" xr:uid="{D1135A28-4D5B-4F71-A1B5-87B72765E84E}"/>
    <cellStyle name="Millares 105 11 3 2 2 2" xfId="27800" xr:uid="{48700692-8377-4818-AF40-AE8FF3F6502E}"/>
    <cellStyle name="Millares 105 11 3 2 2 3" xfId="22648" xr:uid="{3CA2F692-E056-4ADF-B8E2-FFECCC89EAE0}"/>
    <cellStyle name="Millares 105 11 3 2 2 4" xfId="56818" xr:uid="{89466385-A417-42E7-84E5-4F11F0B165A5}"/>
    <cellStyle name="Millares 105 11 3 2 3" xfId="20887" xr:uid="{BEA91C78-F410-4565-99AC-6C90144BE016}"/>
    <cellStyle name="Millares 105 11 3 2 4" xfId="37572" xr:uid="{1CCA5BE7-11B1-4ADF-8905-FF7D6A8E5083}"/>
    <cellStyle name="Millares 105 11 3 2 5" xfId="42943" xr:uid="{4219844F-1222-4540-B5CE-843CE06D903F}"/>
    <cellStyle name="Millares 105 11 3 2 6" xfId="51457" xr:uid="{749BD87A-F22A-48CB-BEE1-190632F8F537}"/>
    <cellStyle name="Millares 105 11 3 3" xfId="3959" xr:uid="{E9485EB3-5B48-4F91-9C69-C59421E687D6}"/>
    <cellStyle name="Millares 105 11 3 3 2" xfId="12529" xr:uid="{5D411203-69CC-49A1-9929-7BB1ED3426A6}"/>
    <cellStyle name="Millares 105 11 3 3 2 2" xfId="26073" xr:uid="{0560650C-180D-494A-A8DF-83FB8DDFB184}"/>
    <cellStyle name="Millares 105 11 3 3 2 3" xfId="55084" xr:uid="{16E58836-B5B5-4ACA-ABD9-89A006F9C8D1}"/>
    <cellStyle name="Millares 105 11 3 3 3" xfId="19149" xr:uid="{53EBEAF7-3B75-4142-A6F3-C81F6F001F66}"/>
    <cellStyle name="Millares 105 11 3 3 4" xfId="35834" xr:uid="{CA2260A4-3877-41B2-AF04-907B7B5D845E}"/>
    <cellStyle name="Millares 105 11 3 3 5" xfId="41207" xr:uid="{F6217750-D3CD-4814-A54B-05176884FB20}"/>
    <cellStyle name="Millares 105 11 3 3 6" xfId="49719" xr:uid="{2DCE3C2D-F241-4FB8-BA5D-DBFD5BBB294A}"/>
    <cellStyle name="Millares 105 11 3 4" xfId="10861" xr:uid="{BFC91AE5-58FA-45C6-A226-C7836C40D3F5}"/>
    <cellStyle name="Millares 105 11 3 4 2" xfId="24360" xr:uid="{664D2ED7-F7AB-4E8D-A403-E5C8F8E76E35}"/>
    <cellStyle name="Millares 105 11 3 4 3" xfId="32964" xr:uid="{8B93CB9F-51B1-44F0-A504-AF5D9D5EE8C7}"/>
    <cellStyle name="Millares 105 11 3 4 4" xfId="46849" xr:uid="{D6C3FB46-E0D6-426F-B51F-F4FC36D148F5}"/>
    <cellStyle name="Millares 105 11 3 5" xfId="16278" xr:uid="{2ECE7F9A-4A11-49E0-B1B7-FA66D55CE36A}"/>
    <cellStyle name="Millares 105 11 3 5 2" xfId="53417" xr:uid="{B5C9EC66-55CD-4B9F-A952-37D28419B71F}"/>
    <cellStyle name="Millares 105 11 3 6" xfId="29837" xr:uid="{DCDD1D72-08E0-4A36-91FC-D0F9E9A8C94F}"/>
    <cellStyle name="Millares 105 11 3 7" xfId="39538" xr:uid="{765CE403-4C60-47D9-A40B-62C94B4A0903}"/>
    <cellStyle name="Millares 105 11 3 8" xfId="44931" xr:uid="{0A219796-ADD4-4ECB-B372-0D82A6E10D5E}"/>
    <cellStyle name="Millares 105 11 4" xfId="5748" xr:uid="{CB706AD0-EB20-48D3-B75B-D2FBE845E315}"/>
    <cellStyle name="Millares 105 11 4 2" xfId="14258" xr:uid="{48C47872-D6A9-4A78-A11B-3137A9D61B74}"/>
    <cellStyle name="Millares 105 11 4 2 2" xfId="27797" xr:uid="{4E368A01-44B6-4076-8A6E-10BD78CF00B5}"/>
    <cellStyle name="Millares 105 11 4 2 3" xfId="22645" xr:uid="{56013733-74EA-4F16-9812-F01E96386F9A}"/>
    <cellStyle name="Millares 105 11 4 2 4" xfId="56815" xr:uid="{936EBB57-96C5-490A-842A-33465CA3AD47}"/>
    <cellStyle name="Millares 105 11 4 3" xfId="20884" xr:uid="{E52AF3A4-215C-46CF-A44E-193C05B93850}"/>
    <cellStyle name="Millares 105 11 4 4" xfId="37569" xr:uid="{9D3282AA-4F96-4D4A-90BD-6820D9852BD4}"/>
    <cellStyle name="Millares 105 11 4 5" xfId="42940" xr:uid="{05241AD9-62A8-4D67-A39C-8AAD6117A961}"/>
    <cellStyle name="Millares 105 11 4 6" xfId="51454" xr:uid="{1BF3EDB9-A2BB-4C4F-A955-BE688941FE46}"/>
    <cellStyle name="Millares 105 11 5" xfId="3956" xr:uid="{8DDD0A42-F3E3-43F1-B510-1FA0E5318164}"/>
    <cellStyle name="Millares 105 11 5 2" xfId="12526" xr:uid="{D09B0C05-A826-4F63-87BF-48AD402CD727}"/>
    <cellStyle name="Millares 105 11 5 2 2" xfId="26070" xr:uid="{B704EABC-960F-4C6D-8470-37373D2D6090}"/>
    <cellStyle name="Millares 105 11 5 2 3" xfId="55081" xr:uid="{858C6449-EC90-43FA-B93E-CFDF3ADE49FA}"/>
    <cellStyle name="Millares 105 11 5 3" xfId="19146" xr:uid="{90647778-4721-42F2-B68A-8188E93FA21C}"/>
    <cellStyle name="Millares 105 11 5 4" xfId="35831" xr:uid="{95F56A3F-A963-4FC5-A8AB-8FB94823E88C}"/>
    <cellStyle name="Millares 105 11 5 5" xfId="41204" xr:uid="{CE5D43F1-D89E-4A64-9D58-AA4D53E08B79}"/>
    <cellStyle name="Millares 105 11 5 6" xfId="49716" xr:uid="{FC4AD61D-37FA-4AD1-9A30-120A94799825}"/>
    <cellStyle name="Millares 105 11 6" xfId="10858" xr:uid="{E860D4E0-C777-407D-9F75-042FEC532720}"/>
    <cellStyle name="Millares 105 11 6 2" xfId="24357" xr:uid="{8AE4061C-0855-4F83-9E45-6C1F4EF820BD}"/>
    <cellStyle name="Millares 105 11 6 3" xfId="32961" xr:uid="{515F760A-C95C-4A2E-A51B-771F370DAB16}"/>
    <cellStyle name="Millares 105 11 6 4" xfId="46846" xr:uid="{E062B2B9-7300-45AF-BC5F-44DB1840DBFD}"/>
    <cellStyle name="Millares 105 11 7" xfId="16275" xr:uid="{40E1F98A-D113-45DC-A771-F767697B5785}"/>
    <cellStyle name="Millares 105 11 7 2" xfId="53414" xr:uid="{D3194A8D-9A92-4FC2-B867-1874F99B09AB}"/>
    <cellStyle name="Millares 105 11 8" xfId="29834" xr:uid="{DEF39E4B-BFD3-4C2F-8394-5693ABFD5D92}"/>
    <cellStyle name="Millares 105 11 9" xfId="39535" xr:uid="{3BEE038B-69A9-414F-87DB-677154B6AA4A}"/>
    <cellStyle name="Millares 105 12" xfId="950" xr:uid="{FC1EADC7-911F-4090-AEB3-8A2152C17282}"/>
    <cellStyle name="Millares 105 12 10" xfId="44932" xr:uid="{DCF5E59B-E14C-4F03-86AD-397FCA969FF4}"/>
    <cellStyle name="Millares 105 12 2" xfId="951" xr:uid="{5397E049-696B-4A57-84A6-10D93CF96C73}"/>
    <cellStyle name="Millares 105 12 2 2" xfId="952" xr:uid="{A1942D60-36C6-488C-8F37-CA00C98FCA61}"/>
    <cellStyle name="Millares 105 12 2 2 2" xfId="5754" xr:uid="{47919043-B0A6-47E6-AC66-94DF0ABA8E2E}"/>
    <cellStyle name="Millares 105 12 2 2 2 2" xfId="14264" xr:uid="{1359CDCF-392D-4435-B04F-A3215227F885}"/>
    <cellStyle name="Millares 105 12 2 2 2 2 2" xfId="27803" xr:uid="{E15851AD-A94F-478A-83D4-96E2C760E150}"/>
    <cellStyle name="Millares 105 12 2 2 2 2 3" xfId="22651" xr:uid="{5F693495-B76F-43DE-950E-4621B937C23C}"/>
    <cellStyle name="Millares 105 12 2 2 2 2 4" xfId="56821" xr:uid="{8B088BBA-4BA0-4AA8-85BD-E1BB66CD9412}"/>
    <cellStyle name="Millares 105 12 2 2 2 3" xfId="20890" xr:uid="{0782A5CE-550C-45C8-8876-68210D8C64ED}"/>
    <cellStyle name="Millares 105 12 2 2 2 4" xfId="37575" xr:uid="{67599FDB-33FE-4B3B-A191-BB3A912EAFFB}"/>
    <cellStyle name="Millares 105 12 2 2 2 5" xfId="42946" xr:uid="{7305E65C-5C94-47F9-A99D-E22A0B570061}"/>
    <cellStyle name="Millares 105 12 2 2 2 6" xfId="51460" xr:uid="{08F2CB59-F347-4683-BAA3-94462E4A4D87}"/>
    <cellStyle name="Millares 105 12 2 2 3" xfId="3962" xr:uid="{9925A038-89A7-4009-8671-9EF8976ADE36}"/>
    <cellStyle name="Millares 105 12 2 2 3 2" xfId="12532" xr:uid="{A7F7917E-1D96-4260-AE96-4F17D99F58C8}"/>
    <cellStyle name="Millares 105 12 2 2 3 2 2" xfId="26076" xr:uid="{47D7FA1F-3BBC-4131-BEB5-3960AE93EC50}"/>
    <cellStyle name="Millares 105 12 2 2 3 2 3" xfId="55087" xr:uid="{56AF1DED-BB36-45DC-ABD6-34BAAF1E9BA8}"/>
    <cellStyle name="Millares 105 12 2 2 3 3" xfId="19152" xr:uid="{48F4F59C-2989-4F2B-A5C4-00DDE9DC02DF}"/>
    <cellStyle name="Millares 105 12 2 2 3 4" xfId="35837" xr:uid="{DF8FBC9E-241E-4811-9646-07231660D9A7}"/>
    <cellStyle name="Millares 105 12 2 2 3 5" xfId="41210" xr:uid="{EF13640C-FE52-4A5B-B47C-B2535A2FCF73}"/>
    <cellStyle name="Millares 105 12 2 2 3 6" xfId="49722" xr:uid="{5C034B30-6F48-4721-B93C-0BE7DAF230FD}"/>
    <cellStyle name="Millares 105 12 2 2 4" xfId="10864" xr:uid="{C916C780-6131-4B71-9EED-69FCD1E44840}"/>
    <cellStyle name="Millares 105 12 2 2 4 2" xfId="24363" xr:uid="{40CBCB76-190E-4CFD-A13A-4F07C55FB6B7}"/>
    <cellStyle name="Millares 105 12 2 2 4 3" xfId="32967" xr:uid="{78047BA6-B6B1-4EC9-95C2-DE2918A9E427}"/>
    <cellStyle name="Millares 105 12 2 2 4 4" xfId="46852" xr:uid="{5BE41A4B-A07C-493D-8811-02CC92271C0D}"/>
    <cellStyle name="Millares 105 12 2 2 5" xfId="16281" xr:uid="{4A28747C-34B8-4955-893E-277FAF2CBB56}"/>
    <cellStyle name="Millares 105 12 2 2 5 2" xfId="53420" xr:uid="{E9E0215A-D4AE-4F93-836A-314761C9A09F}"/>
    <cellStyle name="Millares 105 12 2 2 6" xfId="29840" xr:uid="{E03AD147-F217-4B05-BF3A-2DF5E2E03176}"/>
    <cellStyle name="Millares 105 12 2 2 7" xfId="39541" xr:uid="{EE784CBF-2DBB-49E7-A134-B026D4C836E6}"/>
    <cellStyle name="Millares 105 12 2 2 8" xfId="44934" xr:uid="{186A55ED-93BD-48C1-9B25-5D685C8E9079}"/>
    <cellStyle name="Millares 105 12 2 3" xfId="5753" xr:uid="{02F582F5-3105-461D-B5B1-BC6E272BACB7}"/>
    <cellStyle name="Millares 105 12 2 3 2" xfId="14263" xr:uid="{1F359AEB-F81A-4B0E-ABA6-D401360B43D0}"/>
    <cellStyle name="Millares 105 12 2 3 2 2" xfId="27802" xr:uid="{B611CAF3-7C24-4259-B57B-E8C681C934A0}"/>
    <cellStyle name="Millares 105 12 2 3 2 3" xfId="22650" xr:uid="{05CBE731-6CD5-40FB-984B-EE88E5199B0B}"/>
    <cellStyle name="Millares 105 12 2 3 2 4" xfId="56820" xr:uid="{6B3E61CB-A731-43D7-A0E0-1296740F7256}"/>
    <cellStyle name="Millares 105 12 2 3 3" xfId="20889" xr:uid="{36001DA1-25C7-4F12-A260-EF3696AE0128}"/>
    <cellStyle name="Millares 105 12 2 3 4" xfId="37574" xr:uid="{7FBD842C-79CE-4707-8B28-05948FA924B8}"/>
    <cellStyle name="Millares 105 12 2 3 5" xfId="42945" xr:uid="{1295FA1C-1178-44A9-BC97-BFF13C331827}"/>
    <cellStyle name="Millares 105 12 2 3 6" xfId="51459" xr:uid="{4855EAB4-063E-4FA0-9868-CE43D6BA54ED}"/>
    <cellStyle name="Millares 105 12 2 4" xfId="3961" xr:uid="{0A325986-4B55-4167-8EF1-C53C6AA35F16}"/>
    <cellStyle name="Millares 105 12 2 4 2" xfId="12531" xr:uid="{564769E4-EBB0-4199-B921-1812A99C335D}"/>
    <cellStyle name="Millares 105 12 2 4 2 2" xfId="26075" xr:uid="{BFE89C46-0F17-4717-B6FB-93C0AA9966B4}"/>
    <cellStyle name="Millares 105 12 2 4 2 3" xfId="55086" xr:uid="{53B3114D-4EC9-4BD5-9FE3-BA2E13F84FD9}"/>
    <cellStyle name="Millares 105 12 2 4 3" xfId="19151" xr:uid="{F048734C-E68E-4D0B-BFD2-602483DA4100}"/>
    <cellStyle name="Millares 105 12 2 4 4" xfId="35836" xr:uid="{8173E210-A73A-45F9-93C4-DAF4DCEEB675}"/>
    <cellStyle name="Millares 105 12 2 4 5" xfId="41209" xr:uid="{C3B89237-9D66-4339-8909-838E3B4DC7C5}"/>
    <cellStyle name="Millares 105 12 2 4 6" xfId="49721" xr:uid="{4E469F32-3F0E-462A-B748-C57CD108B25F}"/>
    <cellStyle name="Millares 105 12 2 5" xfId="10863" xr:uid="{FE075F8B-21DC-414C-9201-D477F2D836CB}"/>
    <cellStyle name="Millares 105 12 2 5 2" xfId="24362" xr:uid="{31CDEF55-4985-4DD8-99D5-26E88524B429}"/>
    <cellStyle name="Millares 105 12 2 5 3" xfId="32966" xr:uid="{2509BFE3-5CDD-46EA-9740-3CB2AE5DA0F8}"/>
    <cellStyle name="Millares 105 12 2 5 4" xfId="46851" xr:uid="{D7DDC24A-98B2-4DD3-BB46-F5DDEDA14C5C}"/>
    <cellStyle name="Millares 105 12 2 6" xfId="16280" xr:uid="{86933CED-C962-40BD-8462-0C68B4404A71}"/>
    <cellStyle name="Millares 105 12 2 6 2" xfId="53419" xr:uid="{37ACC42F-F425-477D-A775-BC828E055C0F}"/>
    <cellStyle name="Millares 105 12 2 7" xfId="29839" xr:uid="{A53C1784-31C0-46EF-A9DA-1A543D7BB262}"/>
    <cellStyle name="Millares 105 12 2 8" xfId="39540" xr:uid="{C8D73173-15B8-440E-97FF-AFB2DB4BAC8E}"/>
    <cellStyle name="Millares 105 12 2 9" xfId="44933" xr:uid="{E3FD62B3-DDF4-4DC0-871F-338254DA0A16}"/>
    <cellStyle name="Millares 105 12 3" xfId="953" xr:uid="{5DE8D21C-5578-4A60-9F53-664A71B29433}"/>
    <cellStyle name="Millares 105 12 3 2" xfId="5755" xr:uid="{EA331E04-E490-48BC-8ADE-5D67F24F0A91}"/>
    <cellStyle name="Millares 105 12 3 2 2" xfId="14265" xr:uid="{263E70B5-834E-4143-A59B-9C553C884101}"/>
    <cellStyle name="Millares 105 12 3 2 2 2" xfId="27804" xr:uid="{FAEFA996-483C-45EF-8C59-C5D95F8461EB}"/>
    <cellStyle name="Millares 105 12 3 2 2 3" xfId="22652" xr:uid="{4F3E2EAB-F6F6-4384-8F12-C09480EC66F4}"/>
    <cellStyle name="Millares 105 12 3 2 2 4" xfId="56822" xr:uid="{5A8263C8-73EC-49BB-9566-77FB8B274E08}"/>
    <cellStyle name="Millares 105 12 3 2 3" xfId="20891" xr:uid="{78B99B9E-C203-439A-92D6-9F94810B9C32}"/>
    <cellStyle name="Millares 105 12 3 2 4" xfId="37576" xr:uid="{74BFF9EE-56CF-4320-BB95-ED0944DCF909}"/>
    <cellStyle name="Millares 105 12 3 2 5" xfId="42947" xr:uid="{5E9A8117-F89F-4762-B1F0-816B74C2F620}"/>
    <cellStyle name="Millares 105 12 3 2 6" xfId="51461" xr:uid="{8453B918-EB52-479F-80CC-353D48DE7F23}"/>
    <cellStyle name="Millares 105 12 3 3" xfId="3963" xr:uid="{EECCE9DC-C3EA-4A4B-A988-6EB1125A885C}"/>
    <cellStyle name="Millares 105 12 3 3 2" xfId="12533" xr:uid="{421D458D-B59D-4B22-A2FC-2027E3FD4BA5}"/>
    <cellStyle name="Millares 105 12 3 3 2 2" xfId="26077" xr:uid="{D1410864-B78D-4D75-9967-EC878524D850}"/>
    <cellStyle name="Millares 105 12 3 3 2 3" xfId="55088" xr:uid="{A5886CFC-F530-4CD0-8329-E50571C38CD4}"/>
    <cellStyle name="Millares 105 12 3 3 3" xfId="19153" xr:uid="{72AB039A-1145-4467-8557-80356D457FA4}"/>
    <cellStyle name="Millares 105 12 3 3 4" xfId="35838" xr:uid="{CB5FDB10-44AD-4671-ADA5-66B094C250DE}"/>
    <cellStyle name="Millares 105 12 3 3 5" xfId="41211" xr:uid="{0B12308D-AB1B-450C-AA00-738ED803BA7E}"/>
    <cellStyle name="Millares 105 12 3 3 6" xfId="49723" xr:uid="{D768942D-0EA7-4BA3-9EEC-B60AA9D0C80C}"/>
    <cellStyle name="Millares 105 12 3 4" xfId="10865" xr:uid="{17036DF9-7B4E-4466-8670-AD14CFF59D0B}"/>
    <cellStyle name="Millares 105 12 3 4 2" xfId="24364" xr:uid="{7F68099F-EBAB-48C5-BDB1-5A068DC27710}"/>
    <cellStyle name="Millares 105 12 3 4 3" xfId="32968" xr:uid="{0CA1C9ED-A9B0-4164-9EEA-FA6343FC9239}"/>
    <cellStyle name="Millares 105 12 3 4 4" xfId="46853" xr:uid="{3EDF4B09-53EA-4836-85DF-F506698C9A1F}"/>
    <cellStyle name="Millares 105 12 3 5" xfId="16282" xr:uid="{E6385FBA-993D-4D93-81C0-BEE66D38833C}"/>
    <cellStyle name="Millares 105 12 3 5 2" xfId="53421" xr:uid="{75D46639-BF9A-429E-9608-CDD417100555}"/>
    <cellStyle name="Millares 105 12 3 6" xfId="29841" xr:uid="{F3F32661-601D-4F2A-9FDE-0F918580090B}"/>
    <cellStyle name="Millares 105 12 3 7" xfId="39542" xr:uid="{82D346C7-8A09-4B73-96AC-E2D0EF8C5634}"/>
    <cellStyle name="Millares 105 12 3 8" xfId="44935" xr:uid="{8F691C71-1C14-428D-9E3C-EA92B7AC7991}"/>
    <cellStyle name="Millares 105 12 4" xfId="5752" xr:uid="{B7CBAA40-75FB-4918-8ED1-72BE3D5C6890}"/>
    <cellStyle name="Millares 105 12 4 2" xfId="14262" xr:uid="{8AB1E045-1FD8-4403-8284-4B09A28DCEDD}"/>
    <cellStyle name="Millares 105 12 4 2 2" xfId="27801" xr:uid="{8C26E867-8357-474B-8C07-0BE83E137076}"/>
    <cellStyle name="Millares 105 12 4 2 3" xfId="22649" xr:uid="{42C7CB36-587E-411A-91AE-4022DEAD0ACF}"/>
    <cellStyle name="Millares 105 12 4 2 4" xfId="56819" xr:uid="{A189CB5E-1E54-4C28-AD50-6D60FFF869F0}"/>
    <cellStyle name="Millares 105 12 4 3" xfId="20888" xr:uid="{68D77C4D-DE68-4840-AA56-15B252BB8D9C}"/>
    <cellStyle name="Millares 105 12 4 4" xfId="37573" xr:uid="{03E631B0-6647-40E9-84AE-DEF554D47D27}"/>
    <cellStyle name="Millares 105 12 4 5" xfId="42944" xr:uid="{E2BC9AC7-DCE3-42B1-A686-FC889889A8B5}"/>
    <cellStyle name="Millares 105 12 4 6" xfId="51458" xr:uid="{4FCAD6A0-8CD5-475D-ABB1-8064164D271D}"/>
    <cellStyle name="Millares 105 12 5" xfId="3960" xr:uid="{0CFC9E47-4E73-4357-AD29-ED38DB32A8D0}"/>
    <cellStyle name="Millares 105 12 5 2" xfId="12530" xr:uid="{01901CBC-7DBB-4547-B1CF-26B8B574010D}"/>
    <cellStyle name="Millares 105 12 5 2 2" xfId="26074" xr:uid="{EEC0E3C6-3F56-4308-B834-5BE020553020}"/>
    <cellStyle name="Millares 105 12 5 2 3" xfId="55085" xr:uid="{50F1BACE-536B-4184-AC7E-75420DF691FF}"/>
    <cellStyle name="Millares 105 12 5 3" xfId="19150" xr:uid="{2A231E71-5B5B-4839-A0B9-081A4B7DF5F2}"/>
    <cellStyle name="Millares 105 12 5 4" xfId="35835" xr:uid="{C057AE84-2304-40AC-8EC5-B6CEC0A2D637}"/>
    <cellStyle name="Millares 105 12 5 5" xfId="41208" xr:uid="{CA5D7264-FB0F-4632-9368-CC698EFCD6EE}"/>
    <cellStyle name="Millares 105 12 5 6" xfId="49720" xr:uid="{054A69C5-A984-42A8-9EA2-F2639438CFA0}"/>
    <cellStyle name="Millares 105 12 6" xfId="10862" xr:uid="{338E44D6-0EC6-4EE2-AF32-ADBE5A328500}"/>
    <cellStyle name="Millares 105 12 6 2" xfId="24361" xr:uid="{4F64DD6B-0009-494B-94A2-32F3FC38DE08}"/>
    <cellStyle name="Millares 105 12 6 3" xfId="32965" xr:uid="{33F0829A-0C5C-4046-9B3B-17C906E43D44}"/>
    <cellStyle name="Millares 105 12 6 4" xfId="46850" xr:uid="{1D4C8B12-A23F-4EDD-9E78-3D3C9E6220D7}"/>
    <cellStyle name="Millares 105 12 7" xfId="16279" xr:uid="{B59C6440-DD89-4A63-8775-C9F1434B8977}"/>
    <cellStyle name="Millares 105 12 7 2" xfId="53418" xr:uid="{2B84C194-268E-4A48-BCCF-54B30819DE65}"/>
    <cellStyle name="Millares 105 12 8" xfId="29838" xr:uid="{378B2D8E-4577-44FB-829E-D50857EE94E4}"/>
    <cellStyle name="Millares 105 12 9" xfId="39539" xr:uid="{BB7E250D-E845-483E-A458-7519F0D6D802}"/>
    <cellStyle name="Millares 105 13" xfId="954" xr:uid="{8D7053B3-E96A-4104-854A-7EF91E967444}"/>
    <cellStyle name="Millares 105 13 2" xfId="5756" xr:uid="{AB12FE21-7B1B-4C27-AF98-93F6B62E2999}"/>
    <cellStyle name="Millares 105 13 2 2" xfId="14266" xr:uid="{4F1C3FF5-00C7-4C26-A020-923350ABDB4B}"/>
    <cellStyle name="Millares 105 13 2 2 2" xfId="27805" xr:uid="{EBED6974-7AD0-4F72-B988-096298878D5C}"/>
    <cellStyle name="Millares 105 13 2 2 3" xfId="22653" xr:uid="{3295918E-ACED-4B6C-A729-E04EDB917DF6}"/>
    <cellStyle name="Millares 105 13 2 2 4" xfId="56823" xr:uid="{D846445E-C599-4492-8001-7751AA2AA7F3}"/>
    <cellStyle name="Millares 105 13 2 3" xfId="20892" xr:uid="{4E915F38-3F35-4300-8A07-99D5373E628E}"/>
    <cellStyle name="Millares 105 13 2 4" xfId="37577" xr:uid="{BC190F99-E32F-4C18-BAC3-BD68B688F299}"/>
    <cellStyle name="Millares 105 13 2 5" xfId="42948" xr:uid="{5B58612B-B7AF-4848-B7DB-31F8D8F58282}"/>
    <cellStyle name="Millares 105 13 2 6" xfId="51462" xr:uid="{CF4E732E-07ED-446F-8DD1-34574C8FB763}"/>
    <cellStyle name="Millares 105 13 3" xfId="3964" xr:uid="{CB37B51B-0B91-4FD0-809D-AC1CEF8C37D8}"/>
    <cellStyle name="Millares 105 13 3 2" xfId="12534" xr:uid="{73713DB1-3708-4B10-A6FC-DE3C2F2C152F}"/>
    <cellStyle name="Millares 105 13 3 2 2" xfId="26078" xr:uid="{826EE085-F0CD-46A4-BC97-6EAD68B162E7}"/>
    <cellStyle name="Millares 105 13 3 2 3" xfId="55089" xr:uid="{74332B08-670F-48E3-B13E-5E58D9E81C19}"/>
    <cellStyle name="Millares 105 13 3 3" xfId="19154" xr:uid="{109DAFAE-C697-4F42-A1D8-19CB5C7DD067}"/>
    <cellStyle name="Millares 105 13 3 4" xfId="35839" xr:uid="{933B451B-86EF-42EC-95D6-DADDFB4FC9FE}"/>
    <cellStyle name="Millares 105 13 3 5" xfId="41212" xr:uid="{BC81D90D-9223-4D0B-877E-455B1B37A6B9}"/>
    <cellStyle name="Millares 105 13 3 6" xfId="49724" xr:uid="{F3214740-6A93-484A-A8DC-0A64E33FEFB3}"/>
    <cellStyle name="Millares 105 13 4" xfId="10866" xr:uid="{66880C49-5F44-4DB0-8790-9D9C0C74488F}"/>
    <cellStyle name="Millares 105 13 4 2" xfId="24365" xr:uid="{99173E5A-AA43-46ED-B288-F7AFAFC0DE24}"/>
    <cellStyle name="Millares 105 13 4 3" xfId="32969" xr:uid="{C05B5E9D-DC0A-4E35-B7B1-98725958AAF0}"/>
    <cellStyle name="Millares 105 13 4 4" xfId="46854" xr:uid="{88396389-9F26-49D2-87B0-17059462BACA}"/>
    <cellStyle name="Millares 105 13 5" xfId="16283" xr:uid="{D1293DEC-C797-4713-AA92-3C086C657972}"/>
    <cellStyle name="Millares 105 13 5 2" xfId="53422" xr:uid="{CDE6938E-8EFD-4FA0-9570-8F95A9072CBA}"/>
    <cellStyle name="Millares 105 13 6" xfId="29842" xr:uid="{4CCBF1D8-3B90-4293-B7FA-F8D2BF567B18}"/>
    <cellStyle name="Millares 105 13 7" xfId="39543" xr:uid="{60F66E24-53A7-44DA-87D9-BFF675B2B8ED}"/>
    <cellStyle name="Millares 105 13 8" xfId="44936" xr:uid="{6EC6CDE0-15C9-44AD-870C-6977291B0734}"/>
    <cellStyle name="Millares 105 14" xfId="5743" xr:uid="{C1BDBF3B-1FBA-4A4A-9543-B5F61E1F3826}"/>
    <cellStyle name="Millares 105 14 2" xfId="14253" xr:uid="{BEF2B536-DD0F-4222-8B41-BD9E2149D79F}"/>
    <cellStyle name="Millares 105 14 2 2" xfId="27792" xr:uid="{30E3F4BE-D75A-476B-8E95-632FC072B020}"/>
    <cellStyle name="Millares 105 14 2 3" xfId="22640" xr:uid="{68EC6DB7-7C0C-44BF-BD55-FAF2F39134CD}"/>
    <cellStyle name="Millares 105 14 2 4" xfId="56810" xr:uid="{B9C261F0-A491-41EE-8756-0E61B26614E5}"/>
    <cellStyle name="Millares 105 14 3" xfId="20879" xr:uid="{2AC4E009-D3B6-4809-A2A1-FD6631C9DA33}"/>
    <cellStyle name="Millares 105 14 4" xfId="37564" xr:uid="{01DD1254-ADC6-4E81-8E39-D6E0AD046128}"/>
    <cellStyle name="Millares 105 14 5" xfId="42935" xr:uid="{2BFF88E2-2E70-4DE7-89A6-8A214155D94C}"/>
    <cellStyle name="Millares 105 14 6" xfId="51449" xr:uid="{C6D35429-601D-4D66-8FE5-786E01EA6D5E}"/>
    <cellStyle name="Millares 105 15" xfId="3951" xr:uid="{507283FD-E03F-453A-BB2A-FBEBA416008A}"/>
    <cellStyle name="Millares 105 15 2" xfId="12521" xr:uid="{93BCE875-A638-44F5-8B54-205E7D72556C}"/>
    <cellStyle name="Millares 105 15 2 2" xfId="26065" xr:uid="{3A2C4650-D4D8-40B7-9225-CC8AB8DAAAAC}"/>
    <cellStyle name="Millares 105 15 2 3" xfId="55076" xr:uid="{434E1891-91C7-4896-AC2E-F4E87F5C37C6}"/>
    <cellStyle name="Millares 105 15 3" xfId="19141" xr:uid="{E74CCDB1-2E55-4680-993E-EF26763049C6}"/>
    <cellStyle name="Millares 105 15 4" xfId="35826" xr:uid="{134E82BC-3DEE-48BD-88B2-700330D3FAF8}"/>
    <cellStyle name="Millares 105 15 5" xfId="41199" xr:uid="{BEC94B59-2D43-4F6C-A15A-02CD750B7AD1}"/>
    <cellStyle name="Millares 105 15 6" xfId="49711" xr:uid="{40DF782E-A244-435B-9757-D4B8897AFCD2}"/>
    <cellStyle name="Millares 105 16" xfId="10853" xr:uid="{82785359-6B2F-4497-B3E3-C1522F770B5D}"/>
    <cellStyle name="Millares 105 16 2" xfId="24352" xr:uid="{C60F708F-640E-422D-9B0D-83DDC145FD25}"/>
    <cellStyle name="Millares 105 16 3" xfId="32956" xr:uid="{4FFB5B4C-13E5-40DB-BA40-6E717203566B}"/>
    <cellStyle name="Millares 105 16 4" xfId="46841" xr:uid="{88DBBD94-0B9A-4262-8AD7-446243C01C84}"/>
    <cellStyle name="Millares 105 17" xfId="16270" xr:uid="{B1B9A0CB-EFB7-4B5F-BB0B-E98763238B31}"/>
    <cellStyle name="Millares 105 17 2" xfId="53409" xr:uid="{B60736E7-F74E-445B-B540-0BB080C267B0}"/>
    <cellStyle name="Millares 105 18" xfId="29829" xr:uid="{361B36D6-C0F3-47B2-B94D-D981CD984A4B}"/>
    <cellStyle name="Millares 105 19" xfId="39530" xr:uid="{A52561EB-B66E-479D-8711-1EE8C53F5891}"/>
    <cellStyle name="Millares 105 2" xfId="955" xr:uid="{A4E07C0F-4F42-4EF3-B9FB-D94F57F3D91B}"/>
    <cellStyle name="Millares 105 2 10" xfId="44937" xr:uid="{8014EB90-B5DA-431A-B83E-1672106B09CB}"/>
    <cellStyle name="Millares 105 2 2" xfId="956" xr:uid="{3159F9DE-8CAD-4EF8-90BE-252694A1DA86}"/>
    <cellStyle name="Millares 105 2 2 2" xfId="957" xr:uid="{DEB31DC9-5F72-4AE8-B5A9-1AAE612DAC45}"/>
    <cellStyle name="Millares 105 2 2 2 2" xfId="5759" xr:uid="{E728AFDE-6F5E-4F33-80B6-94FE8277720B}"/>
    <cellStyle name="Millares 105 2 2 2 2 2" xfId="14269" xr:uid="{C80D1EDD-E373-4881-AF98-EAA2921FB83F}"/>
    <cellStyle name="Millares 105 2 2 2 2 2 2" xfId="27808" xr:uid="{9FC9C356-7EC0-4133-84FC-397CA8FB6C40}"/>
    <cellStyle name="Millares 105 2 2 2 2 2 3" xfId="22656" xr:uid="{D65E0F1F-F0B5-44E3-A545-AF5D5197C0B0}"/>
    <cellStyle name="Millares 105 2 2 2 2 2 4" xfId="56826" xr:uid="{E3FD5352-9060-46F7-B417-F079DC83D63F}"/>
    <cellStyle name="Millares 105 2 2 2 2 3" xfId="20895" xr:uid="{E4D0E96E-843F-47CB-ADB9-660C0020630F}"/>
    <cellStyle name="Millares 105 2 2 2 2 4" xfId="37580" xr:uid="{8D7E4A39-47F1-4511-9928-F4A0AF914BEB}"/>
    <cellStyle name="Millares 105 2 2 2 2 5" xfId="42951" xr:uid="{1DB81FC8-D308-4926-A9A5-BA5ACE253339}"/>
    <cellStyle name="Millares 105 2 2 2 2 6" xfId="51465" xr:uid="{E559FF6B-7F0E-43DD-B742-869BE8772AFA}"/>
    <cellStyle name="Millares 105 2 2 2 3" xfId="3967" xr:uid="{EB7C31C1-06FC-4827-B723-5A8A404B12A7}"/>
    <cellStyle name="Millares 105 2 2 2 3 2" xfId="12537" xr:uid="{153AA5D2-FCD6-4323-A30D-5995078FE865}"/>
    <cellStyle name="Millares 105 2 2 2 3 2 2" xfId="26081" xr:uid="{D722E4B5-50D7-42C6-9183-1C3EE8CCC530}"/>
    <cellStyle name="Millares 105 2 2 2 3 2 3" xfId="55092" xr:uid="{517830C0-9A1A-4537-98CF-9794A4A61F42}"/>
    <cellStyle name="Millares 105 2 2 2 3 3" xfId="19157" xr:uid="{BCF18556-B490-4F42-9510-013DF0BFA5AF}"/>
    <cellStyle name="Millares 105 2 2 2 3 4" xfId="35842" xr:uid="{164D5DB8-6A88-4DC3-9435-3DBBC79D7C51}"/>
    <cellStyle name="Millares 105 2 2 2 3 5" xfId="41215" xr:uid="{0AD636A8-D66B-4167-ABF9-AFFEBA05BE2C}"/>
    <cellStyle name="Millares 105 2 2 2 3 6" xfId="49727" xr:uid="{A15E8C71-F2D7-4F58-8B70-5F5AF0B4978A}"/>
    <cellStyle name="Millares 105 2 2 2 4" xfId="10869" xr:uid="{62C9324C-6292-45C4-8929-F8A5666AE35B}"/>
    <cellStyle name="Millares 105 2 2 2 4 2" xfId="24368" xr:uid="{72A508A5-4EBF-4231-B50A-A940BBF6B304}"/>
    <cellStyle name="Millares 105 2 2 2 4 3" xfId="32972" xr:uid="{4A899530-D5DB-4443-862A-5CC1D5FF0625}"/>
    <cellStyle name="Millares 105 2 2 2 4 4" xfId="46857" xr:uid="{271909C7-471D-4DEB-9D53-5CB3721EE02D}"/>
    <cellStyle name="Millares 105 2 2 2 5" xfId="16286" xr:uid="{25BE571E-B0F0-4C74-B5B8-FD6FFC460285}"/>
    <cellStyle name="Millares 105 2 2 2 5 2" xfId="53425" xr:uid="{1A7F5899-7D34-4A8D-BA50-74CC9E06D0C4}"/>
    <cellStyle name="Millares 105 2 2 2 6" xfId="29845" xr:uid="{78C6A51B-9C7D-493B-AEDA-DDCA0FA457F4}"/>
    <cellStyle name="Millares 105 2 2 2 7" xfId="39546" xr:uid="{1D2322DF-9586-42F2-A991-B541012A0353}"/>
    <cellStyle name="Millares 105 2 2 2 8" xfId="44939" xr:uid="{88D9AE4E-FA45-4329-B1A2-F3462CB5A1A5}"/>
    <cellStyle name="Millares 105 2 2 3" xfId="5758" xr:uid="{87C0E9EA-2F46-49D0-B51C-5F5FD7E2BA0D}"/>
    <cellStyle name="Millares 105 2 2 3 2" xfId="14268" xr:uid="{A38BF6DD-8FA6-4E62-A8CF-D2766BA19B3D}"/>
    <cellStyle name="Millares 105 2 2 3 2 2" xfId="27807" xr:uid="{426C9718-1709-481B-8BF3-2A8597A94BC8}"/>
    <cellStyle name="Millares 105 2 2 3 2 3" xfId="22655" xr:uid="{7E90947D-543A-40D9-AD22-2DD16DD67F90}"/>
    <cellStyle name="Millares 105 2 2 3 2 4" xfId="56825" xr:uid="{574048C1-1704-449F-8DBB-46E88BAA3E08}"/>
    <cellStyle name="Millares 105 2 2 3 3" xfId="20894" xr:uid="{8B6CC6B0-7518-46CD-A908-F3A63E7F99D2}"/>
    <cellStyle name="Millares 105 2 2 3 4" xfId="37579" xr:uid="{2E5D3382-A0E9-4182-A429-DDD4751FCC6E}"/>
    <cellStyle name="Millares 105 2 2 3 5" xfId="42950" xr:uid="{1A500EF1-386D-4C16-AB21-10553E821415}"/>
    <cellStyle name="Millares 105 2 2 3 6" xfId="51464" xr:uid="{EDB900DD-9706-41D2-A5C2-2C1E5A999CF6}"/>
    <cellStyle name="Millares 105 2 2 4" xfId="3966" xr:uid="{85E8E170-CA5A-4174-A4DF-7E5278EFBCA5}"/>
    <cellStyle name="Millares 105 2 2 4 2" xfId="12536" xr:uid="{8FD25A06-C14C-41F0-9F63-C7F85264A185}"/>
    <cellStyle name="Millares 105 2 2 4 2 2" xfId="26080" xr:uid="{B33E896E-5020-42F3-9C5D-2663F9AC9C6B}"/>
    <cellStyle name="Millares 105 2 2 4 2 3" xfId="55091" xr:uid="{328BA60C-4F86-42A6-BA9E-92F73483B4AB}"/>
    <cellStyle name="Millares 105 2 2 4 3" xfId="19156" xr:uid="{4601C07F-5CF8-45FC-9CAA-9DA86EECA8C0}"/>
    <cellStyle name="Millares 105 2 2 4 4" xfId="35841" xr:uid="{327492DB-F223-411B-A60A-C6A909ADCED1}"/>
    <cellStyle name="Millares 105 2 2 4 5" xfId="41214" xr:uid="{A6116094-BFFC-46A0-B358-82190B8F6FD2}"/>
    <cellStyle name="Millares 105 2 2 4 6" xfId="49726" xr:uid="{14B88E44-5C17-4FBE-BE4E-42F79C267D6D}"/>
    <cellStyle name="Millares 105 2 2 5" xfId="10868" xr:uid="{1DB94B6A-3DFB-4F06-BA3C-F655E5236BBF}"/>
    <cellStyle name="Millares 105 2 2 5 2" xfId="24367" xr:uid="{0B4BD117-B97E-43D3-A13E-3E6719696D13}"/>
    <cellStyle name="Millares 105 2 2 5 3" xfId="32971" xr:uid="{74A225AB-899C-4AD7-809A-7A3E04667AF9}"/>
    <cellStyle name="Millares 105 2 2 5 4" xfId="46856" xr:uid="{8676D225-7978-4E75-9B5C-AA3891CDCF8D}"/>
    <cellStyle name="Millares 105 2 2 6" xfId="16285" xr:uid="{57550E9C-2C70-403A-9D4D-3CEB583CE816}"/>
    <cellStyle name="Millares 105 2 2 6 2" xfId="53424" xr:uid="{4BF09865-56F2-4C90-9AF5-5C7CDF2E49DC}"/>
    <cellStyle name="Millares 105 2 2 7" xfId="29844" xr:uid="{CCAFF17C-0788-4E35-A857-AB102932D486}"/>
    <cellStyle name="Millares 105 2 2 8" xfId="39545" xr:uid="{37A42B01-2954-4DB0-8CB7-31CDE00F9BA1}"/>
    <cellStyle name="Millares 105 2 2 9" xfId="44938" xr:uid="{BB743191-3E90-4255-9DC8-1FDA9FE6B7AB}"/>
    <cellStyle name="Millares 105 2 3" xfId="958" xr:uid="{8AB6B792-ED42-40DF-AF19-061DD159AC40}"/>
    <cellStyle name="Millares 105 2 3 2" xfId="5760" xr:uid="{FB164D95-A105-4551-8904-13CFC16614DD}"/>
    <cellStyle name="Millares 105 2 3 2 2" xfId="14270" xr:uid="{036A6CA2-6528-47E6-9BCA-A2DCF5A8B51D}"/>
    <cellStyle name="Millares 105 2 3 2 2 2" xfId="27809" xr:uid="{5353B103-CC56-4456-A1A6-0422C74AE04C}"/>
    <cellStyle name="Millares 105 2 3 2 2 3" xfId="22657" xr:uid="{5F9D8CBD-0A1A-46FB-8079-080F42561597}"/>
    <cellStyle name="Millares 105 2 3 2 2 4" xfId="56827" xr:uid="{E4CFDB3A-31A6-4B56-B896-E8A255EDEB14}"/>
    <cellStyle name="Millares 105 2 3 2 3" xfId="20896" xr:uid="{ED792AE6-5DD6-43D1-84B4-08AA637DF1D4}"/>
    <cellStyle name="Millares 105 2 3 2 4" xfId="37581" xr:uid="{C9C8E6D9-D1A4-4D59-8D94-C4FAC0757B2A}"/>
    <cellStyle name="Millares 105 2 3 2 5" xfId="42952" xr:uid="{3ABF1149-5651-4BBD-B51C-ADC162F9BF34}"/>
    <cellStyle name="Millares 105 2 3 2 6" xfId="51466" xr:uid="{6A138F5A-F475-4E28-AFC9-AC276E2D7F15}"/>
    <cellStyle name="Millares 105 2 3 3" xfId="3968" xr:uid="{5F59FCC3-968A-4ED8-B842-F8BB03C9F3A1}"/>
    <cellStyle name="Millares 105 2 3 3 2" xfId="12538" xr:uid="{439C6AF9-0068-49C5-A1CC-BFBCF44AE73A}"/>
    <cellStyle name="Millares 105 2 3 3 2 2" xfId="26082" xr:uid="{7D88FF30-5BC6-490A-982B-4AC5B3924D11}"/>
    <cellStyle name="Millares 105 2 3 3 2 3" xfId="55093" xr:uid="{3456282C-9CC8-4AE7-AED6-86BC9FFFD0EC}"/>
    <cellStyle name="Millares 105 2 3 3 3" xfId="19158" xr:uid="{358FC517-0363-4E32-99E9-924C750ED720}"/>
    <cellStyle name="Millares 105 2 3 3 4" xfId="35843" xr:uid="{62965A3E-D1CE-4D00-AB1E-C15C104894C4}"/>
    <cellStyle name="Millares 105 2 3 3 5" xfId="41216" xr:uid="{BB083037-1B2E-45C9-AEB8-D871BF155013}"/>
    <cellStyle name="Millares 105 2 3 3 6" xfId="49728" xr:uid="{67ADC122-DF02-4C08-98AA-D05675060AF8}"/>
    <cellStyle name="Millares 105 2 3 4" xfId="10870" xr:uid="{9287F8C9-6A5F-4B1E-99CA-E534B2DF023D}"/>
    <cellStyle name="Millares 105 2 3 4 2" xfId="24369" xr:uid="{278E0184-1CB2-4C2F-82B0-DB6C8D012005}"/>
    <cellStyle name="Millares 105 2 3 4 3" xfId="32973" xr:uid="{A49BAF99-E6F8-4E35-8818-85C9640B5F81}"/>
    <cellStyle name="Millares 105 2 3 4 4" xfId="46858" xr:uid="{EECC1424-EDFD-45D0-BBC1-96B910D3EA83}"/>
    <cellStyle name="Millares 105 2 3 5" xfId="16287" xr:uid="{2952D9F2-2410-4EB1-8BA5-C51D9EC36393}"/>
    <cellStyle name="Millares 105 2 3 5 2" xfId="53426" xr:uid="{F2584DFF-DECD-4383-A2CC-5F1BDFB6EE28}"/>
    <cellStyle name="Millares 105 2 3 6" xfId="29846" xr:uid="{5DA561D8-B04D-4E7B-BF3D-3DD6DA665336}"/>
    <cellStyle name="Millares 105 2 3 7" xfId="39547" xr:uid="{E005C04F-DD85-401E-A0B1-1E5A11353B99}"/>
    <cellStyle name="Millares 105 2 3 8" xfId="44940" xr:uid="{7245C523-8E24-4D22-95F8-25E6F3B7938A}"/>
    <cellStyle name="Millares 105 2 4" xfId="5757" xr:uid="{F20B7A9F-F247-4067-A0DD-A1A4BF16046A}"/>
    <cellStyle name="Millares 105 2 4 2" xfId="14267" xr:uid="{2C1D37A9-57D6-41E9-8C61-60EF6AC97476}"/>
    <cellStyle name="Millares 105 2 4 2 2" xfId="27806" xr:uid="{7CA9631E-0BA2-4157-B914-3A176147DDA0}"/>
    <cellStyle name="Millares 105 2 4 2 3" xfId="22654" xr:uid="{D6595AB6-B7E7-430D-A9A6-E37EB25AC17A}"/>
    <cellStyle name="Millares 105 2 4 2 4" xfId="56824" xr:uid="{550643CB-F3A9-4658-9364-B63A9AE008F0}"/>
    <cellStyle name="Millares 105 2 4 3" xfId="20893" xr:uid="{9BE8ADCF-1773-42D1-ADD6-BB027049671A}"/>
    <cellStyle name="Millares 105 2 4 4" xfId="37578" xr:uid="{E1ACF96A-1B27-4D69-978D-6F052F11A67D}"/>
    <cellStyle name="Millares 105 2 4 5" xfId="42949" xr:uid="{7290D64C-6EF1-4BAA-B3BD-7A1509BFCDE4}"/>
    <cellStyle name="Millares 105 2 4 6" xfId="51463" xr:uid="{13D59C16-634D-453C-A479-4D787C9D10D7}"/>
    <cellStyle name="Millares 105 2 5" xfId="3965" xr:uid="{9D50D820-D4B1-4FC4-98F2-2BD85DA4FB1D}"/>
    <cellStyle name="Millares 105 2 5 2" xfId="12535" xr:uid="{557A8A4D-527A-4371-905E-5FFB63A84677}"/>
    <cellStyle name="Millares 105 2 5 2 2" xfId="26079" xr:uid="{A4553FB5-8E8D-41D7-8357-2B84A40BB5F0}"/>
    <cellStyle name="Millares 105 2 5 2 3" xfId="55090" xr:uid="{59327AA2-B6B0-489D-B715-EF39000A1D83}"/>
    <cellStyle name="Millares 105 2 5 3" xfId="19155" xr:uid="{F79E5613-0EF8-4A9A-9150-85D030CB3569}"/>
    <cellStyle name="Millares 105 2 5 4" xfId="35840" xr:uid="{A1E30254-6260-456B-9E59-E2B5742BA868}"/>
    <cellStyle name="Millares 105 2 5 5" xfId="41213" xr:uid="{085EE6B7-264F-4380-8C76-440B50C8FB08}"/>
    <cellStyle name="Millares 105 2 5 6" xfId="49725" xr:uid="{0C38EAEC-D1F4-438F-8ED6-AA610FC89255}"/>
    <cellStyle name="Millares 105 2 6" xfId="10867" xr:uid="{7AA45E9C-2B59-4ECF-89EA-1FED7FE52169}"/>
    <cellStyle name="Millares 105 2 6 2" xfId="24366" xr:uid="{49544001-AB8F-4FE0-B40A-DC1E559C3378}"/>
    <cellStyle name="Millares 105 2 6 3" xfId="32970" xr:uid="{C6CEBA48-F49A-4F71-8896-A5EE64E59BF1}"/>
    <cellStyle name="Millares 105 2 6 4" xfId="46855" xr:uid="{E93D503C-C687-4CAE-9BB0-4572D650C976}"/>
    <cellStyle name="Millares 105 2 7" xfId="16284" xr:uid="{D8A4B593-E716-4057-9C76-AC7494FF1F8C}"/>
    <cellStyle name="Millares 105 2 7 2" xfId="53423" xr:uid="{512B3261-BE4A-41BD-A644-6E4C0F21446A}"/>
    <cellStyle name="Millares 105 2 8" xfId="29843" xr:uid="{817023E0-BA5D-4245-832B-8132F86D559C}"/>
    <cellStyle name="Millares 105 2 9" xfId="39544" xr:uid="{3794513C-CBD3-4D20-AB04-254C4791FF89}"/>
    <cellStyle name="Millares 105 20" xfId="44923" xr:uid="{F08B20C5-A685-47D6-8FD5-D949A7630B8B}"/>
    <cellStyle name="Millares 105 3" xfId="959" xr:uid="{1D74851C-728E-4DDA-9793-9555AF8DF545}"/>
    <cellStyle name="Millares 105 3 10" xfId="44941" xr:uid="{05F0E404-F22E-4C23-972D-F87F080B339B}"/>
    <cellStyle name="Millares 105 3 2" xfId="960" xr:uid="{F81BFC32-33A5-4D0F-9521-348C63953E52}"/>
    <cellStyle name="Millares 105 3 2 2" xfId="961" xr:uid="{7BCFEB2B-F066-4AEB-BDD9-1CBE927F4BE4}"/>
    <cellStyle name="Millares 105 3 2 2 2" xfId="5763" xr:uid="{8BB68DFC-65E7-4AB0-A4F5-1F9BD2E29E1B}"/>
    <cellStyle name="Millares 105 3 2 2 2 2" xfId="14273" xr:uid="{20D5C86F-DA7E-412F-B104-EACEB8C194DB}"/>
    <cellStyle name="Millares 105 3 2 2 2 2 2" xfId="27812" xr:uid="{1D721C51-B3A9-4433-B144-04687B859861}"/>
    <cellStyle name="Millares 105 3 2 2 2 2 3" xfId="22660" xr:uid="{B3CB7540-705B-4B54-B7D1-0B1C94546FD7}"/>
    <cellStyle name="Millares 105 3 2 2 2 2 4" xfId="56830" xr:uid="{BCA3C294-5277-4F45-BCC1-7D911741B666}"/>
    <cellStyle name="Millares 105 3 2 2 2 3" xfId="20899" xr:uid="{95E8DCC1-C117-4015-A3B5-D99ACD809772}"/>
    <cellStyle name="Millares 105 3 2 2 2 4" xfId="37584" xr:uid="{6B38665C-E618-42CB-A7C4-F2C48467924C}"/>
    <cellStyle name="Millares 105 3 2 2 2 5" xfId="42955" xr:uid="{C9F21AA4-E60F-428E-91A7-28017BCAE929}"/>
    <cellStyle name="Millares 105 3 2 2 2 6" xfId="51469" xr:uid="{4C0F4874-4FF4-42B3-A3BC-63C1742ABE08}"/>
    <cellStyle name="Millares 105 3 2 2 3" xfId="3971" xr:uid="{A24311CF-59CE-49AE-B9F5-175E9E0CA7BB}"/>
    <cellStyle name="Millares 105 3 2 2 3 2" xfId="12541" xr:uid="{6F1A44BA-6041-4CBE-870B-9CF0F58A4526}"/>
    <cellStyle name="Millares 105 3 2 2 3 2 2" xfId="26085" xr:uid="{D7B2E50B-2B4F-4F5B-A372-D0CAD509682A}"/>
    <cellStyle name="Millares 105 3 2 2 3 2 3" xfId="55096" xr:uid="{E3F240A6-2768-4294-A96B-DE1DA27B326E}"/>
    <cellStyle name="Millares 105 3 2 2 3 3" xfId="19161" xr:uid="{53958FDA-E278-41D3-B9A4-0964BD08FC7E}"/>
    <cellStyle name="Millares 105 3 2 2 3 4" xfId="35846" xr:uid="{CF92D793-8762-4E8F-9523-2C7C33CA57E3}"/>
    <cellStyle name="Millares 105 3 2 2 3 5" xfId="41219" xr:uid="{8A7B646B-4F50-427E-9A5A-811FAAF22493}"/>
    <cellStyle name="Millares 105 3 2 2 3 6" xfId="49731" xr:uid="{7E5BA105-65D8-4DF9-91EE-F8EBD7111A42}"/>
    <cellStyle name="Millares 105 3 2 2 4" xfId="10873" xr:uid="{74CA2115-725C-489C-8F28-ADC5DDA790E1}"/>
    <cellStyle name="Millares 105 3 2 2 4 2" xfId="24372" xr:uid="{5D5DDAC9-F594-4064-ADD9-8A186D26C43F}"/>
    <cellStyle name="Millares 105 3 2 2 4 3" xfId="32976" xr:uid="{E33E1543-ABE4-4C08-B81D-2E830B41E231}"/>
    <cellStyle name="Millares 105 3 2 2 4 4" xfId="46861" xr:uid="{A249C814-99DF-454E-8552-B18A896FF979}"/>
    <cellStyle name="Millares 105 3 2 2 5" xfId="16290" xr:uid="{C84238BF-53A6-430D-9EFA-9A69A692D542}"/>
    <cellStyle name="Millares 105 3 2 2 5 2" xfId="53429" xr:uid="{075BB13C-25C0-4541-9E0C-A4E3EBECE851}"/>
    <cellStyle name="Millares 105 3 2 2 6" xfId="29849" xr:uid="{5B73BEFB-C6D4-4350-BA03-7EDF1435FCC8}"/>
    <cellStyle name="Millares 105 3 2 2 7" xfId="39550" xr:uid="{1929C082-522D-4E97-9AB7-19DCB0C38993}"/>
    <cellStyle name="Millares 105 3 2 2 8" xfId="44943" xr:uid="{F208E656-CB9E-49C7-9DA9-E5BDA5300D68}"/>
    <cellStyle name="Millares 105 3 2 3" xfId="5762" xr:uid="{07CA2DE0-53B9-4A03-AD49-36ABC62F7F64}"/>
    <cellStyle name="Millares 105 3 2 3 2" xfId="14272" xr:uid="{D5B9252B-73E0-446F-90BE-777B44F6279C}"/>
    <cellStyle name="Millares 105 3 2 3 2 2" xfId="27811" xr:uid="{E4CF043C-5A07-4399-8DF9-419C2B5883C1}"/>
    <cellStyle name="Millares 105 3 2 3 2 3" xfId="22659" xr:uid="{0283E7F0-6D92-4C02-AAA7-26F658B7C54B}"/>
    <cellStyle name="Millares 105 3 2 3 2 4" xfId="56829" xr:uid="{DB1A7509-A4F8-4B01-ACA2-19C8E6C2FD62}"/>
    <cellStyle name="Millares 105 3 2 3 3" xfId="20898" xr:uid="{9514562F-8ABE-4860-AD6C-5B64A31B708C}"/>
    <cellStyle name="Millares 105 3 2 3 4" xfId="37583" xr:uid="{A945BED0-16A9-4D52-863F-E2385F6199C5}"/>
    <cellStyle name="Millares 105 3 2 3 5" xfId="42954" xr:uid="{6A98128F-847B-4088-B44E-E95F37C27E7B}"/>
    <cellStyle name="Millares 105 3 2 3 6" xfId="51468" xr:uid="{96E89024-CFE1-46CC-806E-23AC66919EF7}"/>
    <cellStyle name="Millares 105 3 2 4" xfId="3970" xr:uid="{3EE1617A-F852-46EB-9E07-4048FA20AB58}"/>
    <cellStyle name="Millares 105 3 2 4 2" xfId="12540" xr:uid="{72E725E4-23A3-422B-B860-EE647E7C9A2A}"/>
    <cellStyle name="Millares 105 3 2 4 2 2" xfId="26084" xr:uid="{282D78FD-4621-422F-882A-EF803F3FABBA}"/>
    <cellStyle name="Millares 105 3 2 4 2 3" xfId="55095" xr:uid="{99A00A30-9B82-46A5-B502-37E86875E809}"/>
    <cellStyle name="Millares 105 3 2 4 3" xfId="19160" xr:uid="{42123881-7685-4E4D-9ABA-FBEFD8655BA8}"/>
    <cellStyle name="Millares 105 3 2 4 4" xfId="35845" xr:uid="{9AF2F49B-46F3-47D0-87F4-EB40E6E279E1}"/>
    <cellStyle name="Millares 105 3 2 4 5" xfId="41218" xr:uid="{EF3A5F58-27C3-4F85-9033-84B4FFCCF0E6}"/>
    <cellStyle name="Millares 105 3 2 4 6" xfId="49730" xr:uid="{5567AC80-2579-4C5D-BB73-CEDBEE979E6C}"/>
    <cellStyle name="Millares 105 3 2 5" xfId="10872" xr:uid="{E93BA44A-AECA-4003-821E-F7D0FC3002F0}"/>
    <cellStyle name="Millares 105 3 2 5 2" xfId="24371" xr:uid="{85F5448D-E766-4629-9257-BC2FC2E7A0F4}"/>
    <cellStyle name="Millares 105 3 2 5 3" xfId="32975" xr:uid="{4B62EC31-7AE3-4478-A35A-45B96914347D}"/>
    <cellStyle name="Millares 105 3 2 5 4" xfId="46860" xr:uid="{8E7B08D9-83AF-4ACC-8DBD-6984B00A58F9}"/>
    <cellStyle name="Millares 105 3 2 6" xfId="16289" xr:uid="{106778FC-C39F-4C12-9000-BD5AA03B9773}"/>
    <cellStyle name="Millares 105 3 2 6 2" xfId="53428" xr:uid="{5A1603C0-FD74-4D15-A3A3-87598282D782}"/>
    <cellStyle name="Millares 105 3 2 7" xfId="29848" xr:uid="{0A1B0CC5-F0FD-488F-9326-5E468DCA6645}"/>
    <cellStyle name="Millares 105 3 2 8" xfId="39549" xr:uid="{00152123-DD6B-440E-9162-C616F5913C17}"/>
    <cellStyle name="Millares 105 3 2 9" xfId="44942" xr:uid="{7B4B9FEE-C993-4B13-B35C-6EF9C548106B}"/>
    <cellStyle name="Millares 105 3 3" xfId="962" xr:uid="{E49E4181-3EF0-4317-88A1-A1867FD913BA}"/>
    <cellStyle name="Millares 105 3 3 2" xfId="5764" xr:uid="{7975D3B6-3726-427D-BA1D-730CA20981D5}"/>
    <cellStyle name="Millares 105 3 3 2 2" xfId="14274" xr:uid="{E213C569-2690-44DC-84E7-35949AAD2FB2}"/>
    <cellStyle name="Millares 105 3 3 2 2 2" xfId="27813" xr:uid="{7525DF9B-45D1-4440-8E50-1C15E1E5DFFA}"/>
    <cellStyle name="Millares 105 3 3 2 2 3" xfId="22661" xr:uid="{EE2EBA5A-8878-45A8-854D-31A0844AE623}"/>
    <cellStyle name="Millares 105 3 3 2 2 4" xfId="56831" xr:uid="{8A06B8C1-385F-49CF-8332-01D8F3160B13}"/>
    <cellStyle name="Millares 105 3 3 2 3" xfId="20900" xr:uid="{F2A5FDAB-108C-434C-A253-97CC8AC89E50}"/>
    <cellStyle name="Millares 105 3 3 2 4" xfId="37585" xr:uid="{B84B2A3A-6649-42FF-A1CA-AF8C12FFDD03}"/>
    <cellStyle name="Millares 105 3 3 2 5" xfId="42956" xr:uid="{20849CD5-7107-4D8C-8522-25C4906F1115}"/>
    <cellStyle name="Millares 105 3 3 2 6" xfId="51470" xr:uid="{47CA8D4D-9284-467F-B38C-76F39DF0369D}"/>
    <cellStyle name="Millares 105 3 3 3" xfId="3972" xr:uid="{CDE6B4F3-F298-47A1-AB89-FD6F4604CA83}"/>
    <cellStyle name="Millares 105 3 3 3 2" xfId="12542" xr:uid="{861E3E3C-7306-4500-A5AB-38D98768869F}"/>
    <cellStyle name="Millares 105 3 3 3 2 2" xfId="26086" xr:uid="{459F9580-29A3-43EA-A127-1C22E305A91E}"/>
    <cellStyle name="Millares 105 3 3 3 2 3" xfId="55097" xr:uid="{BABFF94D-1B42-4049-AF34-1A0CDBA0AF43}"/>
    <cellStyle name="Millares 105 3 3 3 3" xfId="19162" xr:uid="{E32DAD25-4F7F-45C3-8DA5-DC2016D1019B}"/>
    <cellStyle name="Millares 105 3 3 3 4" xfId="35847" xr:uid="{3392562D-3437-42A1-B462-60BB9BB0E303}"/>
    <cellStyle name="Millares 105 3 3 3 5" xfId="41220" xr:uid="{27AF82F4-A0B7-4BCC-AC32-CD8419A4956B}"/>
    <cellStyle name="Millares 105 3 3 3 6" xfId="49732" xr:uid="{2E703145-EE42-4218-8DF0-6118CD5841AA}"/>
    <cellStyle name="Millares 105 3 3 4" xfId="10874" xr:uid="{BBDF294D-4C66-415E-B142-7539A7D9B082}"/>
    <cellStyle name="Millares 105 3 3 4 2" xfId="24373" xr:uid="{4FE49A10-DB6B-4DBE-9B03-C095ADD8FBB6}"/>
    <cellStyle name="Millares 105 3 3 4 3" xfId="32977" xr:uid="{16FFD741-7AEA-4DFA-BE20-D37FFAE68D4B}"/>
    <cellStyle name="Millares 105 3 3 4 4" xfId="46862" xr:uid="{22563FD6-F0D3-4E67-A78F-3B2A55F28A83}"/>
    <cellStyle name="Millares 105 3 3 5" xfId="16291" xr:uid="{DA864EA4-1A34-406A-A355-FA5B0045B7D8}"/>
    <cellStyle name="Millares 105 3 3 5 2" xfId="53430" xr:uid="{BA283C7D-B2A5-472C-88CB-E21CE12F4788}"/>
    <cellStyle name="Millares 105 3 3 6" xfId="29850" xr:uid="{A94AE397-E9C2-4919-9F8F-B552F7AD7DB7}"/>
    <cellStyle name="Millares 105 3 3 7" xfId="39551" xr:uid="{EA962C2D-74D1-4028-B899-3C9CB4DF2BB4}"/>
    <cellStyle name="Millares 105 3 3 8" xfId="44944" xr:uid="{44C14097-06BC-44F9-B2A4-64841EE2E7D8}"/>
    <cellStyle name="Millares 105 3 4" xfId="5761" xr:uid="{97DDDE87-DAC9-4037-9A5F-76685F77355E}"/>
    <cellStyle name="Millares 105 3 4 2" xfId="14271" xr:uid="{EC07B241-6401-40DC-91F6-20C5DEDD0479}"/>
    <cellStyle name="Millares 105 3 4 2 2" xfId="27810" xr:uid="{369A8A25-EAE7-4067-B20A-D6FA65CD73A8}"/>
    <cellStyle name="Millares 105 3 4 2 3" xfId="22658" xr:uid="{CA16DF84-882F-4DE9-9DED-26DBC7572BC6}"/>
    <cellStyle name="Millares 105 3 4 2 4" xfId="56828" xr:uid="{9E8FDE85-D7D4-49F5-94C9-37B4D601D5FE}"/>
    <cellStyle name="Millares 105 3 4 3" xfId="20897" xr:uid="{6CD44659-BB74-49DC-91ED-62A907840168}"/>
    <cellStyle name="Millares 105 3 4 4" xfId="37582" xr:uid="{D2B03290-D6BD-4C14-9041-5F056166D8AC}"/>
    <cellStyle name="Millares 105 3 4 5" xfId="42953" xr:uid="{E2C657A6-B59C-4777-9B26-BBD35961C3FB}"/>
    <cellStyle name="Millares 105 3 4 6" xfId="51467" xr:uid="{E4069CDB-D801-4FF8-A551-8A46526079D9}"/>
    <cellStyle name="Millares 105 3 5" xfId="3969" xr:uid="{F265F18F-61EF-4017-AC0A-FBDBA63D1B21}"/>
    <cellStyle name="Millares 105 3 5 2" xfId="12539" xr:uid="{5E763A39-4D46-42D8-A151-7C127FD353C8}"/>
    <cellStyle name="Millares 105 3 5 2 2" xfId="26083" xr:uid="{91539EAD-0A2E-4A07-9BE7-64B9595BE0FF}"/>
    <cellStyle name="Millares 105 3 5 2 3" xfId="55094" xr:uid="{17B0C7A3-D706-4B36-9D6D-01C6488B9E31}"/>
    <cellStyle name="Millares 105 3 5 3" xfId="19159" xr:uid="{442F3FF3-6046-4680-8EE7-0F8E91AC4D88}"/>
    <cellStyle name="Millares 105 3 5 4" xfId="35844" xr:uid="{47BEDE96-BE9E-4F48-B5ED-8175EFA5FDAB}"/>
    <cellStyle name="Millares 105 3 5 5" xfId="41217" xr:uid="{FDE55070-79D1-462E-B1F0-78A7267CB297}"/>
    <cellStyle name="Millares 105 3 5 6" xfId="49729" xr:uid="{98B5220F-FC22-4A66-AFD0-75C67B3171F4}"/>
    <cellStyle name="Millares 105 3 6" xfId="10871" xr:uid="{3602955B-5086-4ACB-ADDB-AEE462EC2D83}"/>
    <cellStyle name="Millares 105 3 6 2" xfId="24370" xr:uid="{9E929442-FF16-4222-9777-8D900CEA4A70}"/>
    <cellStyle name="Millares 105 3 6 3" xfId="32974" xr:uid="{BC3C2AA1-4A64-4B25-B2D6-DEE4341A8C34}"/>
    <cellStyle name="Millares 105 3 6 4" xfId="46859" xr:uid="{41103050-2720-4F36-88B1-C0D8329FC6DE}"/>
    <cellStyle name="Millares 105 3 7" xfId="16288" xr:uid="{92E98EC6-0EF6-4C27-8AA5-8692984E1D7A}"/>
    <cellStyle name="Millares 105 3 7 2" xfId="53427" xr:uid="{BE33C092-9432-4476-9A03-308382F5DBFC}"/>
    <cellStyle name="Millares 105 3 8" xfId="29847" xr:uid="{10D6F4AC-2059-4127-8AD6-F25061F23127}"/>
    <cellStyle name="Millares 105 3 9" xfId="39548" xr:uid="{482AE8FA-C8D4-4B48-8223-068CC5EFAE4A}"/>
    <cellStyle name="Millares 105 4" xfId="963" xr:uid="{A2BC04D1-E7D2-4D2C-9FDB-1F6642BFC91F}"/>
    <cellStyle name="Millares 105 4 10" xfId="44945" xr:uid="{F94933BB-8FD1-4849-8169-C86597CA4114}"/>
    <cellStyle name="Millares 105 4 2" xfId="964" xr:uid="{152AA09E-4512-4ABD-BF0F-C138FA45BCE2}"/>
    <cellStyle name="Millares 105 4 2 2" xfId="965" xr:uid="{F982504A-0C70-4E45-B818-83D158AF6722}"/>
    <cellStyle name="Millares 105 4 2 2 2" xfId="5767" xr:uid="{B857EDB6-C1B5-48CD-86FB-4F3B51203BDF}"/>
    <cellStyle name="Millares 105 4 2 2 2 2" xfId="14277" xr:uid="{877943D0-CDF1-4C62-9098-AC056C77642A}"/>
    <cellStyle name="Millares 105 4 2 2 2 2 2" xfId="27816" xr:uid="{2DC6C8D2-F33E-4A3D-98AD-A6285F739006}"/>
    <cellStyle name="Millares 105 4 2 2 2 2 3" xfId="22664" xr:uid="{5FCC0923-FEA5-43A3-A531-BA0850B38C22}"/>
    <cellStyle name="Millares 105 4 2 2 2 2 4" xfId="56834" xr:uid="{9BB2FC2B-AB55-413F-930E-DA8798D84D21}"/>
    <cellStyle name="Millares 105 4 2 2 2 3" xfId="20903" xr:uid="{030476A3-1352-4D9D-AEB0-0F55E73133F0}"/>
    <cellStyle name="Millares 105 4 2 2 2 4" xfId="37588" xr:uid="{D473C9C3-308B-4E8E-8D6B-35EBB92461E8}"/>
    <cellStyle name="Millares 105 4 2 2 2 5" xfId="42959" xr:uid="{4F40CCA2-B476-4ABE-AD3E-FA0F77037B7E}"/>
    <cellStyle name="Millares 105 4 2 2 2 6" xfId="51473" xr:uid="{EA4913FA-548D-41B7-B7AD-2753CEB4666E}"/>
    <cellStyle name="Millares 105 4 2 2 3" xfId="3975" xr:uid="{EC1BD318-4B89-4FA2-9592-9A900BDC1E80}"/>
    <cellStyle name="Millares 105 4 2 2 3 2" xfId="12545" xr:uid="{8C07E9EA-D43C-4B1D-96C2-5D0DA3458659}"/>
    <cellStyle name="Millares 105 4 2 2 3 2 2" xfId="26089" xr:uid="{359E4FB3-46B0-4EFE-9C68-BCA8648EF0B1}"/>
    <cellStyle name="Millares 105 4 2 2 3 2 3" xfId="55100" xr:uid="{DB41644B-0C51-4EFD-BD25-3386D14664A4}"/>
    <cellStyle name="Millares 105 4 2 2 3 3" xfId="19165" xr:uid="{61674196-B92D-460B-B650-EE48E7D0EC7F}"/>
    <cellStyle name="Millares 105 4 2 2 3 4" xfId="35850" xr:uid="{98963C8A-BD1B-4355-B879-4AC546C50055}"/>
    <cellStyle name="Millares 105 4 2 2 3 5" xfId="41223" xr:uid="{809078CA-5E8F-432A-9947-35E9E6B35E43}"/>
    <cellStyle name="Millares 105 4 2 2 3 6" xfId="49735" xr:uid="{11D1063D-976A-4390-8637-3CEA6E64AEFF}"/>
    <cellStyle name="Millares 105 4 2 2 4" xfId="10877" xr:uid="{B34D5556-7974-4550-96DB-640725EC8230}"/>
    <cellStyle name="Millares 105 4 2 2 4 2" xfId="24376" xr:uid="{76E7656A-1472-44C8-8024-DD58BB16552F}"/>
    <cellStyle name="Millares 105 4 2 2 4 3" xfId="32980" xr:uid="{B4FCD7A8-4C88-4944-9D3A-C71B0B04E483}"/>
    <cellStyle name="Millares 105 4 2 2 4 4" xfId="46865" xr:uid="{5CC01DB0-1D3D-40FC-B31E-B9CAE4F08390}"/>
    <cellStyle name="Millares 105 4 2 2 5" xfId="16294" xr:uid="{08C43335-1F5F-4658-9323-24B6094825FC}"/>
    <cellStyle name="Millares 105 4 2 2 5 2" xfId="53433" xr:uid="{C16832EA-BE1D-4076-B967-D7CF68C91B01}"/>
    <cellStyle name="Millares 105 4 2 2 6" xfId="29853" xr:uid="{A6A5971F-557B-438A-B826-3E5ED3CA367D}"/>
    <cellStyle name="Millares 105 4 2 2 7" xfId="39554" xr:uid="{9AAE4197-ECEA-4E2F-BC87-CB6B59A1D109}"/>
    <cellStyle name="Millares 105 4 2 2 8" xfId="44947" xr:uid="{9A4C5199-6429-4F1C-B612-4D259043EA16}"/>
    <cellStyle name="Millares 105 4 2 3" xfId="5766" xr:uid="{3ECF6094-1A44-4730-A779-B84ADBEEE1EC}"/>
    <cellStyle name="Millares 105 4 2 3 2" xfId="14276" xr:uid="{C3DD6E7E-0F4B-4FC3-BFD6-3B17C768C5ED}"/>
    <cellStyle name="Millares 105 4 2 3 2 2" xfId="27815" xr:uid="{3EAAB351-7BDA-48A3-9CC5-7E8C96CE2AE3}"/>
    <cellStyle name="Millares 105 4 2 3 2 3" xfId="22663" xr:uid="{0FCA3EAF-401B-409A-92B9-044F2FE43CD9}"/>
    <cellStyle name="Millares 105 4 2 3 2 4" xfId="56833" xr:uid="{607C10E3-8806-4971-9EAB-50BB6F795B7D}"/>
    <cellStyle name="Millares 105 4 2 3 3" xfId="20902" xr:uid="{13C759A9-F08C-48EC-9FF8-F48AA339E11A}"/>
    <cellStyle name="Millares 105 4 2 3 4" xfId="37587" xr:uid="{6CA9545E-98C2-407A-9FDA-6D16090E4236}"/>
    <cellStyle name="Millares 105 4 2 3 5" xfId="42958" xr:uid="{AEBEF275-EFDA-4B5C-89E9-67EF58B7BD42}"/>
    <cellStyle name="Millares 105 4 2 3 6" xfId="51472" xr:uid="{0F1B75C4-B6BC-49CD-A6C6-2F7F92980F8B}"/>
    <cellStyle name="Millares 105 4 2 4" xfId="3974" xr:uid="{9108529A-B367-422D-91B8-66C30C487B77}"/>
    <cellStyle name="Millares 105 4 2 4 2" xfId="12544" xr:uid="{4C3CCB2B-CD60-41F9-BF51-51AC325C16BE}"/>
    <cellStyle name="Millares 105 4 2 4 2 2" xfId="26088" xr:uid="{E3A9E0D7-1D0B-4C84-8CAF-4A417075D5AE}"/>
    <cellStyle name="Millares 105 4 2 4 2 3" xfId="55099" xr:uid="{7455279A-3093-4B35-AA39-8B61A63145B3}"/>
    <cellStyle name="Millares 105 4 2 4 3" xfId="19164" xr:uid="{8C83D9AE-D6AD-4BA9-AC4C-59CE4A40EC43}"/>
    <cellStyle name="Millares 105 4 2 4 4" xfId="35849" xr:uid="{3098B4B8-C1E6-43D4-B568-604B020357D7}"/>
    <cellStyle name="Millares 105 4 2 4 5" xfId="41222" xr:uid="{256CDCF8-4825-4CE5-9A0D-85B6EA3B760C}"/>
    <cellStyle name="Millares 105 4 2 4 6" xfId="49734" xr:uid="{FECF1108-1ECC-4165-85A1-82916E370916}"/>
    <cellStyle name="Millares 105 4 2 5" xfId="10876" xr:uid="{0B6F2773-2A5A-4AA2-B352-724481A8077E}"/>
    <cellStyle name="Millares 105 4 2 5 2" xfId="24375" xr:uid="{447CE5F1-F2C3-4789-B19C-EADFFB99D1DE}"/>
    <cellStyle name="Millares 105 4 2 5 3" xfId="32979" xr:uid="{B107D867-126E-4F72-8EE8-7CAF303BF88B}"/>
    <cellStyle name="Millares 105 4 2 5 4" xfId="46864" xr:uid="{9AA62C4F-E63B-46B4-BC9E-1520B99CA8BF}"/>
    <cellStyle name="Millares 105 4 2 6" xfId="16293" xr:uid="{3316D264-E1E4-44CA-85E2-B3AB271B325B}"/>
    <cellStyle name="Millares 105 4 2 6 2" xfId="53432" xr:uid="{ECB1D13C-76EB-472D-9608-712AFEE816F8}"/>
    <cellStyle name="Millares 105 4 2 7" xfId="29852" xr:uid="{0B58CE17-1A86-424F-9445-FCE1B328E241}"/>
    <cellStyle name="Millares 105 4 2 8" xfId="39553" xr:uid="{8FE19182-7F02-4C96-922A-5F404B75AE59}"/>
    <cellStyle name="Millares 105 4 2 9" xfId="44946" xr:uid="{E68DF144-3BF0-4DF2-A926-795F097792E8}"/>
    <cellStyle name="Millares 105 4 3" xfId="966" xr:uid="{EB1E50CD-8232-440B-9EA2-7672E0CEB6E8}"/>
    <cellStyle name="Millares 105 4 3 2" xfId="5768" xr:uid="{B5EB906A-5DC9-4255-9172-AC134C851958}"/>
    <cellStyle name="Millares 105 4 3 2 2" xfId="14278" xr:uid="{75EB0C84-8B5A-4EF6-AE94-E71B81EB2CB9}"/>
    <cellStyle name="Millares 105 4 3 2 2 2" xfId="27817" xr:uid="{8BD2B114-2016-47AA-B80A-18C0EF43F400}"/>
    <cellStyle name="Millares 105 4 3 2 2 3" xfId="22665" xr:uid="{F2233D28-2B8B-4DA3-B241-F7100179A4E6}"/>
    <cellStyle name="Millares 105 4 3 2 2 4" xfId="56835" xr:uid="{85430905-7C48-492C-9CE5-BF5773012038}"/>
    <cellStyle name="Millares 105 4 3 2 3" xfId="20904" xr:uid="{82A76FB7-F35D-4ADD-9427-BEC94ED62513}"/>
    <cellStyle name="Millares 105 4 3 2 4" xfId="37589" xr:uid="{BAFFC2AF-E6C2-4176-A5C8-B849589BA7E4}"/>
    <cellStyle name="Millares 105 4 3 2 5" xfId="42960" xr:uid="{012311FA-5186-4F57-902E-69AEAFF8905A}"/>
    <cellStyle name="Millares 105 4 3 2 6" xfId="51474" xr:uid="{E78B66E1-838E-43F5-A812-2ECB1FDEFF82}"/>
    <cellStyle name="Millares 105 4 3 3" xfId="3976" xr:uid="{D3C0AEB8-8755-48E4-9C74-6D9783298531}"/>
    <cellStyle name="Millares 105 4 3 3 2" xfId="12546" xr:uid="{6D395580-53DD-4D39-8E37-C271173A0442}"/>
    <cellStyle name="Millares 105 4 3 3 2 2" xfId="26090" xr:uid="{D2614AFB-47D0-4936-B0A4-4DB5BEBF3C12}"/>
    <cellStyle name="Millares 105 4 3 3 2 3" xfId="55101" xr:uid="{27F82FE7-DD53-4861-A2A1-E20E1AB99223}"/>
    <cellStyle name="Millares 105 4 3 3 3" xfId="19166" xr:uid="{38680900-88C6-4BB8-B8F0-EEF313EDA15B}"/>
    <cellStyle name="Millares 105 4 3 3 4" xfId="35851" xr:uid="{6293F60D-D495-4402-A8D9-31B00ED411A3}"/>
    <cellStyle name="Millares 105 4 3 3 5" xfId="41224" xr:uid="{E3D3CBF8-9E46-4F1E-8299-9130EE563DF3}"/>
    <cellStyle name="Millares 105 4 3 3 6" xfId="49736" xr:uid="{7E540670-1D04-42DD-B9F2-9C6A5ADCEEF8}"/>
    <cellStyle name="Millares 105 4 3 4" xfId="10878" xr:uid="{374FB32E-03DE-4127-A633-C5E2A918F947}"/>
    <cellStyle name="Millares 105 4 3 4 2" xfId="24377" xr:uid="{68C46563-6805-4BE5-9B00-FD7A37ADE583}"/>
    <cellStyle name="Millares 105 4 3 4 3" xfId="32981" xr:uid="{A3628391-F915-430B-BAB4-2C79839F5750}"/>
    <cellStyle name="Millares 105 4 3 4 4" xfId="46866" xr:uid="{E7B10264-121F-4BE1-A9F8-A2476CB4E134}"/>
    <cellStyle name="Millares 105 4 3 5" xfId="16295" xr:uid="{7B468B64-91EC-42CD-8473-8E9B6CD3AC5B}"/>
    <cellStyle name="Millares 105 4 3 5 2" xfId="53434" xr:uid="{CEAC66FF-5B64-4D48-A26E-AD58B5B5685F}"/>
    <cellStyle name="Millares 105 4 3 6" xfId="29854" xr:uid="{DC2DB53C-8B52-4AA6-9909-1775C625B10C}"/>
    <cellStyle name="Millares 105 4 3 7" xfId="39555" xr:uid="{D53E17A1-6F50-465F-8BC8-8B017AC4C0D9}"/>
    <cellStyle name="Millares 105 4 3 8" xfId="44948" xr:uid="{D0019925-4FF6-46FE-8BD4-C43FDE5D78A2}"/>
    <cellStyle name="Millares 105 4 4" xfId="5765" xr:uid="{2CDD6C33-8D38-4C59-A367-76C9BE17496C}"/>
    <cellStyle name="Millares 105 4 4 2" xfId="14275" xr:uid="{C0F8603D-CEE2-4098-9A3C-BF00D393A724}"/>
    <cellStyle name="Millares 105 4 4 2 2" xfId="27814" xr:uid="{F517CDBD-127B-4171-B317-60D144946572}"/>
    <cellStyle name="Millares 105 4 4 2 3" xfId="22662" xr:uid="{18C789F0-8E93-4FF1-8E5D-3D46354E20C3}"/>
    <cellStyle name="Millares 105 4 4 2 4" xfId="56832" xr:uid="{77BBCBDC-B76F-4209-AE33-B2AF7C8F19F9}"/>
    <cellStyle name="Millares 105 4 4 3" xfId="20901" xr:uid="{5519A8F8-B8C9-43E8-89DF-89185F36655F}"/>
    <cellStyle name="Millares 105 4 4 4" xfId="37586" xr:uid="{0FC09F12-8B92-4EC1-A326-D68EA9282F8B}"/>
    <cellStyle name="Millares 105 4 4 5" xfId="42957" xr:uid="{C6D10805-97EC-47B6-A7F5-E9CC400D7463}"/>
    <cellStyle name="Millares 105 4 4 6" xfId="51471" xr:uid="{987F5202-1A86-4A31-A66B-0F66809B6385}"/>
    <cellStyle name="Millares 105 4 5" xfId="3973" xr:uid="{329AEBD4-381F-48B3-8AB7-CDC16305E1F1}"/>
    <cellStyle name="Millares 105 4 5 2" xfId="12543" xr:uid="{88615079-54BD-47A5-A762-CA7568151B50}"/>
    <cellStyle name="Millares 105 4 5 2 2" xfId="26087" xr:uid="{F5AF9F2B-FB37-41FD-931B-582E8C3EAAAA}"/>
    <cellStyle name="Millares 105 4 5 2 3" xfId="55098" xr:uid="{6FF5AB88-002D-4192-B1E5-99E40F5F5D3B}"/>
    <cellStyle name="Millares 105 4 5 3" xfId="19163" xr:uid="{5238BE5F-00B1-4760-ACAA-2DDB3052C3CA}"/>
    <cellStyle name="Millares 105 4 5 4" xfId="35848" xr:uid="{4BB2290B-99B7-4947-BBEC-8428CCA5BFB3}"/>
    <cellStyle name="Millares 105 4 5 5" xfId="41221" xr:uid="{AF2396A1-DCCA-451E-AE5A-F699C828866A}"/>
    <cellStyle name="Millares 105 4 5 6" xfId="49733" xr:uid="{81A4788F-A1F8-4D6A-A9CE-4A2B41238A62}"/>
    <cellStyle name="Millares 105 4 6" xfId="10875" xr:uid="{BD14CBFC-5FF2-4189-B199-AF664B051EF5}"/>
    <cellStyle name="Millares 105 4 6 2" xfId="24374" xr:uid="{B3551919-25EB-4B28-89A7-0AD39CF89157}"/>
    <cellStyle name="Millares 105 4 6 3" xfId="32978" xr:uid="{13FF0B8A-33A0-45BE-BA9B-064BDB3451AF}"/>
    <cellStyle name="Millares 105 4 6 4" xfId="46863" xr:uid="{2BF23546-4310-4BBE-AC44-B27E96C91BD2}"/>
    <cellStyle name="Millares 105 4 7" xfId="16292" xr:uid="{FC8BFA1B-84C2-4FCD-8A02-B086F83491E8}"/>
    <cellStyle name="Millares 105 4 7 2" xfId="53431" xr:uid="{C9D7C160-0787-4A81-B987-F55D07CECCE9}"/>
    <cellStyle name="Millares 105 4 8" xfId="29851" xr:uid="{A37F4677-01F2-4188-A7A3-C9B6DD9E9A72}"/>
    <cellStyle name="Millares 105 4 9" xfId="39552" xr:uid="{6F314FF9-8A6A-47AA-86F4-7712D32ABEFB}"/>
    <cellStyle name="Millares 105 5" xfId="967" xr:uid="{59405936-FF51-4A3C-A69E-4DBBD4622C01}"/>
    <cellStyle name="Millares 105 5 10" xfId="44949" xr:uid="{8DAAA7F7-5C8D-4E57-B132-2BFCD231C5A7}"/>
    <cellStyle name="Millares 105 5 2" xfId="968" xr:uid="{AB3468E9-B004-48D4-987C-F758631F06FA}"/>
    <cellStyle name="Millares 105 5 2 2" xfId="969" xr:uid="{F4C6EFE7-73F0-4EFE-B477-F3DD7D4E37EA}"/>
    <cellStyle name="Millares 105 5 2 2 2" xfId="5771" xr:uid="{3453F7B3-83AD-4977-990D-3165A5449E09}"/>
    <cellStyle name="Millares 105 5 2 2 2 2" xfId="14281" xr:uid="{D8E9D37B-77E3-449D-A07B-5BD6D3DB5B5F}"/>
    <cellStyle name="Millares 105 5 2 2 2 2 2" xfId="27820" xr:uid="{381ED924-42C5-451A-A74E-62FA9C7E21B8}"/>
    <cellStyle name="Millares 105 5 2 2 2 2 3" xfId="22668" xr:uid="{E75AABDB-1282-40D4-A70A-9ADA7D07A5DA}"/>
    <cellStyle name="Millares 105 5 2 2 2 2 4" xfId="56838" xr:uid="{D3391410-B1F1-4F9F-8692-CB8D666116ED}"/>
    <cellStyle name="Millares 105 5 2 2 2 3" xfId="20907" xr:uid="{1B8F54BC-7DF9-4D9F-9918-2D9D2AB3F60F}"/>
    <cellStyle name="Millares 105 5 2 2 2 4" xfId="37592" xr:uid="{1F01AEFA-17DD-49ED-BF84-A9A75DCAC619}"/>
    <cellStyle name="Millares 105 5 2 2 2 5" xfId="42963" xr:uid="{5FBB85B6-EE14-4EC4-A301-A244EF5404B6}"/>
    <cellStyle name="Millares 105 5 2 2 2 6" xfId="51477" xr:uid="{95E64502-00DF-4466-8081-6DB0CCF4957E}"/>
    <cellStyle name="Millares 105 5 2 2 3" xfId="3979" xr:uid="{9159DF88-62E6-4E6A-9599-6E2D69C28E2D}"/>
    <cellStyle name="Millares 105 5 2 2 3 2" xfId="12549" xr:uid="{768FDA5C-ED86-4759-96E0-02089A4E42AC}"/>
    <cellStyle name="Millares 105 5 2 2 3 2 2" xfId="26093" xr:uid="{D97E0F08-0128-480B-8697-E31CFB0B1E2E}"/>
    <cellStyle name="Millares 105 5 2 2 3 2 3" xfId="55104" xr:uid="{216FE078-2871-449C-B7C8-6E3E5C724708}"/>
    <cellStyle name="Millares 105 5 2 2 3 3" xfId="19169" xr:uid="{D5D0AF54-25A0-4A66-898B-D45933E6307E}"/>
    <cellStyle name="Millares 105 5 2 2 3 4" xfId="35854" xr:uid="{D2DB62F6-2365-4B1F-BB41-F1FC44BFB2B7}"/>
    <cellStyle name="Millares 105 5 2 2 3 5" xfId="41227" xr:uid="{3D8E1345-9845-4C2C-9063-40DD0D569A59}"/>
    <cellStyle name="Millares 105 5 2 2 3 6" xfId="49739" xr:uid="{7CC74A39-5A2E-46D8-A4BB-A966D0C4CF2A}"/>
    <cellStyle name="Millares 105 5 2 2 4" xfId="10881" xr:uid="{E8734866-309D-4581-B31D-C124CDD535E2}"/>
    <cellStyle name="Millares 105 5 2 2 4 2" xfId="24380" xr:uid="{4A86C835-75E9-47AA-BC1B-E72529CA2290}"/>
    <cellStyle name="Millares 105 5 2 2 4 3" xfId="32984" xr:uid="{460A895D-63B5-4038-83B7-C99D0FCF404E}"/>
    <cellStyle name="Millares 105 5 2 2 4 4" xfId="46869" xr:uid="{D2A1CB9F-70A0-435E-86F7-772F6A29E505}"/>
    <cellStyle name="Millares 105 5 2 2 5" xfId="16298" xr:uid="{109D9A2D-F83A-467B-9A6D-582AF52600BA}"/>
    <cellStyle name="Millares 105 5 2 2 5 2" xfId="53437" xr:uid="{A125B25B-65B3-43AA-91C0-805B9C31FAD4}"/>
    <cellStyle name="Millares 105 5 2 2 6" xfId="29857" xr:uid="{0502E028-5D44-4507-B5A6-B09444CF10D3}"/>
    <cellStyle name="Millares 105 5 2 2 7" xfId="39558" xr:uid="{0317B0D5-1B50-4810-87C3-6FE26F3B1736}"/>
    <cellStyle name="Millares 105 5 2 2 8" xfId="44951" xr:uid="{EFFE7239-FFAA-4BBB-999B-DACEFF050F0D}"/>
    <cellStyle name="Millares 105 5 2 3" xfId="5770" xr:uid="{EEEAC3AC-3688-4E81-8C2F-DE4D8DD5AA06}"/>
    <cellStyle name="Millares 105 5 2 3 2" xfId="14280" xr:uid="{FA06EC1A-FC89-4963-BA55-7DA04E0F2EEF}"/>
    <cellStyle name="Millares 105 5 2 3 2 2" xfId="27819" xr:uid="{745144DD-C22F-43CE-BF48-5B0DC2211399}"/>
    <cellStyle name="Millares 105 5 2 3 2 3" xfId="22667" xr:uid="{2F40EE63-9267-4DD5-B0C0-4603F62F467A}"/>
    <cellStyle name="Millares 105 5 2 3 2 4" xfId="56837" xr:uid="{8CECBD11-67BD-4950-A582-1CA7CA53290F}"/>
    <cellStyle name="Millares 105 5 2 3 3" xfId="20906" xr:uid="{C5506F22-621F-44A5-AF13-ECF9AD9822EF}"/>
    <cellStyle name="Millares 105 5 2 3 4" xfId="37591" xr:uid="{3500F84C-98DF-4617-B175-5A684EA3851E}"/>
    <cellStyle name="Millares 105 5 2 3 5" xfId="42962" xr:uid="{8A480D42-31E6-4376-B4DF-DF2D43CF2C50}"/>
    <cellStyle name="Millares 105 5 2 3 6" xfId="51476" xr:uid="{9EBED23E-6FBA-45FE-9045-D3AD5E053B85}"/>
    <cellStyle name="Millares 105 5 2 4" xfId="3978" xr:uid="{85021951-4AB9-45A5-98BB-CB18FA64ED19}"/>
    <cellStyle name="Millares 105 5 2 4 2" xfId="12548" xr:uid="{E8BF0B35-3F1D-45B7-96BC-6D7FC250F857}"/>
    <cellStyle name="Millares 105 5 2 4 2 2" xfId="26092" xr:uid="{733CE8C6-E48F-4DD8-9BB0-181505147BDD}"/>
    <cellStyle name="Millares 105 5 2 4 2 3" xfId="55103" xr:uid="{0A8FFF51-3FBC-49D5-B706-AC287E5400AB}"/>
    <cellStyle name="Millares 105 5 2 4 3" xfId="19168" xr:uid="{75DAF70C-1C85-4CF5-A7E4-0DE7902529EF}"/>
    <cellStyle name="Millares 105 5 2 4 4" xfId="35853" xr:uid="{0FFC57D8-BCA1-4DE0-8CCD-63C79EAF91F1}"/>
    <cellStyle name="Millares 105 5 2 4 5" xfId="41226" xr:uid="{088E78FC-A929-4625-B1DD-3307CF0E9409}"/>
    <cellStyle name="Millares 105 5 2 4 6" xfId="49738" xr:uid="{34D4446A-3B3C-4E33-9B60-DB94E411441D}"/>
    <cellStyle name="Millares 105 5 2 5" xfId="10880" xr:uid="{777F7F90-63E8-493F-A8E6-C1087BCF445B}"/>
    <cellStyle name="Millares 105 5 2 5 2" xfId="24379" xr:uid="{4513E9F6-E397-4B8C-8D09-4F632BCC0590}"/>
    <cellStyle name="Millares 105 5 2 5 3" xfId="32983" xr:uid="{B0772A74-B301-4578-95AE-4854E94A8E5A}"/>
    <cellStyle name="Millares 105 5 2 5 4" xfId="46868" xr:uid="{A08DFD62-A470-4440-8A9B-CD5D85C5032F}"/>
    <cellStyle name="Millares 105 5 2 6" xfId="16297" xr:uid="{2E70A02D-6BA6-4CAE-A2D0-EC4CC4AD1B21}"/>
    <cellStyle name="Millares 105 5 2 6 2" xfId="53436" xr:uid="{B4F20BC9-8CDB-4DE5-AF1F-D816E3C49A0C}"/>
    <cellStyle name="Millares 105 5 2 7" xfId="29856" xr:uid="{BCAB0A4F-5CAD-4C26-8C54-1A8C5FF255E9}"/>
    <cellStyle name="Millares 105 5 2 8" xfId="39557" xr:uid="{D3088455-346E-4F2E-AE07-015706B650CA}"/>
    <cellStyle name="Millares 105 5 2 9" xfId="44950" xr:uid="{D80017D2-462A-4A91-99DC-7C4CA25649D9}"/>
    <cellStyle name="Millares 105 5 3" xfId="970" xr:uid="{F7FA78BC-2D73-41D1-AF0A-7268CA76A40A}"/>
    <cellStyle name="Millares 105 5 3 2" xfId="5772" xr:uid="{84EC65DE-0879-4C5A-97E6-780B8CA79F6C}"/>
    <cellStyle name="Millares 105 5 3 2 2" xfId="14282" xr:uid="{5C01C919-0581-44F7-A484-244448DC39D8}"/>
    <cellStyle name="Millares 105 5 3 2 2 2" xfId="27821" xr:uid="{BA573FD0-88D8-406E-99F9-8C2AE0BC55A6}"/>
    <cellStyle name="Millares 105 5 3 2 2 3" xfId="22669" xr:uid="{86A8CE45-7FEA-4006-872F-214D366D77AC}"/>
    <cellStyle name="Millares 105 5 3 2 2 4" xfId="56839" xr:uid="{48BDC8DA-492E-4E2E-8F8C-2BB912E1DD07}"/>
    <cellStyle name="Millares 105 5 3 2 3" xfId="20908" xr:uid="{D37842EC-108C-4B37-A81E-90004D0C0A74}"/>
    <cellStyle name="Millares 105 5 3 2 4" xfId="37593" xr:uid="{F027A6EE-52D9-43E7-AA6E-D21B20173344}"/>
    <cellStyle name="Millares 105 5 3 2 5" xfId="42964" xr:uid="{CDA6C246-77C8-4C1D-B94C-47859D666B70}"/>
    <cellStyle name="Millares 105 5 3 2 6" xfId="51478" xr:uid="{E7374ACF-B62F-4D38-8AFD-BCC5ACBE16EA}"/>
    <cellStyle name="Millares 105 5 3 3" xfId="3980" xr:uid="{AC48B16D-C42A-41F9-8E45-1DFD919CC42F}"/>
    <cellStyle name="Millares 105 5 3 3 2" xfId="12550" xr:uid="{D1A847CE-C8CC-48BF-AE63-58829F227BD6}"/>
    <cellStyle name="Millares 105 5 3 3 2 2" xfId="26094" xr:uid="{6CF427FD-45BB-4954-A991-A07D78F2C1FA}"/>
    <cellStyle name="Millares 105 5 3 3 2 3" xfId="55105" xr:uid="{B6D4A6A8-918E-4344-AF2A-BDD24209FC15}"/>
    <cellStyle name="Millares 105 5 3 3 3" xfId="19170" xr:uid="{B47515F0-CB6B-4046-9B72-38058F582516}"/>
    <cellStyle name="Millares 105 5 3 3 4" xfId="35855" xr:uid="{F037CCED-57F0-4D31-93DB-D2AA930B63BD}"/>
    <cellStyle name="Millares 105 5 3 3 5" xfId="41228" xr:uid="{8F9D1540-CCD3-4638-8C7E-B3A6051B708D}"/>
    <cellStyle name="Millares 105 5 3 3 6" xfId="49740" xr:uid="{CE13E1AB-E3C6-46D0-A036-6AA24F702540}"/>
    <cellStyle name="Millares 105 5 3 4" xfId="10882" xr:uid="{4120F605-75DD-48EC-87C5-EF505D0B40EB}"/>
    <cellStyle name="Millares 105 5 3 4 2" xfId="24381" xr:uid="{49F8E6E7-1370-41C3-BA48-7E4449028F6B}"/>
    <cellStyle name="Millares 105 5 3 4 3" xfId="32985" xr:uid="{9CE8F88D-D6C0-4F79-B201-A6B7E4D54196}"/>
    <cellStyle name="Millares 105 5 3 4 4" xfId="46870" xr:uid="{F556B1A4-A408-475E-90A8-78B2504BB992}"/>
    <cellStyle name="Millares 105 5 3 5" xfId="16299" xr:uid="{6D21366E-05EE-4372-AD9F-5938947FF194}"/>
    <cellStyle name="Millares 105 5 3 5 2" xfId="53438" xr:uid="{613DB636-2829-4CC7-B312-3E02204D7A94}"/>
    <cellStyle name="Millares 105 5 3 6" xfId="29858" xr:uid="{644E6AB8-6C89-44E5-A74B-631B67948BC7}"/>
    <cellStyle name="Millares 105 5 3 7" xfId="39559" xr:uid="{650BE770-7E90-4861-90E6-52E9D2F45082}"/>
    <cellStyle name="Millares 105 5 3 8" xfId="44952" xr:uid="{507651A9-D1A2-4219-93E6-EE339E23CADF}"/>
    <cellStyle name="Millares 105 5 4" xfId="5769" xr:uid="{29300F9C-C75C-4C20-A45D-47AB59107353}"/>
    <cellStyle name="Millares 105 5 4 2" xfId="14279" xr:uid="{8E17EEC6-82FC-40E4-80EA-2749BCF5E66D}"/>
    <cellStyle name="Millares 105 5 4 2 2" xfId="27818" xr:uid="{C645B7FB-ACA0-4DC3-9693-D2B6EC10C1A8}"/>
    <cellStyle name="Millares 105 5 4 2 3" xfId="22666" xr:uid="{DC80BC4D-7E3E-423B-964A-A59B8D8CF5C2}"/>
    <cellStyle name="Millares 105 5 4 2 4" xfId="56836" xr:uid="{686186CD-A099-49A2-BCD7-E09B38113AEE}"/>
    <cellStyle name="Millares 105 5 4 3" xfId="20905" xr:uid="{12E96006-1C7A-485C-9C00-2682486C528A}"/>
    <cellStyle name="Millares 105 5 4 4" xfId="37590" xr:uid="{A22F467C-94D5-4EBB-8F0F-2B4F3A579D6C}"/>
    <cellStyle name="Millares 105 5 4 5" xfId="42961" xr:uid="{CB22BC46-490C-4B63-A12F-65EB9FBE6F8C}"/>
    <cellStyle name="Millares 105 5 4 6" xfId="51475" xr:uid="{635DF4C6-2510-4C26-A1F6-CB529B2D8DA2}"/>
    <cellStyle name="Millares 105 5 5" xfId="3977" xr:uid="{878F2D16-1467-4CD5-9D3C-FA771DC6153A}"/>
    <cellStyle name="Millares 105 5 5 2" xfId="12547" xr:uid="{FF0657C2-158E-4052-9992-2C021896E2B2}"/>
    <cellStyle name="Millares 105 5 5 2 2" xfId="26091" xr:uid="{65C64408-9B3B-47BA-B8F3-3F661BB2AA78}"/>
    <cellStyle name="Millares 105 5 5 2 3" xfId="55102" xr:uid="{6654C166-6B87-48F3-8E0D-41D75382534B}"/>
    <cellStyle name="Millares 105 5 5 3" xfId="19167" xr:uid="{4DEF677E-3F6B-4003-BA02-7ACE6FB161F1}"/>
    <cellStyle name="Millares 105 5 5 4" xfId="35852" xr:uid="{78145D84-C721-47D4-83F0-16E04C26CBD6}"/>
    <cellStyle name="Millares 105 5 5 5" xfId="41225" xr:uid="{DC8171FB-3B15-497B-AA7A-CA306B87C868}"/>
    <cellStyle name="Millares 105 5 5 6" xfId="49737" xr:uid="{B037053F-86C9-4045-8D09-8AEA1F5863CE}"/>
    <cellStyle name="Millares 105 5 6" xfId="10879" xr:uid="{4F2F1AE5-1474-4C91-9B1C-A9D3BCC4A178}"/>
    <cellStyle name="Millares 105 5 6 2" xfId="24378" xr:uid="{0CAC6689-F344-4528-8F45-B0506733358E}"/>
    <cellStyle name="Millares 105 5 6 3" xfId="32982" xr:uid="{F949D22D-EE1A-4D98-B993-7A30A88A5350}"/>
    <cellStyle name="Millares 105 5 6 4" xfId="46867" xr:uid="{8C86D912-E016-4028-BE2A-BBA13DE50E99}"/>
    <cellStyle name="Millares 105 5 7" xfId="16296" xr:uid="{505264B4-7EB0-4D48-8AEB-3CB11D04708D}"/>
    <cellStyle name="Millares 105 5 7 2" xfId="53435" xr:uid="{6777FA3B-04A2-42AF-93B7-F5CC2865BC3C}"/>
    <cellStyle name="Millares 105 5 8" xfId="29855" xr:uid="{9C581A62-6C00-417B-A268-D0DC96AA64DE}"/>
    <cellStyle name="Millares 105 5 9" xfId="39556" xr:uid="{2EEBF67E-2395-474B-87F2-C017F213ADD0}"/>
    <cellStyle name="Millares 105 6" xfId="971" xr:uid="{183D83FD-B598-4090-9C3C-605506E52A69}"/>
    <cellStyle name="Millares 105 6 10" xfId="44953" xr:uid="{3605A13F-85C3-448D-BB30-BCBADD95D0E7}"/>
    <cellStyle name="Millares 105 6 2" xfId="972" xr:uid="{88392B42-8895-44B9-86D4-E2FD7382AAD2}"/>
    <cellStyle name="Millares 105 6 2 2" xfId="973" xr:uid="{565BDB08-A4D5-4991-B6FE-BDC6C92B0756}"/>
    <cellStyle name="Millares 105 6 2 2 2" xfId="5775" xr:uid="{6D19F35F-D998-4D64-8F5E-FB953A346895}"/>
    <cellStyle name="Millares 105 6 2 2 2 2" xfId="14285" xr:uid="{325BD6B0-853F-4E7D-A04F-635FF4265D36}"/>
    <cellStyle name="Millares 105 6 2 2 2 2 2" xfId="27824" xr:uid="{61B8BDE8-2370-4831-9004-34796A8FA5AF}"/>
    <cellStyle name="Millares 105 6 2 2 2 2 3" xfId="22672" xr:uid="{D12C9AA8-8CDF-4171-8BA3-D5DAFC98FA3D}"/>
    <cellStyle name="Millares 105 6 2 2 2 2 4" xfId="56842" xr:uid="{1AA04C42-18F3-4314-A9AF-1110FDF65C24}"/>
    <cellStyle name="Millares 105 6 2 2 2 3" xfId="20911" xr:uid="{9719C44D-7983-4783-84AC-25746D230C7B}"/>
    <cellStyle name="Millares 105 6 2 2 2 4" xfId="37596" xr:uid="{13A5FCF9-BB0B-40D2-AF75-DEAB88A9A2AE}"/>
    <cellStyle name="Millares 105 6 2 2 2 5" xfId="42967" xr:uid="{A91A4E20-A786-4C97-BCE7-034E0A98804A}"/>
    <cellStyle name="Millares 105 6 2 2 2 6" xfId="51481" xr:uid="{CF529128-5FF0-41AD-83DA-3CDC92D82952}"/>
    <cellStyle name="Millares 105 6 2 2 3" xfId="3983" xr:uid="{9EC674DD-6601-4A0F-A577-E6FEAB4A7BA9}"/>
    <cellStyle name="Millares 105 6 2 2 3 2" xfId="12553" xr:uid="{5536CA2F-2B1C-4B8A-A8C7-7A894AFF3903}"/>
    <cellStyle name="Millares 105 6 2 2 3 2 2" xfId="26097" xr:uid="{F14A844A-BEB2-401C-8FBF-A60A86F7E780}"/>
    <cellStyle name="Millares 105 6 2 2 3 2 3" xfId="55108" xr:uid="{D2AAD6B4-9989-40B3-9B5A-DEEA234C867D}"/>
    <cellStyle name="Millares 105 6 2 2 3 3" xfId="19173" xr:uid="{D13A1A57-9992-409A-BCA9-CE7E3B8D2510}"/>
    <cellStyle name="Millares 105 6 2 2 3 4" xfId="35858" xr:uid="{F7D6A2C5-760D-4E23-A6B1-9587D6A90B12}"/>
    <cellStyle name="Millares 105 6 2 2 3 5" xfId="41231" xr:uid="{C53E85FD-E620-416D-85E6-34425CBA4A40}"/>
    <cellStyle name="Millares 105 6 2 2 3 6" xfId="49743" xr:uid="{A91DA3A6-9F96-4175-84D5-89C36108F917}"/>
    <cellStyle name="Millares 105 6 2 2 4" xfId="10885" xr:uid="{F908762F-021A-4EF9-B9F8-DD3056D10423}"/>
    <cellStyle name="Millares 105 6 2 2 4 2" xfId="24384" xr:uid="{F7A606B5-B9A3-4945-92CA-A5D56BC3C750}"/>
    <cellStyle name="Millares 105 6 2 2 4 3" xfId="32988" xr:uid="{A97F7A9C-B485-431E-9B05-05F56655F17D}"/>
    <cellStyle name="Millares 105 6 2 2 4 4" xfId="46873" xr:uid="{A20C716C-3252-4922-9529-933AC618391B}"/>
    <cellStyle name="Millares 105 6 2 2 5" xfId="16302" xr:uid="{C060E015-393E-4FD5-9773-7A6CDCEFEBC2}"/>
    <cellStyle name="Millares 105 6 2 2 5 2" xfId="53441" xr:uid="{FEEBC6F3-784A-4E0F-9355-C4956CAFAF9A}"/>
    <cellStyle name="Millares 105 6 2 2 6" xfId="29861" xr:uid="{61A40871-1C4F-4565-992C-EDDF264EB067}"/>
    <cellStyle name="Millares 105 6 2 2 7" xfId="39562" xr:uid="{77584C5C-E50E-4295-A37E-8A5A391FC49C}"/>
    <cellStyle name="Millares 105 6 2 2 8" xfId="44955" xr:uid="{974544D2-653C-4F5E-9F59-08EACD76F625}"/>
    <cellStyle name="Millares 105 6 2 3" xfId="5774" xr:uid="{422B98B7-2E60-47A3-84A4-269A9E2AE15F}"/>
    <cellStyle name="Millares 105 6 2 3 2" xfId="14284" xr:uid="{D3AEBF15-0C89-40F3-942F-901DCDB5C8B3}"/>
    <cellStyle name="Millares 105 6 2 3 2 2" xfId="27823" xr:uid="{29030C36-88AA-43F0-BC17-04C4DD1814A3}"/>
    <cellStyle name="Millares 105 6 2 3 2 3" xfId="22671" xr:uid="{340810FC-93D8-497F-A96E-59EF77256BA3}"/>
    <cellStyle name="Millares 105 6 2 3 2 4" xfId="56841" xr:uid="{66B632AC-367B-4892-8405-45D93C88D15A}"/>
    <cellStyle name="Millares 105 6 2 3 3" xfId="20910" xr:uid="{3E6AE669-789C-435F-B665-A16D53BF92BA}"/>
    <cellStyle name="Millares 105 6 2 3 4" xfId="37595" xr:uid="{F4EEC409-2488-4CC6-A1F0-8C62DAE85EE5}"/>
    <cellStyle name="Millares 105 6 2 3 5" xfId="42966" xr:uid="{2E8C7E1C-FE9B-4BF5-9C59-6D6661F26C0C}"/>
    <cellStyle name="Millares 105 6 2 3 6" xfId="51480" xr:uid="{053BE7AB-4C37-42E8-A005-1DC4A1253B18}"/>
    <cellStyle name="Millares 105 6 2 4" xfId="3982" xr:uid="{DA3E628B-A409-41CA-B500-63C9DEC32171}"/>
    <cellStyle name="Millares 105 6 2 4 2" xfId="12552" xr:uid="{E12622C3-7CE4-479A-BFDA-49965FFC1BAC}"/>
    <cellStyle name="Millares 105 6 2 4 2 2" xfId="26096" xr:uid="{911E2DCC-14BD-4227-BF3D-32FD0E00B713}"/>
    <cellStyle name="Millares 105 6 2 4 2 3" xfId="55107" xr:uid="{E57B485E-E94F-4C2A-9D70-5853F3AC4F21}"/>
    <cellStyle name="Millares 105 6 2 4 3" xfId="19172" xr:uid="{451E7CF4-87E3-4785-9FC9-214890E63BFE}"/>
    <cellStyle name="Millares 105 6 2 4 4" xfId="35857" xr:uid="{4F7B6F9F-49C2-4966-9B74-5998B04C8241}"/>
    <cellStyle name="Millares 105 6 2 4 5" xfId="41230" xr:uid="{78589894-D19F-4188-BE1A-1F000A52594A}"/>
    <cellStyle name="Millares 105 6 2 4 6" xfId="49742" xr:uid="{23D6C8B6-6D22-4A52-9CB6-083E330994FB}"/>
    <cellStyle name="Millares 105 6 2 5" xfId="10884" xr:uid="{56B2BCF7-2A7E-4525-9A73-E91D212C08E3}"/>
    <cellStyle name="Millares 105 6 2 5 2" xfId="24383" xr:uid="{0D2FD520-E5DD-4A59-B2D2-D930F294CA57}"/>
    <cellStyle name="Millares 105 6 2 5 3" xfId="32987" xr:uid="{513403A8-E942-4F20-831A-E3D990AAEAE0}"/>
    <cellStyle name="Millares 105 6 2 5 4" xfId="46872" xr:uid="{05113E01-789E-43D8-BE4E-86FA95BAF1CC}"/>
    <cellStyle name="Millares 105 6 2 6" xfId="16301" xr:uid="{B3D4F485-DE39-4B26-9C36-D6AE698E6AB0}"/>
    <cellStyle name="Millares 105 6 2 6 2" xfId="53440" xr:uid="{D7B37AC2-DD90-4971-A1DE-B6858785BBDC}"/>
    <cellStyle name="Millares 105 6 2 7" xfId="29860" xr:uid="{86E0CD51-7D67-4054-AD59-7CFA0D80C45D}"/>
    <cellStyle name="Millares 105 6 2 8" xfId="39561" xr:uid="{5E679782-4CDE-4481-B17A-C4F70D9481C6}"/>
    <cellStyle name="Millares 105 6 2 9" xfId="44954" xr:uid="{272645CF-6C94-4FF1-BAB9-6C9DC143E12D}"/>
    <cellStyle name="Millares 105 6 3" xfId="974" xr:uid="{07C00623-447B-4CAA-8D07-9A12AEF08B7F}"/>
    <cellStyle name="Millares 105 6 3 2" xfId="5776" xr:uid="{A8F34318-E93F-426A-BD8E-383114551399}"/>
    <cellStyle name="Millares 105 6 3 2 2" xfId="14286" xr:uid="{F5F968B5-78AD-41FA-8D1D-1F0012E0CA35}"/>
    <cellStyle name="Millares 105 6 3 2 2 2" xfId="27825" xr:uid="{C3DABFD4-729A-4353-A984-9A18DF8BC19F}"/>
    <cellStyle name="Millares 105 6 3 2 2 3" xfId="22673" xr:uid="{227218B3-BBC9-4CD1-AD48-EFB38448B9D4}"/>
    <cellStyle name="Millares 105 6 3 2 2 4" xfId="56843" xr:uid="{F71DD7F9-92C4-4712-8A14-6ACA6092F17C}"/>
    <cellStyle name="Millares 105 6 3 2 3" xfId="20912" xr:uid="{219D2070-86D0-4E89-8400-BE2668BD485A}"/>
    <cellStyle name="Millares 105 6 3 2 4" xfId="37597" xr:uid="{BCBB067A-307D-44B2-B0B1-22A1EDCA3E51}"/>
    <cellStyle name="Millares 105 6 3 2 5" xfId="42968" xr:uid="{4E37D5D8-87F6-4E23-B3DE-4A1A49421BEE}"/>
    <cellStyle name="Millares 105 6 3 2 6" xfId="51482" xr:uid="{0B2BD710-57A3-45F9-B1E6-CE498DCC8ADE}"/>
    <cellStyle name="Millares 105 6 3 3" xfId="3984" xr:uid="{4AD0E5C2-F5B9-4467-9810-BE2A1E45EBBE}"/>
    <cellStyle name="Millares 105 6 3 3 2" xfId="12554" xr:uid="{215E983D-5AA2-493F-A814-7713D70DD26C}"/>
    <cellStyle name="Millares 105 6 3 3 2 2" xfId="26098" xr:uid="{BD9FDCF3-244E-4A7E-AE95-24832884C104}"/>
    <cellStyle name="Millares 105 6 3 3 2 3" xfId="55109" xr:uid="{482AEFE9-45FE-4E17-954A-5A2B0F12AE0D}"/>
    <cellStyle name="Millares 105 6 3 3 3" xfId="19174" xr:uid="{38C9B639-E5E5-4F71-9B94-39D8E0496DA7}"/>
    <cellStyle name="Millares 105 6 3 3 4" xfId="35859" xr:uid="{3420FA20-D592-4A5B-B7E8-245884FD71B3}"/>
    <cellStyle name="Millares 105 6 3 3 5" xfId="41232" xr:uid="{6B3AA1A3-696E-4B73-96FF-C513FAF95D20}"/>
    <cellStyle name="Millares 105 6 3 3 6" xfId="49744" xr:uid="{0981754B-AC55-4A5E-93B9-A810F08E709E}"/>
    <cellStyle name="Millares 105 6 3 4" xfId="10886" xr:uid="{C73FA6E1-B512-4B13-B00A-D7DE8EAEC75C}"/>
    <cellStyle name="Millares 105 6 3 4 2" xfId="24385" xr:uid="{B20DE0D7-7124-4D09-8845-D68DD8E58510}"/>
    <cellStyle name="Millares 105 6 3 4 3" xfId="32989" xr:uid="{45035ED9-A288-4460-8050-319B35F46C33}"/>
    <cellStyle name="Millares 105 6 3 4 4" xfId="46874" xr:uid="{3F636BE3-699E-4059-A0FF-F759A838C152}"/>
    <cellStyle name="Millares 105 6 3 5" xfId="16303" xr:uid="{B17B02F6-BE5A-4774-B156-40E61FE7CB67}"/>
    <cellStyle name="Millares 105 6 3 5 2" xfId="53442" xr:uid="{AECFF3E0-A08B-4C9D-8355-B5FAB008F21B}"/>
    <cellStyle name="Millares 105 6 3 6" xfId="29862" xr:uid="{B6A4CCA6-F6A4-4F28-B119-A48AF8021736}"/>
    <cellStyle name="Millares 105 6 3 7" xfId="39563" xr:uid="{591D7504-F047-488F-B82E-3CF542CA7F2E}"/>
    <cellStyle name="Millares 105 6 3 8" xfId="44956" xr:uid="{F9B87EE7-462B-4D73-B5A8-A367494F3C14}"/>
    <cellStyle name="Millares 105 6 4" xfId="5773" xr:uid="{664BA9F8-EBD9-419C-8FA9-AD064A89E32C}"/>
    <cellStyle name="Millares 105 6 4 2" xfId="14283" xr:uid="{6079F503-052C-4502-82EE-E3E55D7BBC6E}"/>
    <cellStyle name="Millares 105 6 4 2 2" xfId="27822" xr:uid="{9BF4372C-396E-4874-90D4-C22B432AECA8}"/>
    <cellStyle name="Millares 105 6 4 2 3" xfId="22670" xr:uid="{C762FDE8-3B00-4BDE-8421-4D32F90D51CC}"/>
    <cellStyle name="Millares 105 6 4 2 4" xfId="56840" xr:uid="{D635A9DC-8462-49F7-A9BA-DC55257B9C15}"/>
    <cellStyle name="Millares 105 6 4 3" xfId="20909" xr:uid="{D52C68D8-FC85-4FC4-BBE9-0E809843BDF5}"/>
    <cellStyle name="Millares 105 6 4 4" xfId="37594" xr:uid="{CD85913A-5EE4-40C4-A528-01F7BFAB19B5}"/>
    <cellStyle name="Millares 105 6 4 5" xfId="42965" xr:uid="{BE0672A0-4F0D-472B-A4CD-34209818C8E8}"/>
    <cellStyle name="Millares 105 6 4 6" xfId="51479" xr:uid="{B27C212F-7637-4348-A3B1-307436F91A0F}"/>
    <cellStyle name="Millares 105 6 5" xfId="3981" xr:uid="{1DF8D3B3-70DC-422C-B76F-F207E5E1C610}"/>
    <cellStyle name="Millares 105 6 5 2" xfId="12551" xr:uid="{0597882A-5560-459F-9915-CC3341D14AC1}"/>
    <cellStyle name="Millares 105 6 5 2 2" xfId="26095" xr:uid="{0BE46289-0E63-4FCF-8BCF-EC3F0701A6E5}"/>
    <cellStyle name="Millares 105 6 5 2 3" xfId="55106" xr:uid="{F57C9ED6-765F-4EA0-AFFF-4F28F9FAAE6E}"/>
    <cellStyle name="Millares 105 6 5 3" xfId="19171" xr:uid="{45923167-99E7-40F9-915D-39BA3A34A630}"/>
    <cellStyle name="Millares 105 6 5 4" xfId="35856" xr:uid="{871E51C0-421B-45C1-B638-86ADC3EBFEB1}"/>
    <cellStyle name="Millares 105 6 5 5" xfId="41229" xr:uid="{13634587-E182-49DE-9166-3C1D798AA1FE}"/>
    <cellStyle name="Millares 105 6 5 6" xfId="49741" xr:uid="{519E3D56-1B18-42ED-B54B-A9F35B184614}"/>
    <cellStyle name="Millares 105 6 6" xfId="10883" xr:uid="{E53229B2-7976-4D27-BF60-FB8DFE64C9D3}"/>
    <cellStyle name="Millares 105 6 6 2" xfId="24382" xr:uid="{7F3B1CD6-7C7E-4372-A314-371ADFEBB9B8}"/>
    <cellStyle name="Millares 105 6 6 3" xfId="32986" xr:uid="{6808578D-6965-4012-BA1B-F9D5C0B15BC9}"/>
    <cellStyle name="Millares 105 6 6 4" xfId="46871" xr:uid="{ED3DABBE-DCBD-4530-B2A6-68524EDD2417}"/>
    <cellStyle name="Millares 105 6 7" xfId="16300" xr:uid="{8FDC78CD-A150-4C98-99D1-E0E873946E4E}"/>
    <cellStyle name="Millares 105 6 7 2" xfId="53439" xr:uid="{818B6201-505B-430A-94B3-87E7B2894F07}"/>
    <cellStyle name="Millares 105 6 8" xfId="29859" xr:uid="{101430E1-2ED6-4072-9CAE-53093E271B6E}"/>
    <cellStyle name="Millares 105 6 9" xfId="39560" xr:uid="{75DC3252-A041-4B02-B9C3-0E7546CF4735}"/>
    <cellStyle name="Millares 105 7" xfId="975" xr:uid="{986F09A1-D100-4054-9D56-886505630CE8}"/>
    <cellStyle name="Millares 105 7 10" xfId="44957" xr:uid="{76946DE4-9FD9-4F05-9343-1B75689308D3}"/>
    <cellStyle name="Millares 105 7 2" xfId="976" xr:uid="{3964F54B-0027-42F1-A770-888DDD3320B0}"/>
    <cellStyle name="Millares 105 7 2 2" xfId="977" xr:uid="{F2B8CE6B-AF02-44F2-8885-8EBB165594E4}"/>
    <cellStyle name="Millares 105 7 2 2 2" xfId="5779" xr:uid="{8AE2E127-D4F8-405C-9EC7-C33357C384F9}"/>
    <cellStyle name="Millares 105 7 2 2 2 2" xfId="14289" xr:uid="{F9DBFFA8-5E46-46FC-9594-8E5584940642}"/>
    <cellStyle name="Millares 105 7 2 2 2 2 2" xfId="27828" xr:uid="{A07E8ECC-35B2-4F9E-BD5D-B17493B9885A}"/>
    <cellStyle name="Millares 105 7 2 2 2 2 3" xfId="22676" xr:uid="{B99EEBA7-35FE-4463-95E9-AA2BE5692A80}"/>
    <cellStyle name="Millares 105 7 2 2 2 2 4" xfId="56846" xr:uid="{161BB5F7-255D-49AA-8B20-CAE77BB8926B}"/>
    <cellStyle name="Millares 105 7 2 2 2 3" xfId="20915" xr:uid="{88BDD2AA-0C9C-41AB-91E6-2F508F8BFF64}"/>
    <cellStyle name="Millares 105 7 2 2 2 4" xfId="37600" xr:uid="{19240D5B-F48C-4B6E-A73E-09DCAC4B4C4A}"/>
    <cellStyle name="Millares 105 7 2 2 2 5" xfId="42971" xr:uid="{7BB1427A-6562-4195-8EA5-DA328231D7E1}"/>
    <cellStyle name="Millares 105 7 2 2 2 6" xfId="51485" xr:uid="{0975DB1E-DD30-4E90-BEED-A1601145C674}"/>
    <cellStyle name="Millares 105 7 2 2 3" xfId="3987" xr:uid="{AC3FC719-8294-408C-93EB-CFB7AD40D0F2}"/>
    <cellStyle name="Millares 105 7 2 2 3 2" xfId="12557" xr:uid="{1B3289B2-1D03-4115-9769-60EFE52FBAF4}"/>
    <cellStyle name="Millares 105 7 2 2 3 2 2" xfId="26101" xr:uid="{8A4163F9-0210-419A-AE91-BC51DAD49DE4}"/>
    <cellStyle name="Millares 105 7 2 2 3 2 3" xfId="55112" xr:uid="{8B3EDE45-AB46-4134-9306-7790CF7F5763}"/>
    <cellStyle name="Millares 105 7 2 2 3 3" xfId="19177" xr:uid="{179ECE96-5943-4F9D-AF14-242CDA4B6491}"/>
    <cellStyle name="Millares 105 7 2 2 3 4" xfId="35862" xr:uid="{8DC516AB-B8A8-4429-A838-833F215C9A7B}"/>
    <cellStyle name="Millares 105 7 2 2 3 5" xfId="41235" xr:uid="{E274249A-1154-41E4-899F-8B0067576BAA}"/>
    <cellStyle name="Millares 105 7 2 2 3 6" xfId="49747" xr:uid="{1C61C932-DB52-46F6-9F8F-4BAA13ABEAE6}"/>
    <cellStyle name="Millares 105 7 2 2 4" xfId="10889" xr:uid="{28E03A79-46C6-4206-9AB7-64FB44CA85E1}"/>
    <cellStyle name="Millares 105 7 2 2 4 2" xfId="24388" xr:uid="{D8F5D1B1-BFF0-478E-9451-ADE6827FF358}"/>
    <cellStyle name="Millares 105 7 2 2 4 3" xfId="32992" xr:uid="{AEF0ADB0-C9BF-4F7F-965A-29C1F5E97550}"/>
    <cellStyle name="Millares 105 7 2 2 4 4" xfId="46877" xr:uid="{1E640FD4-409E-4EB9-A093-EA2BB989E67C}"/>
    <cellStyle name="Millares 105 7 2 2 5" xfId="16306" xr:uid="{2DC41F1E-9F95-4D36-95A6-709A3B542390}"/>
    <cellStyle name="Millares 105 7 2 2 5 2" xfId="53445" xr:uid="{F56C3556-EA4D-4CA4-A026-E2C03ED3F420}"/>
    <cellStyle name="Millares 105 7 2 2 6" xfId="29865" xr:uid="{DCCE2D09-1009-4281-9A64-104925361042}"/>
    <cellStyle name="Millares 105 7 2 2 7" xfId="39566" xr:uid="{4784FA72-9B96-425B-8B06-F7B5CD6E7305}"/>
    <cellStyle name="Millares 105 7 2 2 8" xfId="44959" xr:uid="{B5857D94-190E-4703-84B6-9DDEB8A3B331}"/>
    <cellStyle name="Millares 105 7 2 3" xfId="5778" xr:uid="{481B7EA6-CF2C-4F88-89F7-BD47E151243F}"/>
    <cellStyle name="Millares 105 7 2 3 2" xfId="14288" xr:uid="{14C76924-5927-485C-9E5A-CBC615C7908D}"/>
    <cellStyle name="Millares 105 7 2 3 2 2" xfId="27827" xr:uid="{52A4889F-77D1-46F1-9294-49F9D79212FD}"/>
    <cellStyle name="Millares 105 7 2 3 2 3" xfId="22675" xr:uid="{2D0AF19D-7FE5-4D69-BEBE-5C9E360A5FBB}"/>
    <cellStyle name="Millares 105 7 2 3 2 4" xfId="56845" xr:uid="{50DD8746-FB0D-4859-AD39-6BE8D1282CC5}"/>
    <cellStyle name="Millares 105 7 2 3 3" xfId="20914" xr:uid="{BEE3741C-AF64-43F2-B0E2-15067DEEB0CB}"/>
    <cellStyle name="Millares 105 7 2 3 4" xfId="37599" xr:uid="{65DE0723-5E0D-48F2-B104-EC5C675ECB0B}"/>
    <cellStyle name="Millares 105 7 2 3 5" xfId="42970" xr:uid="{2E48852B-336F-4673-AC2C-3C70407C8C6D}"/>
    <cellStyle name="Millares 105 7 2 3 6" xfId="51484" xr:uid="{50F5DABC-61B9-483C-8F4B-68E105715B46}"/>
    <cellStyle name="Millares 105 7 2 4" xfId="3986" xr:uid="{0F7A724C-58AA-4CEE-ABD3-2FAF223FFA8D}"/>
    <cellStyle name="Millares 105 7 2 4 2" xfId="12556" xr:uid="{625B53BA-C96D-4557-AB68-2500E6F99DDB}"/>
    <cellStyle name="Millares 105 7 2 4 2 2" xfId="26100" xr:uid="{D17C74B3-70A6-40A2-A10C-5774DBB03FBC}"/>
    <cellStyle name="Millares 105 7 2 4 2 3" xfId="55111" xr:uid="{DD2FB3FB-FA82-4424-9184-2049A7D40338}"/>
    <cellStyle name="Millares 105 7 2 4 3" xfId="19176" xr:uid="{1F6B37E2-BD64-4991-A39E-63F8E23AFAC9}"/>
    <cellStyle name="Millares 105 7 2 4 4" xfId="35861" xr:uid="{2793A3E9-AA4A-4CA7-8278-CB5B82D492CA}"/>
    <cellStyle name="Millares 105 7 2 4 5" xfId="41234" xr:uid="{441F5C6F-7C07-4F38-B3BE-CEFCEB08D388}"/>
    <cellStyle name="Millares 105 7 2 4 6" xfId="49746" xr:uid="{B230B1AE-E233-46A1-B282-9CD1B51E2188}"/>
    <cellStyle name="Millares 105 7 2 5" xfId="10888" xr:uid="{D8298B2D-FEC2-4986-BD0E-A50F17E9BFC3}"/>
    <cellStyle name="Millares 105 7 2 5 2" xfId="24387" xr:uid="{25E7F07E-9C41-4D17-838D-AEAE8667EF7F}"/>
    <cellStyle name="Millares 105 7 2 5 3" xfId="32991" xr:uid="{FCA34738-0EC2-4AA6-BC13-06975FADE393}"/>
    <cellStyle name="Millares 105 7 2 5 4" xfId="46876" xr:uid="{324B3379-C54E-4C5E-85A7-D52F0EA58EF2}"/>
    <cellStyle name="Millares 105 7 2 6" xfId="16305" xr:uid="{03CCED24-5D0D-41D1-B62A-D872B590B6B8}"/>
    <cellStyle name="Millares 105 7 2 6 2" xfId="53444" xr:uid="{F6D032E8-6A6B-48F3-A48F-1F45B3D6194E}"/>
    <cellStyle name="Millares 105 7 2 7" xfId="29864" xr:uid="{03C07506-EDA3-47F0-A49B-6824D645E37C}"/>
    <cellStyle name="Millares 105 7 2 8" xfId="39565" xr:uid="{A9E426FE-657F-48A2-84DB-79718C495AC8}"/>
    <cellStyle name="Millares 105 7 2 9" xfId="44958" xr:uid="{1A5590CF-AD39-4386-92E8-5641E4616D85}"/>
    <cellStyle name="Millares 105 7 3" xfId="978" xr:uid="{08091E48-96A3-4703-99F2-D1DAF4CA954E}"/>
    <cellStyle name="Millares 105 7 3 2" xfId="5780" xr:uid="{A740C7BE-82AD-4808-8B26-E1B358063CB4}"/>
    <cellStyle name="Millares 105 7 3 2 2" xfId="14290" xr:uid="{019A46F0-9686-47EF-863F-2D2B2C40950F}"/>
    <cellStyle name="Millares 105 7 3 2 2 2" xfId="27829" xr:uid="{F60CA377-BFA2-424E-85A1-08CAB3FE90F8}"/>
    <cellStyle name="Millares 105 7 3 2 2 3" xfId="22677" xr:uid="{C8CF5EF1-F993-4381-A2B7-873253C76442}"/>
    <cellStyle name="Millares 105 7 3 2 2 4" xfId="56847" xr:uid="{BCA76487-97D8-47C2-912B-CC2C4FDA2242}"/>
    <cellStyle name="Millares 105 7 3 2 3" xfId="20916" xr:uid="{276ABAEC-98E7-4B41-A0DA-B63CD3791500}"/>
    <cellStyle name="Millares 105 7 3 2 4" xfId="37601" xr:uid="{FFC8E0FD-B510-420F-876A-59A3459DBEE4}"/>
    <cellStyle name="Millares 105 7 3 2 5" xfId="42972" xr:uid="{4FCD93AE-E309-44E2-8F46-A58BCAC83FAC}"/>
    <cellStyle name="Millares 105 7 3 2 6" xfId="51486" xr:uid="{2F44A0FE-D029-44E5-94D8-1AAB2BA8782B}"/>
    <cellStyle name="Millares 105 7 3 3" xfId="3988" xr:uid="{2868B9FD-47E6-42E8-AEA3-95FF9150C5DA}"/>
    <cellStyle name="Millares 105 7 3 3 2" xfId="12558" xr:uid="{6E966B12-FB1C-4AAB-B9EF-66016264C81E}"/>
    <cellStyle name="Millares 105 7 3 3 2 2" xfId="26102" xr:uid="{30DDD87D-8138-45F6-8C6B-78328936EB1D}"/>
    <cellStyle name="Millares 105 7 3 3 2 3" xfId="55113" xr:uid="{090CF8C4-FF00-4BDF-B67E-0EC53405EC37}"/>
    <cellStyle name="Millares 105 7 3 3 3" xfId="19178" xr:uid="{B26732C2-472C-4D71-8E7D-47CD31CA1AEB}"/>
    <cellStyle name="Millares 105 7 3 3 4" xfId="35863" xr:uid="{367CA52E-C336-4A37-AE04-789BBD4E125F}"/>
    <cellStyle name="Millares 105 7 3 3 5" xfId="41236" xr:uid="{3BA1947D-C0CF-4CED-B230-FC55F99347C1}"/>
    <cellStyle name="Millares 105 7 3 3 6" xfId="49748" xr:uid="{C416216F-1B83-49B1-89CE-4B559D6BF417}"/>
    <cellStyle name="Millares 105 7 3 4" xfId="10890" xr:uid="{9352DC8A-3AD5-4916-857E-F4B4AF2E502C}"/>
    <cellStyle name="Millares 105 7 3 4 2" xfId="24389" xr:uid="{AF0152B1-A368-4D27-8226-C023911CB0A9}"/>
    <cellStyle name="Millares 105 7 3 4 3" xfId="32993" xr:uid="{F71E66F4-CBFB-4DF3-91D0-E9B1B2CD33C9}"/>
    <cellStyle name="Millares 105 7 3 4 4" xfId="46878" xr:uid="{E26C5EB3-D831-425D-8B69-6FB7C8970C21}"/>
    <cellStyle name="Millares 105 7 3 5" xfId="16307" xr:uid="{F2FAEFA2-2793-4F68-A63F-6BDF58C39A8C}"/>
    <cellStyle name="Millares 105 7 3 5 2" xfId="53446" xr:uid="{ABCED75A-885E-40B4-A7D9-9C43DCE2D9E3}"/>
    <cellStyle name="Millares 105 7 3 6" xfId="29866" xr:uid="{4D98EF4C-E564-46F7-9EB6-71A469708E76}"/>
    <cellStyle name="Millares 105 7 3 7" xfId="39567" xr:uid="{1A087DC3-2C56-4C81-B254-36F8D430FEA0}"/>
    <cellStyle name="Millares 105 7 3 8" xfId="44960" xr:uid="{6330C3BC-4B84-4978-960F-006AFFE67797}"/>
    <cellStyle name="Millares 105 7 4" xfId="5777" xr:uid="{1F23DC05-8927-46AF-8FE9-04B5A723D4B9}"/>
    <cellStyle name="Millares 105 7 4 2" xfId="14287" xr:uid="{BDA98A7C-F279-4F93-B046-21A9DE46152C}"/>
    <cellStyle name="Millares 105 7 4 2 2" xfId="27826" xr:uid="{4B66E375-3FE2-4F58-A02D-56209D62EDA0}"/>
    <cellStyle name="Millares 105 7 4 2 3" xfId="22674" xr:uid="{D1A76657-E9AD-42A8-A2CC-19604DD43F65}"/>
    <cellStyle name="Millares 105 7 4 2 4" xfId="56844" xr:uid="{22CF7E11-9D5F-49AA-8016-3FA4E2FAA278}"/>
    <cellStyle name="Millares 105 7 4 3" xfId="20913" xr:uid="{4C667867-8523-459A-9231-E1BFAFD34099}"/>
    <cellStyle name="Millares 105 7 4 4" xfId="37598" xr:uid="{C347336E-6100-48D0-8EFC-51439FE00CEF}"/>
    <cellStyle name="Millares 105 7 4 5" xfId="42969" xr:uid="{0ABCC310-E0FF-40FB-85CE-9717CB06BA81}"/>
    <cellStyle name="Millares 105 7 4 6" xfId="51483" xr:uid="{B50C3ADA-CF25-40F9-91C1-23ADF77BB47E}"/>
    <cellStyle name="Millares 105 7 5" xfId="3985" xr:uid="{3EBC10F6-93AE-4A68-B7F4-27C505AB4A45}"/>
    <cellStyle name="Millares 105 7 5 2" xfId="12555" xr:uid="{84E85FAE-856D-4DB9-87DC-494A7F35CA8C}"/>
    <cellStyle name="Millares 105 7 5 2 2" xfId="26099" xr:uid="{FD938595-C921-4EBE-BFBE-BD31C0FBD5BB}"/>
    <cellStyle name="Millares 105 7 5 2 3" xfId="55110" xr:uid="{5F9E7A1C-9F80-4E40-994F-FF038EDDDFB4}"/>
    <cellStyle name="Millares 105 7 5 3" xfId="19175" xr:uid="{DC045F2B-F09F-45C3-B3B6-89DCF803B3A8}"/>
    <cellStyle name="Millares 105 7 5 4" xfId="35860" xr:uid="{35B307EC-A2CF-4023-9245-5B0F1448AAE1}"/>
    <cellStyle name="Millares 105 7 5 5" xfId="41233" xr:uid="{DF518224-14FB-4BBF-A950-1F72050CE90D}"/>
    <cellStyle name="Millares 105 7 5 6" xfId="49745" xr:uid="{C64A9554-4F13-4C9E-9B2C-6BFA053AC58B}"/>
    <cellStyle name="Millares 105 7 6" xfId="10887" xr:uid="{470212D4-33DC-41B1-B2A6-6E715DE6D471}"/>
    <cellStyle name="Millares 105 7 6 2" xfId="24386" xr:uid="{CB92330D-CBBA-4B71-842A-B8293EE865BF}"/>
    <cellStyle name="Millares 105 7 6 3" xfId="32990" xr:uid="{6B9D531E-989B-45A9-897F-0E7B0DC950CB}"/>
    <cellStyle name="Millares 105 7 6 4" xfId="46875" xr:uid="{75189D2D-41FA-4D61-833E-CC413D2349DF}"/>
    <cellStyle name="Millares 105 7 7" xfId="16304" xr:uid="{CD8014BF-45AA-49BB-B790-5F0528C5539E}"/>
    <cellStyle name="Millares 105 7 7 2" xfId="53443" xr:uid="{30228692-F61A-47AF-99E2-7F55D966047E}"/>
    <cellStyle name="Millares 105 7 8" xfId="29863" xr:uid="{949A55ED-E06D-4654-BB5D-7E6D1C40105D}"/>
    <cellStyle name="Millares 105 7 9" xfId="39564" xr:uid="{9136BBF4-47D3-4955-A8BA-D0D6B3C0612F}"/>
    <cellStyle name="Millares 105 8" xfId="979" xr:uid="{42E6327C-202F-428B-91B9-14754F0C23DD}"/>
    <cellStyle name="Millares 105 8 10" xfId="44961" xr:uid="{3E5E73F6-1CCB-4EC5-A4EB-C0B1E133D599}"/>
    <cellStyle name="Millares 105 8 2" xfId="980" xr:uid="{340EE7A2-3212-4885-B023-C3E1A94C17BA}"/>
    <cellStyle name="Millares 105 8 2 2" xfId="981" xr:uid="{A09E9CE6-47EC-4733-925C-5B2CA9AD4C7A}"/>
    <cellStyle name="Millares 105 8 2 2 2" xfId="5783" xr:uid="{79F59A4D-614A-411E-B64F-BEBECBF55D1F}"/>
    <cellStyle name="Millares 105 8 2 2 2 2" xfId="14293" xr:uid="{08335EBE-3D59-4CB0-861B-AF20D2A5E5F4}"/>
    <cellStyle name="Millares 105 8 2 2 2 2 2" xfId="27832" xr:uid="{C6062B7D-105B-49EF-9DAE-C351C26F970E}"/>
    <cellStyle name="Millares 105 8 2 2 2 2 3" xfId="22680" xr:uid="{23FAE4AE-CE25-4C1B-BA81-408BE053B719}"/>
    <cellStyle name="Millares 105 8 2 2 2 2 4" xfId="56850" xr:uid="{7B7BDE79-12BF-40FB-BB75-A6DF8FC6B52B}"/>
    <cellStyle name="Millares 105 8 2 2 2 3" xfId="20919" xr:uid="{696ED162-57A6-43E5-A05E-EF91AD464EC6}"/>
    <cellStyle name="Millares 105 8 2 2 2 4" xfId="37604" xr:uid="{9F5EAD80-3F71-49C2-865D-B0CF661AC151}"/>
    <cellStyle name="Millares 105 8 2 2 2 5" xfId="42975" xr:uid="{6849CC74-3BE6-4D0F-894C-DDE9A104A015}"/>
    <cellStyle name="Millares 105 8 2 2 2 6" xfId="51489" xr:uid="{4987B531-82EC-4CDC-9BCC-489DE505174C}"/>
    <cellStyle name="Millares 105 8 2 2 3" xfId="3991" xr:uid="{DAFB174A-145C-4103-A312-2F2423D67532}"/>
    <cellStyle name="Millares 105 8 2 2 3 2" xfId="12561" xr:uid="{AE21C5C2-483F-496A-ADDE-04BCE57DB2FE}"/>
    <cellStyle name="Millares 105 8 2 2 3 2 2" xfId="26105" xr:uid="{06FB6241-11B4-4934-9515-4F8598F2163B}"/>
    <cellStyle name="Millares 105 8 2 2 3 2 3" xfId="55116" xr:uid="{F8FFB9B6-A3B7-49BE-BC96-1EC26BABC840}"/>
    <cellStyle name="Millares 105 8 2 2 3 3" xfId="19181" xr:uid="{FCA2429A-F0B7-45E7-AD47-28848DCC5724}"/>
    <cellStyle name="Millares 105 8 2 2 3 4" xfId="35866" xr:uid="{1E7DC1EB-13D4-4D41-B996-9C05ACB6B48D}"/>
    <cellStyle name="Millares 105 8 2 2 3 5" xfId="41239" xr:uid="{27ADAF3F-5950-42F3-83AF-EC2C2B81117D}"/>
    <cellStyle name="Millares 105 8 2 2 3 6" xfId="49751" xr:uid="{1E4BA1DA-1B6E-4878-AEA2-AF1F4E866F95}"/>
    <cellStyle name="Millares 105 8 2 2 4" xfId="10893" xr:uid="{B9D065E7-FE9D-46E4-9D3A-40D93329117D}"/>
    <cellStyle name="Millares 105 8 2 2 4 2" xfId="24392" xr:uid="{551CED02-0169-4A2D-8F00-DEB975D12490}"/>
    <cellStyle name="Millares 105 8 2 2 4 3" xfId="32996" xr:uid="{EB146A61-FC1C-4278-B316-7AC5874BFB0D}"/>
    <cellStyle name="Millares 105 8 2 2 4 4" xfId="46881" xr:uid="{8B3AA583-4F09-4999-9298-C9612909CCD5}"/>
    <cellStyle name="Millares 105 8 2 2 5" xfId="16310" xr:uid="{3092818E-53BF-45D7-85F6-47ADF46CD14B}"/>
    <cellStyle name="Millares 105 8 2 2 5 2" xfId="53449" xr:uid="{4CF3BB44-1C68-4A40-98E9-4902343BC4F3}"/>
    <cellStyle name="Millares 105 8 2 2 6" xfId="29869" xr:uid="{795AFE13-7F99-4DFC-AEED-67950A109839}"/>
    <cellStyle name="Millares 105 8 2 2 7" xfId="39570" xr:uid="{66EE9A37-1D02-4A68-8DFB-2D0CFE31FBD9}"/>
    <cellStyle name="Millares 105 8 2 2 8" xfId="44963" xr:uid="{5E8DAFAB-E69B-4F0B-AC8F-5A059F1D0D8A}"/>
    <cellStyle name="Millares 105 8 2 3" xfId="5782" xr:uid="{B5D56BEF-9A1A-4F6E-8662-9769C46010B0}"/>
    <cellStyle name="Millares 105 8 2 3 2" xfId="14292" xr:uid="{8545FF96-9DCA-4FE9-9791-1B2926E22B92}"/>
    <cellStyle name="Millares 105 8 2 3 2 2" xfId="27831" xr:uid="{CC3430D5-5BA8-479F-A21B-30BC0636BEB7}"/>
    <cellStyle name="Millares 105 8 2 3 2 3" xfId="22679" xr:uid="{9A952070-49C6-46DE-9F4E-B479BCEEF93A}"/>
    <cellStyle name="Millares 105 8 2 3 2 4" xfId="56849" xr:uid="{19609B7B-A146-4CAE-9D56-3D361FCC7C51}"/>
    <cellStyle name="Millares 105 8 2 3 3" xfId="20918" xr:uid="{26D97DEC-74F9-4403-9501-1FC4FD67CB8A}"/>
    <cellStyle name="Millares 105 8 2 3 4" xfId="37603" xr:uid="{26A5E7C2-C77E-451C-90F7-9A3BF40FEBB5}"/>
    <cellStyle name="Millares 105 8 2 3 5" xfId="42974" xr:uid="{6A2F4BD2-6792-4C6B-84FF-8654F8490A22}"/>
    <cellStyle name="Millares 105 8 2 3 6" xfId="51488" xr:uid="{AB4A87FF-2CF8-42FB-B01C-8547EACF0642}"/>
    <cellStyle name="Millares 105 8 2 4" xfId="3990" xr:uid="{9676F563-6B8F-4EDB-968D-C7C68C46455A}"/>
    <cellStyle name="Millares 105 8 2 4 2" xfId="12560" xr:uid="{ADFE59AD-2B11-4A77-A8DA-01D46ABF8EF6}"/>
    <cellStyle name="Millares 105 8 2 4 2 2" xfId="26104" xr:uid="{BC7CE099-8273-48E2-875D-29A5BA7342BB}"/>
    <cellStyle name="Millares 105 8 2 4 2 3" xfId="55115" xr:uid="{AA8FE41B-7B55-4ECA-99CB-2D80FCDF2E60}"/>
    <cellStyle name="Millares 105 8 2 4 3" xfId="19180" xr:uid="{8AD0BEF9-C61C-4636-8393-8D48E06D5F8C}"/>
    <cellStyle name="Millares 105 8 2 4 4" xfId="35865" xr:uid="{9B20E994-8F54-4AEF-9801-4046BCA4A5C1}"/>
    <cellStyle name="Millares 105 8 2 4 5" xfId="41238" xr:uid="{57A8C718-FD02-436B-A8A8-9016DC4706F9}"/>
    <cellStyle name="Millares 105 8 2 4 6" xfId="49750" xr:uid="{B0E505E5-4C70-4ACA-9058-36B2986D84A4}"/>
    <cellStyle name="Millares 105 8 2 5" xfId="10892" xr:uid="{2962669D-06E2-436F-AFD3-066476E00399}"/>
    <cellStyle name="Millares 105 8 2 5 2" xfId="24391" xr:uid="{0995AFAA-ECE2-4107-B3F6-4144F90E8DBB}"/>
    <cellStyle name="Millares 105 8 2 5 3" xfId="32995" xr:uid="{43FE0D5F-4854-46EF-A68E-953415E7D00B}"/>
    <cellStyle name="Millares 105 8 2 5 4" xfId="46880" xr:uid="{644B8AE2-0856-44FA-B699-B9EEB025C873}"/>
    <cellStyle name="Millares 105 8 2 6" xfId="16309" xr:uid="{FE6036F4-6D34-4905-B180-1ADB32C4B8CA}"/>
    <cellStyle name="Millares 105 8 2 6 2" xfId="53448" xr:uid="{53DA4D8C-65CD-4F9D-A4BD-4B6FF9B19079}"/>
    <cellStyle name="Millares 105 8 2 7" xfId="29868" xr:uid="{37F1109F-EF30-45D3-839B-CF2FD5E872C6}"/>
    <cellStyle name="Millares 105 8 2 8" xfId="39569" xr:uid="{B7134C8F-B8E4-4086-9DFE-B2F55D88A2A3}"/>
    <cellStyle name="Millares 105 8 2 9" xfId="44962" xr:uid="{48AEEA61-BB74-4345-961B-0574A44A5AF2}"/>
    <cellStyle name="Millares 105 8 3" xfId="982" xr:uid="{288BEC13-B20E-4C5D-A78B-921B3CCED5E6}"/>
    <cellStyle name="Millares 105 8 3 2" xfId="5784" xr:uid="{3EC9899F-E1E4-470F-BEC1-2A9E9AE949EF}"/>
    <cellStyle name="Millares 105 8 3 2 2" xfId="14294" xr:uid="{C2749C23-1013-4EC2-8D25-38DBAB71646D}"/>
    <cellStyle name="Millares 105 8 3 2 2 2" xfId="27833" xr:uid="{2346402C-F1B4-4CB3-81DC-C1E7850617CE}"/>
    <cellStyle name="Millares 105 8 3 2 2 3" xfId="22681" xr:uid="{8E988BE2-3FEB-4541-8CF3-1803326BA30D}"/>
    <cellStyle name="Millares 105 8 3 2 2 4" xfId="56851" xr:uid="{956B2DCF-4DB3-40F1-B429-A31C822BCFBB}"/>
    <cellStyle name="Millares 105 8 3 2 3" xfId="20920" xr:uid="{19606A5E-4491-4448-805A-89B26DAC8D74}"/>
    <cellStyle name="Millares 105 8 3 2 4" xfId="37605" xr:uid="{583588FC-4C8E-4DF3-9E3C-583B472C128E}"/>
    <cellStyle name="Millares 105 8 3 2 5" xfId="42976" xr:uid="{B44DE039-13CE-482B-98EE-BBC8351F0413}"/>
    <cellStyle name="Millares 105 8 3 2 6" xfId="51490" xr:uid="{6874A12A-8D7F-42DB-B39D-6E26809594E3}"/>
    <cellStyle name="Millares 105 8 3 3" xfId="3992" xr:uid="{B9936963-3FE9-411D-9B13-66F56BC700F5}"/>
    <cellStyle name="Millares 105 8 3 3 2" xfId="12562" xr:uid="{09DDB8AE-ECCB-4B91-B9CE-F6A3A4F2AD53}"/>
    <cellStyle name="Millares 105 8 3 3 2 2" xfId="26106" xr:uid="{ECEAEDCC-DD6B-4D86-BB61-FDCCB83650CA}"/>
    <cellStyle name="Millares 105 8 3 3 2 3" xfId="55117" xr:uid="{9F43E1F5-4D6E-4202-8E4E-69CC7BAA7883}"/>
    <cellStyle name="Millares 105 8 3 3 3" xfId="19182" xr:uid="{6380F306-561B-439E-A3F1-1F56CB33817F}"/>
    <cellStyle name="Millares 105 8 3 3 4" xfId="35867" xr:uid="{91848D1E-0292-4E50-9793-4188B430B422}"/>
    <cellStyle name="Millares 105 8 3 3 5" xfId="41240" xr:uid="{ACE414AB-0F26-428C-9483-B9871ED2E822}"/>
    <cellStyle name="Millares 105 8 3 3 6" xfId="49752" xr:uid="{71C8746C-4D3F-4EA0-9A7C-379678099E80}"/>
    <cellStyle name="Millares 105 8 3 4" xfId="10894" xr:uid="{ABED941E-5BDC-48FC-AD95-208BD32EC429}"/>
    <cellStyle name="Millares 105 8 3 4 2" xfId="24393" xr:uid="{3F45E29A-11BA-401F-9853-19B25090D547}"/>
    <cellStyle name="Millares 105 8 3 4 3" xfId="32997" xr:uid="{85BAD53A-7916-4A7C-BCBB-4147E29ED730}"/>
    <cellStyle name="Millares 105 8 3 4 4" xfId="46882" xr:uid="{ED27EFD0-2375-4C1F-95AD-E5730CC63BB0}"/>
    <cellStyle name="Millares 105 8 3 5" xfId="16311" xr:uid="{62002EDA-161F-444F-85D7-19EE645C5DA5}"/>
    <cellStyle name="Millares 105 8 3 5 2" xfId="53450" xr:uid="{10B2E79B-6720-4357-9030-2201233C86F4}"/>
    <cellStyle name="Millares 105 8 3 6" xfId="29870" xr:uid="{C9EE2D0A-8BDC-4361-A199-2C37CD5A104B}"/>
    <cellStyle name="Millares 105 8 3 7" xfId="39571" xr:uid="{C2253D01-D397-4206-8F0C-F683E3E3B581}"/>
    <cellStyle name="Millares 105 8 3 8" xfId="44964" xr:uid="{0BFE8385-6F47-439A-920C-C4BBEADC3948}"/>
    <cellStyle name="Millares 105 8 4" xfId="5781" xr:uid="{27987689-73D2-4699-93B2-F4559DF47159}"/>
    <cellStyle name="Millares 105 8 4 2" xfId="14291" xr:uid="{E8918A1F-2E5A-4F90-B380-7D8BACCBA54D}"/>
    <cellStyle name="Millares 105 8 4 2 2" xfId="27830" xr:uid="{70923E24-FB91-4279-B073-EDF8EF209E78}"/>
    <cellStyle name="Millares 105 8 4 2 3" xfId="22678" xr:uid="{E4C97FE0-2280-4226-8E21-C713284C8911}"/>
    <cellStyle name="Millares 105 8 4 2 4" xfId="56848" xr:uid="{55F1E02C-1835-4B3A-A3AB-995466A2A354}"/>
    <cellStyle name="Millares 105 8 4 3" xfId="20917" xr:uid="{36000D00-6E52-48BA-9633-B54FE1441613}"/>
    <cellStyle name="Millares 105 8 4 4" xfId="37602" xr:uid="{5902FC6F-2525-4BDC-B7EE-CC53E9ABD0D1}"/>
    <cellStyle name="Millares 105 8 4 5" xfId="42973" xr:uid="{7C663DD6-2237-43F2-9519-85DE9F18AAFD}"/>
    <cellStyle name="Millares 105 8 4 6" xfId="51487" xr:uid="{8FFDD78D-5F8F-4545-8DC4-4A657F8805C8}"/>
    <cellStyle name="Millares 105 8 5" xfId="3989" xr:uid="{0A1044F1-851B-48B6-942E-F4EC7B675AA2}"/>
    <cellStyle name="Millares 105 8 5 2" xfId="12559" xr:uid="{75078962-9ABE-49DC-BE05-52AF2A91C927}"/>
    <cellStyle name="Millares 105 8 5 2 2" xfId="26103" xr:uid="{534B92A5-C0D2-4CE2-8F20-F15A5E754EDE}"/>
    <cellStyle name="Millares 105 8 5 2 3" xfId="55114" xr:uid="{6D3D7491-4C08-4975-833C-812B438CD819}"/>
    <cellStyle name="Millares 105 8 5 3" xfId="19179" xr:uid="{4E271643-6497-40BF-8CA8-A859099C0B06}"/>
    <cellStyle name="Millares 105 8 5 4" xfId="35864" xr:uid="{E30175D4-F47F-4FDC-8380-5E2DED6C63AA}"/>
    <cellStyle name="Millares 105 8 5 5" xfId="41237" xr:uid="{57ED8782-AFAB-461D-8AA3-A56EDFA120B1}"/>
    <cellStyle name="Millares 105 8 5 6" xfId="49749" xr:uid="{0E950C71-0227-4FE5-B60B-E7B781DE3293}"/>
    <cellStyle name="Millares 105 8 6" xfId="10891" xr:uid="{38E481EB-D18C-4757-9561-8AFE42694A60}"/>
    <cellStyle name="Millares 105 8 6 2" xfId="24390" xr:uid="{72060111-5C7A-4043-A561-BAE45B4F21EF}"/>
    <cellStyle name="Millares 105 8 6 3" xfId="32994" xr:uid="{1B22EEF5-8D88-48DC-B643-CF99EA662634}"/>
    <cellStyle name="Millares 105 8 6 4" xfId="46879" xr:uid="{9A0C54E8-6365-4073-92C2-C15987E9F67B}"/>
    <cellStyle name="Millares 105 8 7" xfId="16308" xr:uid="{65564125-9CA5-4A04-832E-5253131313D2}"/>
    <cellStyle name="Millares 105 8 7 2" xfId="53447" xr:uid="{0CACE38E-EB88-4761-8BAF-8FF6973652A2}"/>
    <cellStyle name="Millares 105 8 8" xfId="29867" xr:uid="{10CADB76-CC73-4833-82D3-F522167C481D}"/>
    <cellStyle name="Millares 105 8 9" xfId="39568" xr:uid="{F12BC98B-D01B-4C18-B29F-7CD6175167E0}"/>
    <cellStyle name="Millares 105 9" xfId="983" xr:uid="{792C5996-8A09-4DC3-A27D-4B3439CC4232}"/>
    <cellStyle name="Millares 105 9 10" xfId="44965" xr:uid="{5148F56A-751C-4405-BDDF-74B901436574}"/>
    <cellStyle name="Millares 105 9 2" xfId="984" xr:uid="{B95F1EDD-B55D-43D0-A591-F3387D504C5D}"/>
    <cellStyle name="Millares 105 9 2 2" xfId="985" xr:uid="{88885CE6-16EA-4BDD-B43F-8F35C6B0DFC0}"/>
    <cellStyle name="Millares 105 9 2 2 2" xfId="5787" xr:uid="{CCFFD455-7979-4969-B6A2-C1CCB8380E33}"/>
    <cellStyle name="Millares 105 9 2 2 2 2" xfId="14297" xr:uid="{5B26495C-CBB8-47D9-911D-CA7192FA2B50}"/>
    <cellStyle name="Millares 105 9 2 2 2 2 2" xfId="27836" xr:uid="{1EE98ADE-CD96-414F-87BE-9360819B1467}"/>
    <cellStyle name="Millares 105 9 2 2 2 2 3" xfId="22684" xr:uid="{4BC0741C-0536-4199-92AB-3F388658281D}"/>
    <cellStyle name="Millares 105 9 2 2 2 2 4" xfId="56854" xr:uid="{66E88843-0032-4CDC-8166-2608B1718EFA}"/>
    <cellStyle name="Millares 105 9 2 2 2 3" xfId="20923" xr:uid="{7174CB71-36B9-4598-ABB7-019E59AF55FC}"/>
    <cellStyle name="Millares 105 9 2 2 2 4" xfId="37608" xr:uid="{BBB2A82A-5D7B-4E3A-9B83-F0EAA988A40B}"/>
    <cellStyle name="Millares 105 9 2 2 2 5" xfId="42979" xr:uid="{2EB93798-DA60-44E0-AD3D-AB98B522A682}"/>
    <cellStyle name="Millares 105 9 2 2 2 6" xfId="51493" xr:uid="{BD200FD9-57B4-4EFF-AED9-CAB211F34647}"/>
    <cellStyle name="Millares 105 9 2 2 3" xfId="3995" xr:uid="{51C38B44-ED6B-4045-9A18-D34473C085B2}"/>
    <cellStyle name="Millares 105 9 2 2 3 2" xfId="12565" xr:uid="{16F5AF0A-93C0-471F-98BB-21B23DAD9200}"/>
    <cellStyle name="Millares 105 9 2 2 3 2 2" xfId="26109" xr:uid="{D0532EC7-CE2A-4E47-B94C-FD03EF497AED}"/>
    <cellStyle name="Millares 105 9 2 2 3 2 3" xfId="55120" xr:uid="{5FD4992B-20D6-4C3A-BAC8-63B71C5C7E62}"/>
    <cellStyle name="Millares 105 9 2 2 3 3" xfId="19185" xr:uid="{3B5C394A-8C3A-4A1E-8E6A-9D608625F19A}"/>
    <cellStyle name="Millares 105 9 2 2 3 4" xfId="35870" xr:uid="{5B50B43C-B7FD-48FD-AB9A-7C86FF242B8C}"/>
    <cellStyle name="Millares 105 9 2 2 3 5" xfId="41243" xr:uid="{C16EC2B2-C7CA-4D87-AD67-E8F018C71FC3}"/>
    <cellStyle name="Millares 105 9 2 2 3 6" xfId="49755" xr:uid="{E2F8715E-BE1F-4E7E-961D-DAD77AA04ED0}"/>
    <cellStyle name="Millares 105 9 2 2 4" xfId="10897" xr:uid="{C1C7AB06-0E4B-490E-B885-B83D669D62BE}"/>
    <cellStyle name="Millares 105 9 2 2 4 2" xfId="24396" xr:uid="{A6C27D02-5098-4DA3-A161-5E0B3B7B302E}"/>
    <cellStyle name="Millares 105 9 2 2 4 3" xfId="33000" xr:uid="{7C81E004-FDF0-4DFA-98D8-F88253CE3248}"/>
    <cellStyle name="Millares 105 9 2 2 4 4" xfId="46885" xr:uid="{89B5B914-D988-44DD-A3F4-4CA63874A384}"/>
    <cellStyle name="Millares 105 9 2 2 5" xfId="16314" xr:uid="{415542A2-2C83-4ECA-A2F2-A7FB1C437F21}"/>
    <cellStyle name="Millares 105 9 2 2 5 2" xfId="53453" xr:uid="{BBE4FEF8-FE09-4436-B36C-F4E23DAA479B}"/>
    <cellStyle name="Millares 105 9 2 2 6" xfId="29873" xr:uid="{6EE7FCAF-B662-4BB6-B442-919CB0F1C427}"/>
    <cellStyle name="Millares 105 9 2 2 7" xfId="39574" xr:uid="{377407EE-25E6-43FB-AADA-97C2421527FB}"/>
    <cellStyle name="Millares 105 9 2 2 8" xfId="44967" xr:uid="{51450D6F-6525-4EAE-9C30-908DCD57B29A}"/>
    <cellStyle name="Millares 105 9 2 3" xfId="5786" xr:uid="{A36A3707-603A-4218-8CDA-E15580834DA9}"/>
    <cellStyle name="Millares 105 9 2 3 2" xfId="14296" xr:uid="{45607E38-D1AB-49F1-BA75-24C470A09365}"/>
    <cellStyle name="Millares 105 9 2 3 2 2" xfId="27835" xr:uid="{22AD7B7C-2C18-4A79-B4C4-AB9936B3186D}"/>
    <cellStyle name="Millares 105 9 2 3 2 3" xfId="22683" xr:uid="{E6F73E04-9F7A-4E55-9881-9EDDC8C3059F}"/>
    <cellStyle name="Millares 105 9 2 3 2 4" xfId="56853" xr:uid="{16091EE9-2181-431A-AB3F-9BA361A3524B}"/>
    <cellStyle name="Millares 105 9 2 3 3" xfId="20922" xr:uid="{12816F33-5B94-43E2-97F2-E38407CBC444}"/>
    <cellStyle name="Millares 105 9 2 3 4" xfId="37607" xr:uid="{60E9FEEB-0316-40F3-B391-75C5E86247AA}"/>
    <cellStyle name="Millares 105 9 2 3 5" xfId="42978" xr:uid="{CB32A92A-A601-427E-912B-46981A30DED2}"/>
    <cellStyle name="Millares 105 9 2 3 6" xfId="51492" xr:uid="{B5A294A4-2B25-470B-A247-D7B749E94AE3}"/>
    <cellStyle name="Millares 105 9 2 4" xfId="3994" xr:uid="{0E7F96C1-8F1D-4C59-A18F-54F33AE76736}"/>
    <cellStyle name="Millares 105 9 2 4 2" xfId="12564" xr:uid="{D0C8AC17-532F-43F6-975D-5F616A7E9339}"/>
    <cellStyle name="Millares 105 9 2 4 2 2" xfId="26108" xr:uid="{7F8895A7-C537-45D7-A617-88F8C30F3245}"/>
    <cellStyle name="Millares 105 9 2 4 2 3" xfId="55119" xr:uid="{7F449D38-E41F-41DB-9DE1-8BD66A611F71}"/>
    <cellStyle name="Millares 105 9 2 4 3" xfId="19184" xr:uid="{BABB09E8-C6E2-4D3F-ACB5-28E727DB7E6A}"/>
    <cellStyle name="Millares 105 9 2 4 4" xfId="35869" xr:uid="{C675CA70-98FC-4E65-9DD5-406E90B3AD93}"/>
    <cellStyle name="Millares 105 9 2 4 5" xfId="41242" xr:uid="{DDA96097-EAE0-47EA-9D7A-1AB3B474BC37}"/>
    <cellStyle name="Millares 105 9 2 4 6" xfId="49754" xr:uid="{37E8C8C8-E487-4FF5-AA5C-6B27E03A4EF4}"/>
    <cellStyle name="Millares 105 9 2 5" xfId="10896" xr:uid="{946EFA3A-00B9-4A16-9CC8-5B86D61BC3FA}"/>
    <cellStyle name="Millares 105 9 2 5 2" xfId="24395" xr:uid="{63D5E086-3B79-43C2-A789-9254383EB74E}"/>
    <cellStyle name="Millares 105 9 2 5 3" xfId="32999" xr:uid="{4FA88D6E-57BA-4CB7-810F-A0231A14105D}"/>
    <cellStyle name="Millares 105 9 2 5 4" xfId="46884" xr:uid="{73FCE2C0-24E9-4DA6-B8E9-88ECA3D607FD}"/>
    <cellStyle name="Millares 105 9 2 6" xfId="16313" xr:uid="{29C4B8EC-9946-436D-87C6-ACEA77CDF3C3}"/>
    <cellStyle name="Millares 105 9 2 6 2" xfId="53452" xr:uid="{93306789-EDE1-423A-AF4D-0661FD7FA4BF}"/>
    <cellStyle name="Millares 105 9 2 7" xfId="29872" xr:uid="{2C25556F-DB10-482E-965F-1E7F225CAD61}"/>
    <cellStyle name="Millares 105 9 2 8" xfId="39573" xr:uid="{A6509064-FCE7-4C91-8E7C-37134C2C9862}"/>
    <cellStyle name="Millares 105 9 2 9" xfId="44966" xr:uid="{7313747E-79A6-4B14-B3C7-59ACA6B58FAC}"/>
    <cellStyle name="Millares 105 9 3" xfId="986" xr:uid="{C1D250A8-33E0-4801-8969-FBBB93E23D70}"/>
    <cellStyle name="Millares 105 9 3 2" xfId="5788" xr:uid="{5DF44419-7CD0-41DF-B687-A1EA9B929206}"/>
    <cellStyle name="Millares 105 9 3 2 2" xfId="14298" xr:uid="{B199B611-ACB3-4FEC-A0B2-415B0A16F2B6}"/>
    <cellStyle name="Millares 105 9 3 2 2 2" xfId="27837" xr:uid="{1F38B37D-6543-4C4C-95D0-BD211C492B19}"/>
    <cellStyle name="Millares 105 9 3 2 2 3" xfId="22685" xr:uid="{CD33BA91-0039-46EF-8710-4D45C587167B}"/>
    <cellStyle name="Millares 105 9 3 2 2 4" xfId="56855" xr:uid="{E47836CE-936C-437F-B2AD-56A0BEF780E3}"/>
    <cellStyle name="Millares 105 9 3 2 3" xfId="20924" xr:uid="{6F00AA75-6A74-4C10-B131-458C1A807FAB}"/>
    <cellStyle name="Millares 105 9 3 2 4" xfId="37609" xr:uid="{0FD66108-573A-4112-8F20-D75DDD59D0C1}"/>
    <cellStyle name="Millares 105 9 3 2 5" xfId="42980" xr:uid="{B5284992-6E27-44EA-B8B3-053349DAD519}"/>
    <cellStyle name="Millares 105 9 3 2 6" xfId="51494" xr:uid="{3DC5A8CA-3BA1-440C-8172-78D0DB6C590B}"/>
    <cellStyle name="Millares 105 9 3 3" xfId="3996" xr:uid="{9E574A69-18F3-4EB8-B099-8CC6D769E0C4}"/>
    <cellStyle name="Millares 105 9 3 3 2" xfId="12566" xr:uid="{9DFAC9D0-3F1D-4879-AA7B-C2AF48D67C6E}"/>
    <cellStyle name="Millares 105 9 3 3 2 2" xfId="26110" xr:uid="{1DD0EE2C-CAC0-4697-87EF-15EF45F14763}"/>
    <cellStyle name="Millares 105 9 3 3 2 3" xfId="55121" xr:uid="{74AAACE6-AEF0-4C4C-BD5F-7F5679DDB471}"/>
    <cellStyle name="Millares 105 9 3 3 3" xfId="19186" xr:uid="{5B92E302-10F4-4F8B-8992-BAD1BDE56B99}"/>
    <cellStyle name="Millares 105 9 3 3 4" xfId="35871" xr:uid="{55CBCAF3-FEA3-4EB3-B648-4B6B24A459F8}"/>
    <cellStyle name="Millares 105 9 3 3 5" xfId="41244" xr:uid="{7E94620F-0355-4235-8BC9-4C3944673EDC}"/>
    <cellStyle name="Millares 105 9 3 3 6" xfId="49756" xr:uid="{9A3DAED3-F45E-41C7-A88F-AA48C1FA50ED}"/>
    <cellStyle name="Millares 105 9 3 4" xfId="10898" xr:uid="{B2E8617F-5071-434F-A31D-1C96662F5710}"/>
    <cellStyle name="Millares 105 9 3 4 2" xfId="24397" xr:uid="{9FE88F7D-9AB1-48F9-94A3-A707C57BE54B}"/>
    <cellStyle name="Millares 105 9 3 4 3" xfId="33001" xr:uid="{8A9D812C-9060-4F73-929D-0BC0AA9C2941}"/>
    <cellStyle name="Millares 105 9 3 4 4" xfId="46886" xr:uid="{8DE33FFE-F988-47CB-9E26-E83315EF8E2E}"/>
    <cellStyle name="Millares 105 9 3 5" xfId="16315" xr:uid="{1ED3D476-82F0-4A51-8480-B46ED50BC736}"/>
    <cellStyle name="Millares 105 9 3 5 2" xfId="53454" xr:uid="{C407AD05-6B46-47E2-AB36-79493A0C003D}"/>
    <cellStyle name="Millares 105 9 3 6" xfId="29874" xr:uid="{4ED61CEC-CB3D-4E0D-B537-7D20A3897DC9}"/>
    <cellStyle name="Millares 105 9 3 7" xfId="39575" xr:uid="{F7287EA9-8C84-4335-AF07-A7F080890FBE}"/>
    <cellStyle name="Millares 105 9 3 8" xfId="44968" xr:uid="{DA2A06A6-2EBA-4EAD-8B79-4633CEFB2995}"/>
    <cellStyle name="Millares 105 9 4" xfId="5785" xr:uid="{07A450D8-999D-4DFD-9E5A-8E65C02AFA8B}"/>
    <cellStyle name="Millares 105 9 4 2" xfId="14295" xr:uid="{814AFBD6-842B-4DE6-85F3-3DD95EDE0CB3}"/>
    <cellStyle name="Millares 105 9 4 2 2" xfId="27834" xr:uid="{C9A84EDB-5775-45B7-8176-1855CC2E9D87}"/>
    <cellStyle name="Millares 105 9 4 2 3" xfId="22682" xr:uid="{EEAA1E41-1771-45AD-9D49-7F41B5C439D5}"/>
    <cellStyle name="Millares 105 9 4 2 4" xfId="56852" xr:uid="{184A3258-F8CB-4E78-B67A-65E1E264E800}"/>
    <cellStyle name="Millares 105 9 4 3" xfId="20921" xr:uid="{59D1C37F-EA13-4777-9C48-B261179353B6}"/>
    <cellStyle name="Millares 105 9 4 4" xfId="37606" xr:uid="{2BC8E79D-A187-4E78-8F39-5F59BE3FE4B4}"/>
    <cellStyle name="Millares 105 9 4 5" xfId="42977" xr:uid="{CE84741F-3480-46BE-A3A6-0DAD44B3A822}"/>
    <cellStyle name="Millares 105 9 4 6" xfId="51491" xr:uid="{4CE7CA1F-B957-4E0B-B2D1-80C10E139A63}"/>
    <cellStyle name="Millares 105 9 5" xfId="3993" xr:uid="{3C576A9C-1D55-4533-91FF-B3852F0D9BFE}"/>
    <cellStyle name="Millares 105 9 5 2" xfId="12563" xr:uid="{9651AD52-DE8C-4865-B7C2-E9DFB5CA9A97}"/>
    <cellStyle name="Millares 105 9 5 2 2" xfId="26107" xr:uid="{E82064DE-461A-451C-87D9-D4C9014AC002}"/>
    <cellStyle name="Millares 105 9 5 2 3" xfId="55118" xr:uid="{6E0F09D9-BC5F-4D78-8BA3-8C530368E615}"/>
    <cellStyle name="Millares 105 9 5 3" xfId="19183" xr:uid="{8ED48373-34D6-42F7-B3CA-1FEC75601229}"/>
    <cellStyle name="Millares 105 9 5 4" xfId="35868" xr:uid="{1B98E831-60D0-4E05-8805-0051B8F00E67}"/>
    <cellStyle name="Millares 105 9 5 5" xfId="41241" xr:uid="{77D1D9CB-8467-4D1C-86DC-424A1CF0CB02}"/>
    <cellStyle name="Millares 105 9 5 6" xfId="49753" xr:uid="{6FD263B7-A2FE-45EA-BA2F-F6AA0BD4A5C9}"/>
    <cellStyle name="Millares 105 9 6" xfId="10895" xr:uid="{3C6A844E-18D7-49B1-81E0-82980A91D9E7}"/>
    <cellStyle name="Millares 105 9 6 2" xfId="24394" xr:uid="{4CB331EE-5059-4AFB-BAE5-27FDEC4A110D}"/>
    <cellStyle name="Millares 105 9 6 3" xfId="32998" xr:uid="{9A9A4E04-536B-42B9-94F9-71256079EB0C}"/>
    <cellStyle name="Millares 105 9 6 4" xfId="46883" xr:uid="{202C066A-CA96-479F-BFF2-F719E085E8AE}"/>
    <cellStyle name="Millares 105 9 7" xfId="16312" xr:uid="{D09C71BF-F5BF-44C1-AE78-91C080B6C645}"/>
    <cellStyle name="Millares 105 9 7 2" xfId="53451" xr:uid="{3DCAD55D-D172-4648-96C7-3B593862F5A9}"/>
    <cellStyle name="Millares 105 9 8" xfId="29871" xr:uid="{3B1AC0D7-FAD6-4B2F-B1BF-C78F1E8040AA}"/>
    <cellStyle name="Millares 105 9 9" xfId="39572" xr:uid="{5B96815E-3749-4645-B698-3611D06D0E0C}"/>
    <cellStyle name="Millares 106" xfId="987" xr:uid="{58888656-211F-4B65-8A11-51E288723F41}"/>
    <cellStyle name="Millares 106 10" xfId="988" xr:uid="{38F1316E-A3E4-4CA3-B44F-ED0ED3FA7BF5}"/>
    <cellStyle name="Millares 106 10 10" xfId="44970" xr:uid="{27481B50-437D-4488-8F06-BA51FDAB5F9B}"/>
    <cellStyle name="Millares 106 10 2" xfId="989" xr:uid="{A78D3080-6887-41A7-A1EC-0EEC7DB13BA9}"/>
    <cellStyle name="Millares 106 10 2 2" xfId="990" xr:uid="{306D8568-9073-4568-9734-12F5778FE46F}"/>
    <cellStyle name="Millares 106 10 2 2 2" xfId="5792" xr:uid="{B6E798A3-8F1E-4AA8-8698-65E45E51CE55}"/>
    <cellStyle name="Millares 106 10 2 2 2 2" xfId="14302" xr:uid="{455AB302-8175-4278-89BF-61B331E5206A}"/>
    <cellStyle name="Millares 106 10 2 2 2 2 2" xfId="27841" xr:uid="{3341E3EC-F269-4485-9D69-4DDA1406D978}"/>
    <cellStyle name="Millares 106 10 2 2 2 2 3" xfId="22689" xr:uid="{4C4C5F7B-FDE2-47DE-BE6A-8AC309A43667}"/>
    <cellStyle name="Millares 106 10 2 2 2 2 4" xfId="56859" xr:uid="{596D57DB-1287-41CB-BFD6-C71A6F08C280}"/>
    <cellStyle name="Millares 106 10 2 2 2 3" xfId="20928" xr:uid="{19E3EC36-2A52-4E7A-93BB-40FAEED4CA41}"/>
    <cellStyle name="Millares 106 10 2 2 2 4" xfId="37613" xr:uid="{3D8B034C-A1AA-4072-84D2-E4BE716ED1B7}"/>
    <cellStyle name="Millares 106 10 2 2 2 5" xfId="42984" xr:uid="{175672D6-68DB-4BBB-A13C-8F148F03C5BA}"/>
    <cellStyle name="Millares 106 10 2 2 2 6" xfId="51498" xr:uid="{01DE86D3-092E-4AC2-851D-969DCF9C5A92}"/>
    <cellStyle name="Millares 106 10 2 2 3" xfId="4000" xr:uid="{2E1B5F8E-4EBA-4A7F-B01A-C3DAFAC7CF6A}"/>
    <cellStyle name="Millares 106 10 2 2 3 2" xfId="12570" xr:uid="{3F85C639-0AE4-4484-A39D-F46FD0514BA4}"/>
    <cellStyle name="Millares 106 10 2 2 3 2 2" xfId="26114" xr:uid="{8FB2E7A6-AB1C-4614-B380-47B5249CF179}"/>
    <cellStyle name="Millares 106 10 2 2 3 2 3" xfId="55125" xr:uid="{8426C239-76E5-47FC-9249-855B54845BB0}"/>
    <cellStyle name="Millares 106 10 2 2 3 3" xfId="19190" xr:uid="{68C3F064-A7C0-42C4-96B5-66F2788085A5}"/>
    <cellStyle name="Millares 106 10 2 2 3 4" xfId="35875" xr:uid="{6F40A59F-C558-4C18-BE20-62FD80618BA6}"/>
    <cellStyle name="Millares 106 10 2 2 3 5" xfId="41248" xr:uid="{5D8C0FDE-05BC-45A3-8723-B7269A8F07A5}"/>
    <cellStyle name="Millares 106 10 2 2 3 6" xfId="49760" xr:uid="{AF9FD56D-7E67-4801-9F7A-260B78656611}"/>
    <cellStyle name="Millares 106 10 2 2 4" xfId="10902" xr:uid="{56C4B61F-EEE1-4B3B-8943-384EF9919D74}"/>
    <cellStyle name="Millares 106 10 2 2 4 2" xfId="24401" xr:uid="{4F36CC13-E7CA-4A15-9C1E-7E26BDCF969E}"/>
    <cellStyle name="Millares 106 10 2 2 4 3" xfId="33005" xr:uid="{B12CC34A-F63C-44F7-8431-2CFB6B2770A8}"/>
    <cellStyle name="Millares 106 10 2 2 4 4" xfId="46890" xr:uid="{F080DA67-1EFF-4443-B2ED-BD92D5A13D7A}"/>
    <cellStyle name="Millares 106 10 2 2 5" xfId="16319" xr:uid="{37C29B70-EDE0-486A-8D2E-FBF05C14823B}"/>
    <cellStyle name="Millares 106 10 2 2 5 2" xfId="53458" xr:uid="{012C47B6-AD6F-42F6-B3A5-92D0E5E64CE1}"/>
    <cellStyle name="Millares 106 10 2 2 6" xfId="29878" xr:uid="{01EEA215-4094-40EC-BA49-555F11FE2629}"/>
    <cellStyle name="Millares 106 10 2 2 7" xfId="39579" xr:uid="{A4910E90-FBD1-47B2-B16E-45D4917D995F}"/>
    <cellStyle name="Millares 106 10 2 2 8" xfId="44972" xr:uid="{FA1DE425-8868-4D77-A983-29589BCC74FE}"/>
    <cellStyle name="Millares 106 10 2 3" xfId="5791" xr:uid="{EF8CB030-4BB3-4657-B6BC-13D5A0056416}"/>
    <cellStyle name="Millares 106 10 2 3 2" xfId="14301" xr:uid="{10F5DCA8-5B5A-4E25-ACAC-A9CCC2DA0B9F}"/>
    <cellStyle name="Millares 106 10 2 3 2 2" xfId="27840" xr:uid="{DA07A125-B93B-49D5-8B4A-050A1C433484}"/>
    <cellStyle name="Millares 106 10 2 3 2 3" xfId="22688" xr:uid="{BD6797B3-8326-4D3F-A1AC-D5FE5EFCFAA2}"/>
    <cellStyle name="Millares 106 10 2 3 2 4" xfId="56858" xr:uid="{D2E40D31-91AB-4B0C-9ACF-E643024CAFC8}"/>
    <cellStyle name="Millares 106 10 2 3 3" xfId="20927" xr:uid="{2D061118-0D4B-4CEC-899E-10EF1982E7E9}"/>
    <cellStyle name="Millares 106 10 2 3 4" xfId="37612" xr:uid="{55E9A4B7-B3CC-4844-99D8-CD4F086DAB40}"/>
    <cellStyle name="Millares 106 10 2 3 5" xfId="42983" xr:uid="{D0C781D3-9D05-47A0-AF65-72E011342ED4}"/>
    <cellStyle name="Millares 106 10 2 3 6" xfId="51497" xr:uid="{0BE751E5-45F5-466D-ACA7-75D0C90C0BBB}"/>
    <cellStyle name="Millares 106 10 2 4" xfId="3999" xr:uid="{24EF1A2E-EEF0-4A22-8737-D32443699DDE}"/>
    <cellStyle name="Millares 106 10 2 4 2" xfId="12569" xr:uid="{CF119412-4F65-4A26-9DC0-85FFAE559B10}"/>
    <cellStyle name="Millares 106 10 2 4 2 2" xfId="26113" xr:uid="{027E5B3C-61C4-43A3-983B-9B43A904A825}"/>
    <cellStyle name="Millares 106 10 2 4 2 3" xfId="55124" xr:uid="{8B744973-D3E3-48D1-829B-D33F1A8EE7ED}"/>
    <cellStyle name="Millares 106 10 2 4 3" xfId="19189" xr:uid="{702BD2C9-BB58-4262-AF47-322F10B5AF80}"/>
    <cellStyle name="Millares 106 10 2 4 4" xfId="35874" xr:uid="{1641E725-4852-490F-BE2D-23CB91845872}"/>
    <cellStyle name="Millares 106 10 2 4 5" xfId="41247" xr:uid="{860229E4-66B0-4E68-9E90-B27C0D20BC3F}"/>
    <cellStyle name="Millares 106 10 2 4 6" xfId="49759" xr:uid="{F8C97176-D0B5-4E2F-9C5F-2F771B421B63}"/>
    <cellStyle name="Millares 106 10 2 5" xfId="10901" xr:uid="{7B738712-04E4-4AB4-B0B0-2E6BCC134C37}"/>
    <cellStyle name="Millares 106 10 2 5 2" xfId="24400" xr:uid="{295D5529-F89E-4184-9450-7F9454D6BAD8}"/>
    <cellStyle name="Millares 106 10 2 5 3" xfId="33004" xr:uid="{958D4755-F18E-4838-9E3B-4385DD8CD5D9}"/>
    <cellStyle name="Millares 106 10 2 5 4" xfId="46889" xr:uid="{D28A52AD-D85D-4BEB-BFD3-2AD12F3583DF}"/>
    <cellStyle name="Millares 106 10 2 6" xfId="16318" xr:uid="{74966B7F-4EE5-4E67-8DC4-7D1E65F029FC}"/>
    <cellStyle name="Millares 106 10 2 6 2" xfId="53457" xr:uid="{306D9622-F02B-45CE-88AA-3462CA553EE3}"/>
    <cellStyle name="Millares 106 10 2 7" xfId="29877" xr:uid="{38E5C087-4B29-4452-ABA4-5D96E42983D8}"/>
    <cellStyle name="Millares 106 10 2 8" xfId="39578" xr:uid="{0A253CD8-8158-48BB-9555-479570660AA4}"/>
    <cellStyle name="Millares 106 10 2 9" xfId="44971" xr:uid="{3F36FBA3-E96B-472A-A6B9-AC5AC74F8221}"/>
    <cellStyle name="Millares 106 10 3" xfId="991" xr:uid="{02344433-672F-425A-863F-2F058202EC85}"/>
    <cellStyle name="Millares 106 10 3 2" xfId="5793" xr:uid="{1E68C886-3E46-4DE7-990D-4EE3E9F928BC}"/>
    <cellStyle name="Millares 106 10 3 2 2" xfId="14303" xr:uid="{2B55B130-20E7-47E3-919D-F2B7BB1FC5A7}"/>
    <cellStyle name="Millares 106 10 3 2 2 2" xfId="27842" xr:uid="{009AA800-3892-481E-A742-94DB6B1C3E59}"/>
    <cellStyle name="Millares 106 10 3 2 2 3" xfId="22690" xr:uid="{D0753837-2DBB-4A8E-A87F-69EEACE88748}"/>
    <cellStyle name="Millares 106 10 3 2 2 4" xfId="56860" xr:uid="{DFD3F930-C829-419B-A789-F5409887893E}"/>
    <cellStyle name="Millares 106 10 3 2 3" xfId="20929" xr:uid="{39EE5368-4B3E-42E3-8119-E2D1E4A4A4B8}"/>
    <cellStyle name="Millares 106 10 3 2 4" xfId="37614" xr:uid="{534628F9-CB32-40D5-8695-4B9EEA86C45F}"/>
    <cellStyle name="Millares 106 10 3 2 5" xfId="42985" xr:uid="{B71D948D-534D-4DB7-9CBD-AF70D7C0DFC2}"/>
    <cellStyle name="Millares 106 10 3 2 6" xfId="51499" xr:uid="{AF6AC184-9CA0-4E66-9C78-A7343B317DD7}"/>
    <cellStyle name="Millares 106 10 3 3" xfId="4001" xr:uid="{2CBB75F0-47E8-451A-9C62-12302A978916}"/>
    <cellStyle name="Millares 106 10 3 3 2" xfId="12571" xr:uid="{A18A5E49-1699-4B2C-BEEA-EBF2224143B5}"/>
    <cellStyle name="Millares 106 10 3 3 2 2" xfId="26115" xr:uid="{3EC6A5FB-E91E-424E-8202-0783AB44A6CA}"/>
    <cellStyle name="Millares 106 10 3 3 2 3" xfId="55126" xr:uid="{9F96E5DF-6FFF-48EA-8E70-A6B27141916B}"/>
    <cellStyle name="Millares 106 10 3 3 3" xfId="19191" xr:uid="{CB3CFA4D-6B58-4A88-833A-56383AF2D0D1}"/>
    <cellStyle name="Millares 106 10 3 3 4" xfId="35876" xr:uid="{B84DCAA1-AA68-492A-A0ED-6981AFB8C71C}"/>
    <cellStyle name="Millares 106 10 3 3 5" xfId="41249" xr:uid="{1FD9BE7D-2C18-49A5-875E-8732B0859AC8}"/>
    <cellStyle name="Millares 106 10 3 3 6" xfId="49761" xr:uid="{423D340D-611E-442D-94DA-E3261AB24B4E}"/>
    <cellStyle name="Millares 106 10 3 4" xfId="10903" xr:uid="{5745B282-EC70-4081-BEFB-574F20196C4B}"/>
    <cellStyle name="Millares 106 10 3 4 2" xfId="24402" xr:uid="{55902D87-55EE-44CD-BD6F-20DF13BE9338}"/>
    <cellStyle name="Millares 106 10 3 4 3" xfId="33006" xr:uid="{2D67AD6A-B4BE-479A-A8BB-BE3BA7329EFB}"/>
    <cellStyle name="Millares 106 10 3 4 4" xfId="46891" xr:uid="{8E646C5C-CA66-4BBA-A2AC-EFB8625B87BB}"/>
    <cellStyle name="Millares 106 10 3 5" xfId="16320" xr:uid="{8EFE4813-3DE0-40AF-8433-0DD4C5B39FC3}"/>
    <cellStyle name="Millares 106 10 3 5 2" xfId="53459" xr:uid="{49D1737A-B1F1-475A-BF54-B4776C4BB763}"/>
    <cellStyle name="Millares 106 10 3 6" xfId="29879" xr:uid="{C25E34F8-97E9-49AC-94AA-27FEB8714A19}"/>
    <cellStyle name="Millares 106 10 3 7" xfId="39580" xr:uid="{80E77190-1DF7-43EE-BFC0-7A2D7DC36EA0}"/>
    <cellStyle name="Millares 106 10 3 8" xfId="44973" xr:uid="{D1E0A63C-FED6-4F08-9BB7-D7ED6D2B1D1B}"/>
    <cellStyle name="Millares 106 10 4" xfId="5790" xr:uid="{331BCC56-94B1-4D2A-962C-1E99A8AF1BFD}"/>
    <cellStyle name="Millares 106 10 4 2" xfId="14300" xr:uid="{E1ABFC12-46DB-460F-AAD1-E78E5D8EBECD}"/>
    <cellStyle name="Millares 106 10 4 2 2" xfId="27839" xr:uid="{8F955648-FBD0-4EEE-A697-55D9E9C63E68}"/>
    <cellStyle name="Millares 106 10 4 2 3" xfId="22687" xr:uid="{F82098A8-0B22-4CFF-8719-46EF56616C9B}"/>
    <cellStyle name="Millares 106 10 4 2 4" xfId="56857" xr:uid="{E39BF6F4-1ACA-412F-A9A2-498BD5EC4FBC}"/>
    <cellStyle name="Millares 106 10 4 3" xfId="20926" xr:uid="{05C85B6C-2F87-47B4-927F-F007C81E52B3}"/>
    <cellStyle name="Millares 106 10 4 4" xfId="37611" xr:uid="{AEE8410E-18D1-40D7-9929-CCD031A109D3}"/>
    <cellStyle name="Millares 106 10 4 5" xfId="42982" xr:uid="{EBC238AC-B462-4FA3-88CC-B98A3C41EF98}"/>
    <cellStyle name="Millares 106 10 4 6" xfId="51496" xr:uid="{DDF5F93E-5ED6-4F7A-9B0B-627EA8760553}"/>
    <cellStyle name="Millares 106 10 5" xfId="3998" xr:uid="{8186B0B5-4119-4469-8061-4DB4F5E7D53B}"/>
    <cellStyle name="Millares 106 10 5 2" xfId="12568" xr:uid="{AA268791-3D71-462E-B69C-AA6E920C56F4}"/>
    <cellStyle name="Millares 106 10 5 2 2" xfId="26112" xr:uid="{C8D6B24D-4807-41B3-B687-64146567B20C}"/>
    <cellStyle name="Millares 106 10 5 2 3" xfId="55123" xr:uid="{26C3BC4E-361F-4430-B580-7C3532DF90B2}"/>
    <cellStyle name="Millares 106 10 5 3" xfId="19188" xr:uid="{3E2750B9-7EE3-45C1-A9EF-4AE8AABFD365}"/>
    <cellStyle name="Millares 106 10 5 4" xfId="35873" xr:uid="{50BF3F69-C59F-40FD-B1E1-D197528B30E8}"/>
    <cellStyle name="Millares 106 10 5 5" xfId="41246" xr:uid="{ABAEB849-70DC-46E0-A5C7-163826D066F2}"/>
    <cellStyle name="Millares 106 10 5 6" xfId="49758" xr:uid="{9C97B32F-D699-48B7-9655-9D40486B218D}"/>
    <cellStyle name="Millares 106 10 6" xfId="10900" xr:uid="{53A93161-F6FC-4892-BC1E-D4814E218F6C}"/>
    <cellStyle name="Millares 106 10 6 2" xfId="24399" xr:uid="{8D7DFB42-4866-4FB5-BF80-7074A7651B87}"/>
    <cellStyle name="Millares 106 10 6 3" xfId="33003" xr:uid="{61035A8F-5ED4-4092-8F27-D5A771727859}"/>
    <cellStyle name="Millares 106 10 6 4" xfId="46888" xr:uid="{C1879D77-0FF9-42A1-BB34-ED73288723DA}"/>
    <cellStyle name="Millares 106 10 7" xfId="16317" xr:uid="{595E0AE6-37C9-4377-9620-209AB1F9B50D}"/>
    <cellStyle name="Millares 106 10 7 2" xfId="53456" xr:uid="{E15675DC-2BA2-42EE-BCCF-0602B1F21423}"/>
    <cellStyle name="Millares 106 10 8" xfId="29876" xr:uid="{E9A163F8-67C7-4D52-8FB7-C1B09F1B55D9}"/>
    <cellStyle name="Millares 106 10 9" xfId="39577" xr:uid="{6D10E08F-73B1-4F1E-9EB8-BBA979BB0D2C}"/>
    <cellStyle name="Millares 106 11" xfId="992" xr:uid="{E929E9EE-92C3-4766-9912-798FC5ABFB33}"/>
    <cellStyle name="Millares 106 11 10" xfId="44974" xr:uid="{742C76E9-FE88-4B5D-B114-6A5AE4FBDA23}"/>
    <cellStyle name="Millares 106 11 2" xfId="993" xr:uid="{5A53884D-1577-4EC7-A11F-D18383E9E444}"/>
    <cellStyle name="Millares 106 11 2 2" xfId="994" xr:uid="{4B010D2E-A9B3-4B21-A731-67212AF12614}"/>
    <cellStyle name="Millares 106 11 2 2 2" xfId="5796" xr:uid="{DB05DB96-369B-447E-A2DB-92D4403B59F4}"/>
    <cellStyle name="Millares 106 11 2 2 2 2" xfId="14306" xr:uid="{66180106-7778-4235-B62F-0A3BEB1372FB}"/>
    <cellStyle name="Millares 106 11 2 2 2 2 2" xfId="27845" xr:uid="{8128A994-5589-4EDD-AFB5-427C6B97681A}"/>
    <cellStyle name="Millares 106 11 2 2 2 2 3" xfId="22693" xr:uid="{E92363B9-BEF3-4555-AD5F-A36AB8269A04}"/>
    <cellStyle name="Millares 106 11 2 2 2 2 4" xfId="56863" xr:uid="{8ED88111-39AC-42AA-9E2D-1BCCBDDD9281}"/>
    <cellStyle name="Millares 106 11 2 2 2 3" xfId="20932" xr:uid="{3CBC00F8-0764-4D9A-A608-71CAA339C106}"/>
    <cellStyle name="Millares 106 11 2 2 2 4" xfId="37617" xr:uid="{A04AF83E-E574-49EB-B7BB-D1C8B49D0EDA}"/>
    <cellStyle name="Millares 106 11 2 2 2 5" xfId="42988" xr:uid="{717DB8D4-BEC1-4A59-B0F9-3279CEB25A3E}"/>
    <cellStyle name="Millares 106 11 2 2 2 6" xfId="51502" xr:uid="{24A10EC3-6B0C-4543-98A6-F45C9E7C53CE}"/>
    <cellStyle name="Millares 106 11 2 2 3" xfId="4004" xr:uid="{CBB109D5-C002-4BE0-B40B-28D6E15A9138}"/>
    <cellStyle name="Millares 106 11 2 2 3 2" xfId="12574" xr:uid="{B29DEF65-52F5-497D-8D13-C3C23AFB5197}"/>
    <cellStyle name="Millares 106 11 2 2 3 2 2" xfId="26118" xr:uid="{54DEDE22-BF50-4C61-A74D-6E7954DC86E3}"/>
    <cellStyle name="Millares 106 11 2 2 3 2 3" xfId="55129" xr:uid="{F59695DE-2C80-4AB0-A976-919EABCA410F}"/>
    <cellStyle name="Millares 106 11 2 2 3 3" xfId="19194" xr:uid="{289C7B38-F088-4566-871E-895C2009C130}"/>
    <cellStyle name="Millares 106 11 2 2 3 4" xfId="35879" xr:uid="{1357C9D2-4B5E-4835-8A9F-0F0C1B791D37}"/>
    <cellStyle name="Millares 106 11 2 2 3 5" xfId="41252" xr:uid="{FF2F92D0-5F24-4820-8189-2179B76EBB22}"/>
    <cellStyle name="Millares 106 11 2 2 3 6" xfId="49764" xr:uid="{CA28E195-9C7A-4537-AC5A-A9DB7BE56925}"/>
    <cellStyle name="Millares 106 11 2 2 4" xfId="10906" xr:uid="{26D61666-21F7-4B0F-BE21-0BDA16518E61}"/>
    <cellStyle name="Millares 106 11 2 2 4 2" xfId="24405" xr:uid="{F58A0C6D-4636-4C82-A28A-A59DF4627654}"/>
    <cellStyle name="Millares 106 11 2 2 4 3" xfId="33009" xr:uid="{1635D499-D251-4EB3-85ED-1905033ED0AC}"/>
    <cellStyle name="Millares 106 11 2 2 4 4" xfId="46894" xr:uid="{DE7B5213-9158-4FD2-883C-C4E1835B702A}"/>
    <cellStyle name="Millares 106 11 2 2 5" xfId="16323" xr:uid="{18D8352C-A30F-4BDD-94BE-36248FCD7966}"/>
    <cellStyle name="Millares 106 11 2 2 5 2" xfId="53462" xr:uid="{A3DA4E1D-E115-476B-92BA-1882EED331ED}"/>
    <cellStyle name="Millares 106 11 2 2 6" xfId="29882" xr:uid="{C1666811-E2FA-4DA5-B072-10A15F1DD027}"/>
    <cellStyle name="Millares 106 11 2 2 7" xfId="39583" xr:uid="{C48387E3-BAD7-4D5D-908D-EBE1DE168D4C}"/>
    <cellStyle name="Millares 106 11 2 2 8" xfId="44976" xr:uid="{DA4FAA9E-4523-4F9C-B09B-ACADE19923EE}"/>
    <cellStyle name="Millares 106 11 2 3" xfId="5795" xr:uid="{F8009594-9556-40B1-8C1E-E585B7A4989A}"/>
    <cellStyle name="Millares 106 11 2 3 2" xfId="14305" xr:uid="{D8AB0B09-2DAF-458D-8BD6-4E2A8E6EE25F}"/>
    <cellStyle name="Millares 106 11 2 3 2 2" xfId="27844" xr:uid="{84D1CF30-2B67-4B64-9716-FD7CE7FD4B63}"/>
    <cellStyle name="Millares 106 11 2 3 2 3" xfId="22692" xr:uid="{8C426F08-3247-454F-B6A2-D12938CAF7B7}"/>
    <cellStyle name="Millares 106 11 2 3 2 4" xfId="56862" xr:uid="{96838BF1-34C4-4E07-B2A5-2DC6B8E03EFF}"/>
    <cellStyle name="Millares 106 11 2 3 3" xfId="20931" xr:uid="{337165B1-D383-497F-BFBD-46F3E768828A}"/>
    <cellStyle name="Millares 106 11 2 3 4" xfId="37616" xr:uid="{DC08F4B5-4526-47F0-B981-AF3B049B0383}"/>
    <cellStyle name="Millares 106 11 2 3 5" xfId="42987" xr:uid="{E9A233F7-E303-4A5D-A52B-0CCB6510E84D}"/>
    <cellStyle name="Millares 106 11 2 3 6" xfId="51501" xr:uid="{9AC0D28E-B10E-48C6-B781-B945290FE432}"/>
    <cellStyle name="Millares 106 11 2 4" xfId="4003" xr:uid="{197F30C5-E568-45B0-8353-809DC9529BB1}"/>
    <cellStyle name="Millares 106 11 2 4 2" xfId="12573" xr:uid="{88329C4A-67BE-42D4-82E0-315ED6E4D6CB}"/>
    <cellStyle name="Millares 106 11 2 4 2 2" xfId="26117" xr:uid="{3D89313B-9D81-478A-86F2-35913E3E2881}"/>
    <cellStyle name="Millares 106 11 2 4 2 3" xfId="55128" xr:uid="{C897EA6C-3E1E-425A-BF67-3857F30DF10B}"/>
    <cellStyle name="Millares 106 11 2 4 3" xfId="19193" xr:uid="{C4D763D7-8EDA-4FB6-B03D-A84D2F918BEF}"/>
    <cellStyle name="Millares 106 11 2 4 4" xfId="35878" xr:uid="{CDD88FAA-52F6-4689-AE43-2C4568AE5DB4}"/>
    <cellStyle name="Millares 106 11 2 4 5" xfId="41251" xr:uid="{F1BA6F42-91ED-4226-93D8-D04A78BB45DF}"/>
    <cellStyle name="Millares 106 11 2 4 6" xfId="49763" xr:uid="{2E680966-DF5F-4369-BF33-E55112642556}"/>
    <cellStyle name="Millares 106 11 2 5" xfId="10905" xr:uid="{3BF43AF8-2610-4730-8096-1AE81315944C}"/>
    <cellStyle name="Millares 106 11 2 5 2" xfId="24404" xr:uid="{FBBE640A-7B8A-4AB7-B619-456EE72A7283}"/>
    <cellStyle name="Millares 106 11 2 5 3" xfId="33008" xr:uid="{F0604864-7424-403B-B7B4-CE1D54260897}"/>
    <cellStyle name="Millares 106 11 2 5 4" xfId="46893" xr:uid="{06438EFF-0FE7-43AB-8DD5-80C314FB1C63}"/>
    <cellStyle name="Millares 106 11 2 6" xfId="16322" xr:uid="{4D9DC09E-CD40-4081-9BB7-1E629600D990}"/>
    <cellStyle name="Millares 106 11 2 6 2" xfId="53461" xr:uid="{8C92ECCB-5995-4663-89AE-D0AD25219316}"/>
    <cellStyle name="Millares 106 11 2 7" xfId="29881" xr:uid="{848E868B-416A-4D92-AEF4-9268E5030F6B}"/>
    <cellStyle name="Millares 106 11 2 8" xfId="39582" xr:uid="{8A5D6EAE-5E5C-47CC-B09F-145A72267D28}"/>
    <cellStyle name="Millares 106 11 2 9" xfId="44975" xr:uid="{793BAF0F-8C55-43DE-A194-2E337778F5D8}"/>
    <cellStyle name="Millares 106 11 3" xfId="995" xr:uid="{CE1F8AA8-2CC3-4D2B-98CB-FBE34A4FB868}"/>
    <cellStyle name="Millares 106 11 3 2" xfId="5797" xr:uid="{C1CDA624-20ED-4592-A147-CA07857213FB}"/>
    <cellStyle name="Millares 106 11 3 2 2" xfId="14307" xr:uid="{AA184D6A-E1AB-4562-A45E-D92749305220}"/>
    <cellStyle name="Millares 106 11 3 2 2 2" xfId="27846" xr:uid="{E3A009DB-E020-4D34-A71A-B610A1E116BF}"/>
    <cellStyle name="Millares 106 11 3 2 2 3" xfId="22694" xr:uid="{82995BAA-D766-498C-A3D7-B63B6E18F6AD}"/>
    <cellStyle name="Millares 106 11 3 2 2 4" xfId="56864" xr:uid="{0C5F4B89-098F-4845-9A0B-6330BC41AC61}"/>
    <cellStyle name="Millares 106 11 3 2 3" xfId="20933" xr:uid="{8713D543-3EDE-4FFB-97B5-4C223BFABBAE}"/>
    <cellStyle name="Millares 106 11 3 2 4" xfId="37618" xr:uid="{071743EE-DA6C-463A-975A-2B0EF8937691}"/>
    <cellStyle name="Millares 106 11 3 2 5" xfId="42989" xr:uid="{806ED020-78AF-465D-AF3C-E9EEDBA9E80F}"/>
    <cellStyle name="Millares 106 11 3 2 6" xfId="51503" xr:uid="{8590D3F8-A605-4B8C-8C1E-5C77DB7E095C}"/>
    <cellStyle name="Millares 106 11 3 3" xfId="4005" xr:uid="{2AA2E115-7D1A-4E8B-9483-6AF0090EC1C5}"/>
    <cellStyle name="Millares 106 11 3 3 2" xfId="12575" xr:uid="{5643B9B2-704C-446F-B119-3877E500A78C}"/>
    <cellStyle name="Millares 106 11 3 3 2 2" xfId="26119" xr:uid="{5005AB7B-48AE-41A0-A8A2-DAA0F9B25643}"/>
    <cellStyle name="Millares 106 11 3 3 2 3" xfId="55130" xr:uid="{CBF2D0F9-2DBF-4E66-8F71-34287660B9A1}"/>
    <cellStyle name="Millares 106 11 3 3 3" xfId="19195" xr:uid="{D49E2152-1365-4565-BAE1-F203C01315BB}"/>
    <cellStyle name="Millares 106 11 3 3 4" xfId="35880" xr:uid="{F66C59CD-6702-45BC-A4D3-1EBCC172899C}"/>
    <cellStyle name="Millares 106 11 3 3 5" xfId="41253" xr:uid="{AFA18DEB-B08B-4BB8-AB16-718EF618D247}"/>
    <cellStyle name="Millares 106 11 3 3 6" xfId="49765" xr:uid="{B56DBC95-5B57-43F3-940F-28CDAF72C492}"/>
    <cellStyle name="Millares 106 11 3 4" xfId="10907" xr:uid="{FCB483A3-2AB1-4F32-842B-867FA8DF2CCF}"/>
    <cellStyle name="Millares 106 11 3 4 2" xfId="24406" xr:uid="{3C03767C-6F62-4463-9CB2-1DAF07324735}"/>
    <cellStyle name="Millares 106 11 3 4 3" xfId="33010" xr:uid="{F54B479C-3F72-4477-9091-BA4448467545}"/>
    <cellStyle name="Millares 106 11 3 4 4" xfId="46895" xr:uid="{518E6A57-35E2-4642-B261-20520D90B572}"/>
    <cellStyle name="Millares 106 11 3 5" xfId="16324" xr:uid="{F0399869-6E7A-4685-99AA-1CD10169E999}"/>
    <cellStyle name="Millares 106 11 3 5 2" xfId="53463" xr:uid="{0D629B7B-3DB2-4B4F-A4D6-F325F6F745B2}"/>
    <cellStyle name="Millares 106 11 3 6" xfId="29883" xr:uid="{00756400-D276-47C6-B9D2-395B26242838}"/>
    <cellStyle name="Millares 106 11 3 7" xfId="39584" xr:uid="{4D3792C1-4884-462B-83DF-0747F9C472D2}"/>
    <cellStyle name="Millares 106 11 3 8" xfId="44977" xr:uid="{C1F547A7-25D8-47C8-B756-AD169E25E953}"/>
    <cellStyle name="Millares 106 11 4" xfId="5794" xr:uid="{6001C932-C472-4B75-8503-557889812BCF}"/>
    <cellStyle name="Millares 106 11 4 2" xfId="14304" xr:uid="{9AA208B5-8E9C-487C-8331-4100F020F8F8}"/>
    <cellStyle name="Millares 106 11 4 2 2" xfId="27843" xr:uid="{3992F2CA-5FEC-420D-8E49-7D6E4DABDC2F}"/>
    <cellStyle name="Millares 106 11 4 2 3" xfId="22691" xr:uid="{C7EEEE4F-F664-496E-8282-40B4E40272DE}"/>
    <cellStyle name="Millares 106 11 4 2 4" xfId="56861" xr:uid="{E2359AE8-AD6A-47B9-925E-ABBD4F72F759}"/>
    <cellStyle name="Millares 106 11 4 3" xfId="20930" xr:uid="{E1B5F865-CD40-41C9-8E9C-68FC277BA099}"/>
    <cellStyle name="Millares 106 11 4 4" xfId="37615" xr:uid="{7D55D51A-BEE4-427C-8414-233DF312D18C}"/>
    <cellStyle name="Millares 106 11 4 5" xfId="42986" xr:uid="{0BEC0BC6-0F9A-4237-9675-D65CFF544CB7}"/>
    <cellStyle name="Millares 106 11 4 6" xfId="51500" xr:uid="{2936C595-2BBF-4732-A7BE-14044F7C189E}"/>
    <cellStyle name="Millares 106 11 5" xfId="4002" xr:uid="{A95F8342-7645-424D-AD6A-CCB64668189D}"/>
    <cellStyle name="Millares 106 11 5 2" xfId="12572" xr:uid="{2178F744-1D2D-46EA-B17F-687B8A832AB4}"/>
    <cellStyle name="Millares 106 11 5 2 2" xfId="26116" xr:uid="{7DEDCD08-48C5-4033-AF81-E123F0FE2E34}"/>
    <cellStyle name="Millares 106 11 5 2 3" xfId="55127" xr:uid="{5952BC2E-B953-49D5-AF59-2D54D26E4A69}"/>
    <cellStyle name="Millares 106 11 5 3" xfId="19192" xr:uid="{CB58D85C-19B7-4BC7-B470-FE3D0C69AF61}"/>
    <cellStyle name="Millares 106 11 5 4" xfId="35877" xr:uid="{D8FF7404-0B38-4CB5-BAB3-50BB7F5BF807}"/>
    <cellStyle name="Millares 106 11 5 5" xfId="41250" xr:uid="{871DA33D-D4B8-49BA-9366-A9DA124A7B4B}"/>
    <cellStyle name="Millares 106 11 5 6" xfId="49762" xr:uid="{BAF92BD2-A5A6-4EBF-A94C-884E6995058E}"/>
    <cellStyle name="Millares 106 11 6" xfId="10904" xr:uid="{7C1037E3-E302-4587-BADC-1DB8940E8E3C}"/>
    <cellStyle name="Millares 106 11 6 2" xfId="24403" xr:uid="{E083BA5C-7C9F-47AF-8F28-CA5A59B4B1A2}"/>
    <cellStyle name="Millares 106 11 6 3" xfId="33007" xr:uid="{D5B60A0D-574F-494B-B926-F947098E6DF7}"/>
    <cellStyle name="Millares 106 11 6 4" xfId="46892" xr:uid="{FA4B9881-8E4A-4819-850B-ABA9EF331FE3}"/>
    <cellStyle name="Millares 106 11 7" xfId="16321" xr:uid="{1654C372-36EC-4FA2-A045-522882FFE3C7}"/>
    <cellStyle name="Millares 106 11 7 2" xfId="53460" xr:uid="{4C306DF2-46EB-43A3-BD9F-CAFA2D76AD0E}"/>
    <cellStyle name="Millares 106 11 8" xfId="29880" xr:uid="{8707AC1A-2C81-4F15-9493-AF8DC8B17DD0}"/>
    <cellStyle name="Millares 106 11 9" xfId="39581" xr:uid="{6A1CCF79-4380-4CC0-83FF-B4F3E2CF008A}"/>
    <cellStyle name="Millares 106 12" xfId="996" xr:uid="{BE4BE343-9D1B-42B7-8039-2B4AF8A7D1AC}"/>
    <cellStyle name="Millares 106 12 2" xfId="5798" xr:uid="{43E8FEE5-DC0F-4C28-A9FB-3A9C6BB3B1A1}"/>
    <cellStyle name="Millares 106 12 2 2" xfId="14308" xr:uid="{F33924AF-56F7-4026-8124-93180C96E796}"/>
    <cellStyle name="Millares 106 12 2 2 2" xfId="27847" xr:uid="{3723A574-0610-414B-9ACF-248D801AE51F}"/>
    <cellStyle name="Millares 106 12 2 2 3" xfId="22695" xr:uid="{18E5F0CC-C797-456C-801A-5373D2F33E32}"/>
    <cellStyle name="Millares 106 12 2 2 4" xfId="56865" xr:uid="{B9DBCA8D-3EE6-429D-BDD4-445962BAA66C}"/>
    <cellStyle name="Millares 106 12 2 3" xfId="20934" xr:uid="{835DAAD8-479A-4393-BC65-6C59A9B3C0B2}"/>
    <cellStyle name="Millares 106 12 2 4" xfId="37619" xr:uid="{E9B91791-E8F4-41F4-B0C1-F008854C5031}"/>
    <cellStyle name="Millares 106 12 2 5" xfId="42990" xr:uid="{FF55327B-B618-45DF-B88F-A1472AB2E407}"/>
    <cellStyle name="Millares 106 12 2 6" xfId="51504" xr:uid="{36D5A06A-28B7-4AE3-A585-6365DD652B8F}"/>
    <cellStyle name="Millares 106 12 3" xfId="4006" xr:uid="{6E62B715-036B-4EB4-89B9-62FF949BB8D1}"/>
    <cellStyle name="Millares 106 12 3 2" xfId="12576" xr:uid="{80713D64-2D50-4DF0-BEEE-B667BAB35EA8}"/>
    <cellStyle name="Millares 106 12 3 2 2" xfId="26120" xr:uid="{24D54345-EF4F-4795-9BF8-B5CCEB448374}"/>
    <cellStyle name="Millares 106 12 3 2 3" xfId="55131" xr:uid="{92B68095-29B7-4D35-9CA8-9F36497C7BDF}"/>
    <cellStyle name="Millares 106 12 3 3" xfId="19196" xr:uid="{4A2CC587-A457-4DE1-9DE6-8CC9C357C70F}"/>
    <cellStyle name="Millares 106 12 3 4" xfId="35881" xr:uid="{FFA8F22C-7050-4EA3-B8A4-95C249BB7E8A}"/>
    <cellStyle name="Millares 106 12 3 5" xfId="41254" xr:uid="{81D86871-978C-4459-9264-5AB8FC794CE9}"/>
    <cellStyle name="Millares 106 12 3 6" xfId="49766" xr:uid="{A01F3FEE-2AF0-4271-89ED-5BD2C2034183}"/>
    <cellStyle name="Millares 106 12 4" xfId="10908" xr:uid="{625573B7-5D02-468E-B650-507B12980ABF}"/>
    <cellStyle name="Millares 106 12 4 2" xfId="24407" xr:uid="{70B3F27D-1213-467C-B5B5-9F3095F4D47E}"/>
    <cellStyle name="Millares 106 12 4 3" xfId="33011" xr:uid="{90E27566-B6C8-45C3-97E0-335EB09CC23C}"/>
    <cellStyle name="Millares 106 12 4 4" xfId="46896" xr:uid="{810B3023-61FC-45C3-8BB1-A1CA5F04CBCC}"/>
    <cellStyle name="Millares 106 12 5" xfId="16325" xr:uid="{27D4192D-1462-41AF-AF8D-C8B53223B4E9}"/>
    <cellStyle name="Millares 106 12 5 2" xfId="53464" xr:uid="{A44431CC-F602-45BF-BF7E-560546B2AA13}"/>
    <cellStyle name="Millares 106 12 6" xfId="29884" xr:uid="{E94F3AAA-6B2E-476E-812E-20ECBA127709}"/>
    <cellStyle name="Millares 106 12 7" xfId="39585" xr:uid="{2032521E-71F8-4573-BF5E-418868AF37BA}"/>
    <cellStyle name="Millares 106 12 8" xfId="44978" xr:uid="{E93970D2-6163-4DB9-A827-3C85260AD7BD}"/>
    <cellStyle name="Millares 106 13" xfId="5789" xr:uid="{4F447007-14BC-44C5-9127-07DBAEAFFB39}"/>
    <cellStyle name="Millares 106 13 2" xfId="14299" xr:uid="{8C30A034-8CF1-4A1C-92D4-319B1CB42538}"/>
    <cellStyle name="Millares 106 13 2 2" xfId="27838" xr:uid="{B44106A1-9ECA-45D4-B88D-CCFF00F7E6BD}"/>
    <cellStyle name="Millares 106 13 2 3" xfId="22686" xr:uid="{42D865DB-CC56-42A4-AA3C-E3D5F3980202}"/>
    <cellStyle name="Millares 106 13 2 4" xfId="56856" xr:uid="{8482009B-88A3-49CE-BA49-F328B16ADCED}"/>
    <cellStyle name="Millares 106 13 3" xfId="20925" xr:uid="{6FD87C6E-3522-448E-B325-8517C3A07E2D}"/>
    <cellStyle name="Millares 106 13 4" xfId="37610" xr:uid="{62D6D0DA-7E18-46BC-9EA2-A41162516AD3}"/>
    <cellStyle name="Millares 106 13 5" xfId="42981" xr:uid="{B25D2F7C-FA94-4FD2-893E-FC1D7BB81387}"/>
    <cellStyle name="Millares 106 13 6" xfId="51495" xr:uid="{6440C34E-426C-4913-B698-2ABFA73F7FC4}"/>
    <cellStyle name="Millares 106 14" xfId="3997" xr:uid="{58F0D465-7CB3-4D4B-9494-D4AFB7B33F95}"/>
    <cellStyle name="Millares 106 14 2" xfId="12567" xr:uid="{1388A6C6-ED44-4FE3-BF53-965C9D9033A9}"/>
    <cellStyle name="Millares 106 14 2 2" xfId="26111" xr:uid="{9E50D3AC-2BD4-4984-8CCF-CFA8F4108499}"/>
    <cellStyle name="Millares 106 14 2 3" xfId="55122" xr:uid="{0392CDBB-7623-42F0-87E2-7BA8E3E157BA}"/>
    <cellStyle name="Millares 106 14 3" xfId="19187" xr:uid="{CB80DC8E-32E1-4AB8-B680-D911271B791B}"/>
    <cellStyle name="Millares 106 14 4" xfId="35872" xr:uid="{5B01E180-5E89-45B0-AD7E-3F2897C912A9}"/>
    <cellStyle name="Millares 106 14 5" xfId="41245" xr:uid="{7A468274-3F8A-4FA7-8498-33587080265F}"/>
    <cellStyle name="Millares 106 14 6" xfId="49757" xr:uid="{C0FAABA9-6ECB-4C80-8183-FC783CF2F84C}"/>
    <cellStyle name="Millares 106 15" xfId="10899" xr:uid="{D1AA0439-350F-44EC-BCCB-47548624D26F}"/>
    <cellStyle name="Millares 106 15 2" xfId="24398" xr:uid="{8F7B8918-621D-4E4D-84BB-7A16D98DEC72}"/>
    <cellStyle name="Millares 106 15 3" xfId="33002" xr:uid="{33D5969F-6213-4BD8-9875-D26EF747E6D0}"/>
    <cellStyle name="Millares 106 15 4" xfId="46887" xr:uid="{C860A2F2-6573-40CC-90EC-88EA5B575DF6}"/>
    <cellStyle name="Millares 106 16" xfId="16316" xr:uid="{08390873-7D31-4ADB-A1B2-934179ABAF2F}"/>
    <cellStyle name="Millares 106 16 2" xfId="53455" xr:uid="{E836831A-82E6-4B64-BB7D-98B565BAAD1D}"/>
    <cellStyle name="Millares 106 17" xfId="29875" xr:uid="{D9FC5080-34BA-4D6C-820B-8897598CA465}"/>
    <cellStyle name="Millares 106 18" xfId="39576" xr:uid="{C4EF0C7E-9AF8-4FD8-B845-17EDDCCD0FEC}"/>
    <cellStyle name="Millares 106 19" xfId="44969" xr:uid="{C00DC509-CD56-4F30-9D11-4D6E820C2755}"/>
    <cellStyle name="Millares 106 2" xfId="997" xr:uid="{CD1F01E8-66A0-46BD-B72E-DFFDF534AD71}"/>
    <cellStyle name="Millares 106 2 10" xfId="44979" xr:uid="{1D110905-6D5D-4C65-9914-B265806665C2}"/>
    <cellStyle name="Millares 106 2 2" xfId="998" xr:uid="{32EEA494-F965-48DA-96D1-F0FA8A3103CF}"/>
    <cellStyle name="Millares 106 2 2 2" xfId="999" xr:uid="{2A7AF518-3516-4B29-A470-84E86D9A0B35}"/>
    <cellStyle name="Millares 106 2 2 2 2" xfId="5801" xr:uid="{50F42055-F961-473F-986F-3F16377F4ED5}"/>
    <cellStyle name="Millares 106 2 2 2 2 2" xfId="14311" xr:uid="{E66F4E61-CF4C-4B6E-BE9D-1B49196F9276}"/>
    <cellStyle name="Millares 106 2 2 2 2 2 2" xfId="27850" xr:uid="{D04BB0BE-8D23-463A-BB82-26B87CF8C86E}"/>
    <cellStyle name="Millares 106 2 2 2 2 2 3" xfId="22698" xr:uid="{1A20906B-ABD2-40CB-B387-365D892F8DD3}"/>
    <cellStyle name="Millares 106 2 2 2 2 2 4" xfId="56868" xr:uid="{9AFADE21-3F16-41EA-B816-3491E287DFEF}"/>
    <cellStyle name="Millares 106 2 2 2 2 3" xfId="20937" xr:uid="{FC078F20-C73E-4D24-8670-6E390DD3084E}"/>
    <cellStyle name="Millares 106 2 2 2 2 4" xfId="37622" xr:uid="{B9DF7653-9B26-4F38-82E8-9461326F680A}"/>
    <cellStyle name="Millares 106 2 2 2 2 5" xfId="42993" xr:uid="{9DF63E62-6E78-463A-9AC1-F6C93BB46CC3}"/>
    <cellStyle name="Millares 106 2 2 2 2 6" xfId="51507" xr:uid="{E1A04587-68A4-43D4-AECC-DB236B5F974F}"/>
    <cellStyle name="Millares 106 2 2 2 3" xfId="4009" xr:uid="{FA504E5B-AB2D-4214-B5CB-4961BB5DB144}"/>
    <cellStyle name="Millares 106 2 2 2 3 2" xfId="12579" xr:uid="{EDD44282-AAD0-4B80-990B-FD285DAA878A}"/>
    <cellStyle name="Millares 106 2 2 2 3 2 2" xfId="26123" xr:uid="{D23D41D3-1A2B-4050-9084-D57FF43EA6C4}"/>
    <cellStyle name="Millares 106 2 2 2 3 2 3" xfId="55134" xr:uid="{51581C86-85EA-4453-A2C4-300F8F53E395}"/>
    <cellStyle name="Millares 106 2 2 2 3 3" xfId="19199" xr:uid="{0B9A5EF0-20CE-4D03-9E6D-DC4E37CC9C9F}"/>
    <cellStyle name="Millares 106 2 2 2 3 4" xfId="35884" xr:uid="{AB9A2DE3-679F-4A05-8D80-8EDA6794E389}"/>
    <cellStyle name="Millares 106 2 2 2 3 5" xfId="41257" xr:uid="{1C00D8C3-F953-43EA-AF43-C1F6AF76F8E8}"/>
    <cellStyle name="Millares 106 2 2 2 3 6" xfId="49769" xr:uid="{91BF8FA6-1DD7-4231-8F87-48DD0483B07B}"/>
    <cellStyle name="Millares 106 2 2 2 4" xfId="10911" xr:uid="{76828B99-E0D4-4C8D-BB92-4A6E32F5C6D7}"/>
    <cellStyle name="Millares 106 2 2 2 4 2" xfId="24410" xr:uid="{E4034BB0-84EC-4A13-8624-13740C84804D}"/>
    <cellStyle name="Millares 106 2 2 2 4 3" xfId="33014" xr:uid="{AD8646FB-BC6B-4865-ABEA-7A006AF10E60}"/>
    <cellStyle name="Millares 106 2 2 2 4 4" xfId="46899" xr:uid="{049AB400-9D57-4E2D-BD65-6A734F9C5BCC}"/>
    <cellStyle name="Millares 106 2 2 2 5" xfId="16328" xr:uid="{05CD5873-55BB-4BEE-9919-839B3C433E6A}"/>
    <cellStyle name="Millares 106 2 2 2 5 2" xfId="53467" xr:uid="{8D22A36D-D958-4F55-B45F-37164B443464}"/>
    <cellStyle name="Millares 106 2 2 2 6" xfId="29887" xr:uid="{46382FA3-266D-40BE-AC23-AE7C86418674}"/>
    <cellStyle name="Millares 106 2 2 2 7" xfId="39588" xr:uid="{C0B7E48D-5B42-4E3F-87F7-9B5C37EDAF07}"/>
    <cellStyle name="Millares 106 2 2 2 8" xfId="44981" xr:uid="{02A8CC6E-0F91-45C7-A89D-378A790308BF}"/>
    <cellStyle name="Millares 106 2 2 3" xfId="5800" xr:uid="{3CE4ADEB-3A03-4CF9-93B7-AFCD1FEE4FEE}"/>
    <cellStyle name="Millares 106 2 2 3 2" xfId="14310" xr:uid="{2AD2B047-E181-486D-8FEC-85DB6C0D3611}"/>
    <cellStyle name="Millares 106 2 2 3 2 2" xfId="27849" xr:uid="{FFF17F17-86F4-486F-8B6E-B246F1B8BFF4}"/>
    <cellStyle name="Millares 106 2 2 3 2 3" xfId="22697" xr:uid="{EF249E51-873D-40E1-9B13-84E64AE96FC4}"/>
    <cellStyle name="Millares 106 2 2 3 2 4" xfId="56867" xr:uid="{2755C644-3670-4BEF-B093-53333063D471}"/>
    <cellStyle name="Millares 106 2 2 3 3" xfId="20936" xr:uid="{A60880A8-4CA2-4F32-8A58-42EDFC8A91EF}"/>
    <cellStyle name="Millares 106 2 2 3 4" xfId="37621" xr:uid="{2730C5BB-4DE0-4752-B9D6-508F1BA09575}"/>
    <cellStyle name="Millares 106 2 2 3 5" xfId="42992" xr:uid="{F6E8CF61-6166-4306-A49C-2736BE58227E}"/>
    <cellStyle name="Millares 106 2 2 3 6" xfId="51506" xr:uid="{E5CA38A0-2040-4FAF-8C07-FAD45AE11467}"/>
    <cellStyle name="Millares 106 2 2 4" xfId="4008" xr:uid="{D2D279DA-F77F-41D6-899C-1A5697A4B376}"/>
    <cellStyle name="Millares 106 2 2 4 2" xfId="12578" xr:uid="{C191D34B-3CDA-4371-8F20-B5344FB48E7F}"/>
    <cellStyle name="Millares 106 2 2 4 2 2" xfId="26122" xr:uid="{35819485-8821-4097-BE54-6A288D8C3AE9}"/>
    <cellStyle name="Millares 106 2 2 4 2 3" xfId="55133" xr:uid="{0FCA8DDA-0E0C-4FF0-8138-71F3EF68E6A9}"/>
    <cellStyle name="Millares 106 2 2 4 3" xfId="19198" xr:uid="{BA281514-293B-4747-B5F7-0D5462BD00EC}"/>
    <cellStyle name="Millares 106 2 2 4 4" xfId="35883" xr:uid="{720AF2A4-2FFA-41E5-8102-3CB980CF0845}"/>
    <cellStyle name="Millares 106 2 2 4 5" xfId="41256" xr:uid="{B9568A55-BF23-4453-A603-D78DCAB1888E}"/>
    <cellStyle name="Millares 106 2 2 4 6" xfId="49768" xr:uid="{B9E5CBF5-8008-4236-93CF-942647158D47}"/>
    <cellStyle name="Millares 106 2 2 5" xfId="10910" xr:uid="{193058AD-3442-437F-9D37-78FCD000C8B5}"/>
    <cellStyle name="Millares 106 2 2 5 2" xfId="24409" xr:uid="{B1FA68C3-F6EE-4DB6-ACDE-7E87EB6A3EB8}"/>
    <cellStyle name="Millares 106 2 2 5 3" xfId="33013" xr:uid="{D8AE1512-8EE8-489D-8ECF-3402F217A78C}"/>
    <cellStyle name="Millares 106 2 2 5 4" xfId="46898" xr:uid="{20AA42B3-4577-4179-ADF4-28BDF2F57B6D}"/>
    <cellStyle name="Millares 106 2 2 6" xfId="16327" xr:uid="{B9108620-6D7A-4B66-BAA8-43D4A136C299}"/>
    <cellStyle name="Millares 106 2 2 6 2" xfId="53466" xr:uid="{F048A627-6E02-40A0-BD54-38E33824AC3A}"/>
    <cellStyle name="Millares 106 2 2 7" xfId="29886" xr:uid="{7082402F-F85D-49B9-A479-4DF50854F22C}"/>
    <cellStyle name="Millares 106 2 2 8" xfId="39587" xr:uid="{4A0D0DA9-FC20-46AA-911B-91A47127F334}"/>
    <cellStyle name="Millares 106 2 2 9" xfId="44980" xr:uid="{981C2B63-57F2-4168-AC54-B5A08F373E9E}"/>
    <cellStyle name="Millares 106 2 3" xfId="1000" xr:uid="{853209DE-0752-4185-B271-16B19F786B75}"/>
    <cellStyle name="Millares 106 2 3 2" xfId="5802" xr:uid="{FC6A8E16-4536-4DF8-807F-4076FC3185B3}"/>
    <cellStyle name="Millares 106 2 3 2 2" xfId="14312" xr:uid="{8E766C9D-FDA7-4C22-AFBC-1A4BBD59808E}"/>
    <cellStyle name="Millares 106 2 3 2 2 2" xfId="27851" xr:uid="{859D058C-DBAA-485B-A99C-B127B9F0CBE3}"/>
    <cellStyle name="Millares 106 2 3 2 2 3" xfId="22699" xr:uid="{9226A8C8-A457-4EE3-A8AB-647EDC14DB27}"/>
    <cellStyle name="Millares 106 2 3 2 2 4" xfId="56869" xr:uid="{3A46E4CD-3858-4099-9B6E-DE1EB6ABBBF6}"/>
    <cellStyle name="Millares 106 2 3 2 3" xfId="20938" xr:uid="{A7E9F093-32B2-4070-BD5D-1F3A850D4C4C}"/>
    <cellStyle name="Millares 106 2 3 2 4" xfId="37623" xr:uid="{73E0FA64-D6FB-4EAB-88E4-88FD04EBE82E}"/>
    <cellStyle name="Millares 106 2 3 2 5" xfId="42994" xr:uid="{80492C7D-37A4-4160-85F6-96F2939C1872}"/>
    <cellStyle name="Millares 106 2 3 2 6" xfId="51508" xr:uid="{501FC15C-50A6-4D67-9825-E4E8A47BF15B}"/>
    <cellStyle name="Millares 106 2 3 3" xfId="4010" xr:uid="{F4A2E4E8-1ACE-4509-B6AC-DD744068EA27}"/>
    <cellStyle name="Millares 106 2 3 3 2" xfId="12580" xr:uid="{A96A82FB-EE77-4542-85E7-EA70894CFB13}"/>
    <cellStyle name="Millares 106 2 3 3 2 2" xfId="26124" xr:uid="{8778492A-FE83-4610-AE1C-F385BBAAB33A}"/>
    <cellStyle name="Millares 106 2 3 3 2 3" xfId="55135" xr:uid="{38FF86A1-0815-4AC3-926A-D70115F423EB}"/>
    <cellStyle name="Millares 106 2 3 3 3" xfId="19200" xr:uid="{006E9100-EB4A-492E-9AE7-459AEE22B37C}"/>
    <cellStyle name="Millares 106 2 3 3 4" xfId="35885" xr:uid="{34FDF7AF-376C-45B6-A67B-DF9E4165EB22}"/>
    <cellStyle name="Millares 106 2 3 3 5" xfId="41258" xr:uid="{58D6DB07-8AD8-41BE-A18C-9CCD5D9A17A2}"/>
    <cellStyle name="Millares 106 2 3 3 6" xfId="49770" xr:uid="{9BFFDC7C-8CB8-44EB-89CE-65055C31D8CF}"/>
    <cellStyle name="Millares 106 2 3 4" xfId="10912" xr:uid="{C26B2254-A07A-4F96-9CF9-8C8B69F86478}"/>
    <cellStyle name="Millares 106 2 3 4 2" xfId="24411" xr:uid="{FA05CCB0-3FF5-4A2C-BE9A-60E85F57DE55}"/>
    <cellStyle name="Millares 106 2 3 4 3" xfId="33015" xr:uid="{DCA39FAA-C80B-4E0A-BE9F-D4F264AC4656}"/>
    <cellStyle name="Millares 106 2 3 4 4" xfId="46900" xr:uid="{242F8A4B-2619-47E0-8CE7-86C53B5CA770}"/>
    <cellStyle name="Millares 106 2 3 5" xfId="16329" xr:uid="{321188B8-CD2C-4980-923E-6826A53FA51C}"/>
    <cellStyle name="Millares 106 2 3 5 2" xfId="53468" xr:uid="{FEAAAC68-5D2A-4B0F-8939-026D603C7236}"/>
    <cellStyle name="Millares 106 2 3 6" xfId="29888" xr:uid="{90134767-C176-43C3-853F-C17BBB52FCE1}"/>
    <cellStyle name="Millares 106 2 3 7" xfId="39589" xr:uid="{632A0103-C07C-4140-8297-2CB0D409DA67}"/>
    <cellStyle name="Millares 106 2 3 8" xfId="44982" xr:uid="{84383F41-1ECB-4825-A459-B5A91494F128}"/>
    <cellStyle name="Millares 106 2 4" xfId="5799" xr:uid="{2E69A8F8-9BBC-4D9F-81D1-4F758C44F6D6}"/>
    <cellStyle name="Millares 106 2 4 2" xfId="14309" xr:uid="{4F268F92-2AB2-4A9B-A963-86F715F9C7BA}"/>
    <cellStyle name="Millares 106 2 4 2 2" xfId="27848" xr:uid="{CE7E88B8-71DD-4A63-9A6A-7ED755C75F3D}"/>
    <cellStyle name="Millares 106 2 4 2 3" xfId="22696" xr:uid="{B88257C8-0CCE-4064-9767-E9FF7204C12A}"/>
    <cellStyle name="Millares 106 2 4 2 4" xfId="56866" xr:uid="{51F7F630-84B0-4FC0-95A7-F80A6E01562C}"/>
    <cellStyle name="Millares 106 2 4 3" xfId="20935" xr:uid="{550BB4C0-2AC3-47CF-A316-52DF3018C7AB}"/>
    <cellStyle name="Millares 106 2 4 4" xfId="37620" xr:uid="{A360E823-D4FF-41A7-BF25-05613CAFD087}"/>
    <cellStyle name="Millares 106 2 4 5" xfId="42991" xr:uid="{82B33A08-9E8D-49A4-B0E9-AB85E1955B67}"/>
    <cellStyle name="Millares 106 2 4 6" xfId="51505" xr:uid="{A38F8456-4526-47F6-B8E2-5FA258E8EF6B}"/>
    <cellStyle name="Millares 106 2 5" xfId="4007" xr:uid="{2F0ECBC5-70EB-452B-9FCA-01383452205C}"/>
    <cellStyle name="Millares 106 2 5 2" xfId="12577" xr:uid="{DA21B485-DB2E-4853-B255-01BCD175A725}"/>
    <cellStyle name="Millares 106 2 5 2 2" xfId="26121" xr:uid="{027B848C-282F-4E88-96DC-61C53F4A44C5}"/>
    <cellStyle name="Millares 106 2 5 2 3" xfId="55132" xr:uid="{F88B6B50-F2AC-4B4F-A5C4-67ADEAB08FD8}"/>
    <cellStyle name="Millares 106 2 5 3" xfId="19197" xr:uid="{DE23FA1F-FF27-4E36-879E-64AFF184EEEA}"/>
    <cellStyle name="Millares 106 2 5 4" xfId="35882" xr:uid="{A03CDA85-B813-41C6-B50A-9E31C191FC16}"/>
    <cellStyle name="Millares 106 2 5 5" xfId="41255" xr:uid="{787B8B2B-B803-4BEE-90CC-90100A56A86B}"/>
    <cellStyle name="Millares 106 2 5 6" xfId="49767" xr:uid="{895518F8-6867-4262-BBDF-9BEC46A0B50C}"/>
    <cellStyle name="Millares 106 2 6" xfId="10909" xr:uid="{51FB55AC-63E7-44DF-BCDB-9E0B32684EF1}"/>
    <cellStyle name="Millares 106 2 6 2" xfId="24408" xr:uid="{B6394E2E-1783-4A06-BF0D-004F90552323}"/>
    <cellStyle name="Millares 106 2 6 3" xfId="33012" xr:uid="{CDBC5A7A-E1D4-4B9B-8623-9D598E45C4F0}"/>
    <cellStyle name="Millares 106 2 6 4" xfId="46897" xr:uid="{9A04EED7-ECFE-4013-B757-BA63806C64BB}"/>
    <cellStyle name="Millares 106 2 7" xfId="16326" xr:uid="{9E41C26D-0CA5-4E7B-930B-AE293F1F4F1D}"/>
    <cellStyle name="Millares 106 2 7 2" xfId="53465" xr:uid="{C5FA938D-38C3-4109-A43F-4FBF5FC1AA68}"/>
    <cellStyle name="Millares 106 2 8" xfId="29885" xr:uid="{B8F36050-FFB1-4C53-8911-9BA40A8E36A0}"/>
    <cellStyle name="Millares 106 2 9" xfId="39586" xr:uid="{E1897E71-8E5A-4AE0-B7B1-FBA0C2DCFAC0}"/>
    <cellStyle name="Millares 106 3" xfId="1001" xr:uid="{DF29E74E-590C-46F7-BD48-4BA48A8B26E9}"/>
    <cellStyle name="Millares 106 3 10" xfId="44983" xr:uid="{C52247D6-894D-44AA-900C-A393BA079646}"/>
    <cellStyle name="Millares 106 3 2" xfId="1002" xr:uid="{4C1FBB8E-24BD-4AE3-824A-128E29E54BA0}"/>
    <cellStyle name="Millares 106 3 2 2" xfId="1003" xr:uid="{E8AE49BB-8BCF-4C03-83C1-620D5692F206}"/>
    <cellStyle name="Millares 106 3 2 2 2" xfId="5805" xr:uid="{F716DC0E-F784-4B22-AB83-5DCB214CB48F}"/>
    <cellStyle name="Millares 106 3 2 2 2 2" xfId="14315" xr:uid="{AB04A6A2-BCFA-4925-9C69-6B85C20B4447}"/>
    <cellStyle name="Millares 106 3 2 2 2 2 2" xfId="27854" xr:uid="{0E86AE53-052F-418D-B084-E980B358DDD8}"/>
    <cellStyle name="Millares 106 3 2 2 2 2 3" xfId="22702" xr:uid="{4A3C6932-A112-416E-9B49-BE5F85C11FCB}"/>
    <cellStyle name="Millares 106 3 2 2 2 2 4" xfId="56872" xr:uid="{9D7ED984-306B-4DD6-84F8-689FE54CB199}"/>
    <cellStyle name="Millares 106 3 2 2 2 3" xfId="20941" xr:uid="{6B3BDA05-378E-4485-B68F-388BCCB56889}"/>
    <cellStyle name="Millares 106 3 2 2 2 4" xfId="37626" xr:uid="{B179B2D4-9249-4813-85E0-B3E89607F31E}"/>
    <cellStyle name="Millares 106 3 2 2 2 5" xfId="42997" xr:uid="{7694EAB0-57A5-4798-9161-7C0A5458A0E1}"/>
    <cellStyle name="Millares 106 3 2 2 2 6" xfId="51511" xr:uid="{48B84B0C-3803-4C15-81E7-B298FAC61C07}"/>
    <cellStyle name="Millares 106 3 2 2 3" xfId="4013" xr:uid="{BE3318F1-220B-464D-AB0F-9C7CBE97EF17}"/>
    <cellStyle name="Millares 106 3 2 2 3 2" xfId="12583" xr:uid="{0B531DE2-8800-4A2C-8B77-550511F6E70D}"/>
    <cellStyle name="Millares 106 3 2 2 3 2 2" xfId="26127" xr:uid="{00EC4400-EA3C-41CE-935E-91F1E86601ED}"/>
    <cellStyle name="Millares 106 3 2 2 3 2 3" xfId="55138" xr:uid="{21CF91FC-E280-4931-B248-9FB7D7BC470E}"/>
    <cellStyle name="Millares 106 3 2 2 3 3" xfId="19203" xr:uid="{9ABE020C-1A11-4361-81F4-301BD06175C8}"/>
    <cellStyle name="Millares 106 3 2 2 3 4" xfId="35888" xr:uid="{3004C683-2722-4057-9B2B-841DF2CAF70C}"/>
    <cellStyle name="Millares 106 3 2 2 3 5" xfId="41261" xr:uid="{062E47C4-E0EB-432E-95EE-465DFE692E71}"/>
    <cellStyle name="Millares 106 3 2 2 3 6" xfId="49773" xr:uid="{ADD13765-A94F-4FCB-8AD6-AC0E03AA2565}"/>
    <cellStyle name="Millares 106 3 2 2 4" xfId="10915" xr:uid="{19938181-8505-40A5-B598-1D43DA7BD517}"/>
    <cellStyle name="Millares 106 3 2 2 4 2" xfId="24414" xr:uid="{B7F0CFD3-E778-4C31-98BE-727E9D2F29AE}"/>
    <cellStyle name="Millares 106 3 2 2 4 3" xfId="33018" xr:uid="{4824B18D-BDA2-43D0-8FD3-71763AC00132}"/>
    <cellStyle name="Millares 106 3 2 2 4 4" xfId="46903" xr:uid="{0BC7AEDE-8A50-4BA1-8F6F-53B0D726CBED}"/>
    <cellStyle name="Millares 106 3 2 2 5" xfId="16332" xr:uid="{58C6CD96-D5A4-4B11-BB22-CF40C71F914F}"/>
    <cellStyle name="Millares 106 3 2 2 5 2" xfId="53471" xr:uid="{CD855FE6-8C07-4782-8BAF-7D4F46BCBAA3}"/>
    <cellStyle name="Millares 106 3 2 2 6" xfId="29891" xr:uid="{AD087CBB-4FCB-4C3A-B93A-5DA609764029}"/>
    <cellStyle name="Millares 106 3 2 2 7" xfId="39592" xr:uid="{432EC7D3-D032-4370-96E3-8938F9617846}"/>
    <cellStyle name="Millares 106 3 2 2 8" xfId="44985" xr:uid="{2AD3447C-66BF-4424-A984-45672B5F1AC9}"/>
    <cellStyle name="Millares 106 3 2 3" xfId="5804" xr:uid="{2FDCF282-AE84-4C49-A8DE-67DC2BA9D4D8}"/>
    <cellStyle name="Millares 106 3 2 3 2" xfId="14314" xr:uid="{EDD3111E-B905-4464-9367-FCAFD0BE0F76}"/>
    <cellStyle name="Millares 106 3 2 3 2 2" xfId="27853" xr:uid="{8140B0A0-805F-4FCD-BC6A-A905D03397BD}"/>
    <cellStyle name="Millares 106 3 2 3 2 3" xfId="22701" xr:uid="{6B8B3D44-6288-449A-B7D0-CC1AAB31C1E5}"/>
    <cellStyle name="Millares 106 3 2 3 2 4" xfId="56871" xr:uid="{4D9F8865-CE8E-4D3E-A9AA-28314A606E6F}"/>
    <cellStyle name="Millares 106 3 2 3 3" xfId="20940" xr:uid="{68573F40-79B2-4823-9587-43CF7147AF1B}"/>
    <cellStyle name="Millares 106 3 2 3 4" xfId="37625" xr:uid="{8F5E87BE-FF0B-4AA8-A3D8-B8F676CB6594}"/>
    <cellStyle name="Millares 106 3 2 3 5" xfId="42996" xr:uid="{4BDE0CA9-BAB9-41C5-979A-513DAD4E1AD2}"/>
    <cellStyle name="Millares 106 3 2 3 6" xfId="51510" xr:uid="{B0898E64-36D3-4D8D-A3B8-96F85D33C157}"/>
    <cellStyle name="Millares 106 3 2 4" xfId="4012" xr:uid="{12FB962F-513A-44E3-A43A-64A91F380FF7}"/>
    <cellStyle name="Millares 106 3 2 4 2" xfId="12582" xr:uid="{E7D0E6B2-69CB-4CE5-8A83-6D82823F9D49}"/>
    <cellStyle name="Millares 106 3 2 4 2 2" xfId="26126" xr:uid="{ACE43DA3-306A-4A66-9F38-B850925988A4}"/>
    <cellStyle name="Millares 106 3 2 4 2 3" xfId="55137" xr:uid="{FF49B17E-191D-4C7D-A9D4-34A750F324EB}"/>
    <cellStyle name="Millares 106 3 2 4 3" xfId="19202" xr:uid="{460FF04E-655C-4BA9-B382-A3FF2F5586F3}"/>
    <cellStyle name="Millares 106 3 2 4 4" xfId="35887" xr:uid="{5AD32424-E553-4427-8361-3C19309D2BCD}"/>
    <cellStyle name="Millares 106 3 2 4 5" xfId="41260" xr:uid="{776FA8C4-03B1-4763-86F8-3359E3505B94}"/>
    <cellStyle name="Millares 106 3 2 4 6" xfId="49772" xr:uid="{0DC0DEEC-DE3E-4D19-A4B1-F8AEC2D78CE1}"/>
    <cellStyle name="Millares 106 3 2 5" xfId="10914" xr:uid="{C57388DF-1D64-411C-B640-53F2DEE34751}"/>
    <cellStyle name="Millares 106 3 2 5 2" xfId="24413" xr:uid="{48C473CF-8B0E-4743-A4F1-678D2FE8C87E}"/>
    <cellStyle name="Millares 106 3 2 5 3" xfId="33017" xr:uid="{C390EED8-EEB0-4E44-B445-0E4A14FB18E6}"/>
    <cellStyle name="Millares 106 3 2 5 4" xfId="46902" xr:uid="{82882F73-5FDA-444C-8D1A-CBC77842FAD7}"/>
    <cellStyle name="Millares 106 3 2 6" xfId="16331" xr:uid="{FF2C3B6D-2972-40C0-A2CC-377FE1855C85}"/>
    <cellStyle name="Millares 106 3 2 6 2" xfId="53470" xr:uid="{4DA3970F-E582-4E40-8195-27CB66EF8417}"/>
    <cellStyle name="Millares 106 3 2 7" xfId="29890" xr:uid="{5889C158-29F4-4474-A3D3-5A1D737C4DDE}"/>
    <cellStyle name="Millares 106 3 2 8" xfId="39591" xr:uid="{64D0C491-B1B3-49BA-8480-61316E3AE1A6}"/>
    <cellStyle name="Millares 106 3 2 9" xfId="44984" xr:uid="{65EC9CA1-2E44-4F86-A055-7D826EEA9558}"/>
    <cellStyle name="Millares 106 3 3" xfId="1004" xr:uid="{DB405BD6-AFCD-4DC4-AC60-267B1E25C098}"/>
    <cellStyle name="Millares 106 3 3 2" xfId="5806" xr:uid="{6971891E-31C1-4257-83E0-566E53D37187}"/>
    <cellStyle name="Millares 106 3 3 2 2" xfId="14316" xr:uid="{CAE94013-D8DA-4255-97A1-62D6D6DDF495}"/>
    <cellStyle name="Millares 106 3 3 2 2 2" xfId="27855" xr:uid="{D1E457D8-FBAF-4FDB-AD18-B9D853050914}"/>
    <cellStyle name="Millares 106 3 3 2 2 3" xfId="22703" xr:uid="{9B78EF5E-FF44-407A-BA80-0D9B2EE2DAC4}"/>
    <cellStyle name="Millares 106 3 3 2 2 4" xfId="56873" xr:uid="{EA9F1ACD-127A-4614-845F-CBA1341C2198}"/>
    <cellStyle name="Millares 106 3 3 2 3" xfId="20942" xr:uid="{8155AC18-A34E-487C-9703-BAFEE61B07FB}"/>
    <cellStyle name="Millares 106 3 3 2 4" xfId="37627" xr:uid="{5AE662AE-EFD6-4EC8-BB44-8739B960B19F}"/>
    <cellStyle name="Millares 106 3 3 2 5" xfId="42998" xr:uid="{C7BD8E12-90D9-4475-98F8-21B3CD7E39A9}"/>
    <cellStyle name="Millares 106 3 3 2 6" xfId="51512" xr:uid="{D8A1FBFD-9922-417D-A8B0-4D9DEEF5F756}"/>
    <cellStyle name="Millares 106 3 3 3" xfId="4014" xr:uid="{E064A88D-4F99-4EE7-85FF-46090A0D0533}"/>
    <cellStyle name="Millares 106 3 3 3 2" xfId="12584" xr:uid="{FD42A038-E44E-4785-9FE5-97462EBCC275}"/>
    <cellStyle name="Millares 106 3 3 3 2 2" xfId="26128" xr:uid="{A2DB0329-9D2D-4F7F-A807-3D27467DA47C}"/>
    <cellStyle name="Millares 106 3 3 3 2 3" xfId="55139" xr:uid="{E3EA8EE0-3F97-41EA-AE55-B56F91ABD985}"/>
    <cellStyle name="Millares 106 3 3 3 3" xfId="19204" xr:uid="{DDA19271-9BC8-4FF0-B900-B2D7B3C1DF7A}"/>
    <cellStyle name="Millares 106 3 3 3 4" xfId="35889" xr:uid="{23F794D4-7DBB-44A9-A6C8-56A5C8243C68}"/>
    <cellStyle name="Millares 106 3 3 3 5" xfId="41262" xr:uid="{A5C0AFC6-E313-466F-AC84-28F812AE63AC}"/>
    <cellStyle name="Millares 106 3 3 3 6" xfId="49774" xr:uid="{246137A4-367B-49EB-B723-7B067EFA737B}"/>
    <cellStyle name="Millares 106 3 3 4" xfId="10916" xr:uid="{64CDAF37-B290-40AB-967E-87AAC8DC146E}"/>
    <cellStyle name="Millares 106 3 3 4 2" xfId="24415" xr:uid="{AF29D41B-3307-41F5-BDA3-22DF9298099B}"/>
    <cellStyle name="Millares 106 3 3 4 3" xfId="33019" xr:uid="{BFD8C7EE-6F43-4005-9107-FEC878DE55E9}"/>
    <cellStyle name="Millares 106 3 3 4 4" xfId="46904" xr:uid="{7355E568-1CF8-49C9-ADFA-19F5F843DD46}"/>
    <cellStyle name="Millares 106 3 3 5" xfId="16333" xr:uid="{AB7D800D-E598-464B-BD90-11994331FF6B}"/>
    <cellStyle name="Millares 106 3 3 5 2" xfId="53472" xr:uid="{D00D4B18-7509-4173-AAD0-E884FB9FD3D5}"/>
    <cellStyle name="Millares 106 3 3 6" xfId="29892" xr:uid="{6223D6CC-B68B-4B45-8675-543F68B279B6}"/>
    <cellStyle name="Millares 106 3 3 7" xfId="39593" xr:uid="{841FC4D4-0A5D-413B-9E3D-3B8960D78C73}"/>
    <cellStyle name="Millares 106 3 3 8" xfId="44986" xr:uid="{242BB5A9-AEB3-4A73-AB0E-4B631E2571CE}"/>
    <cellStyle name="Millares 106 3 4" xfId="5803" xr:uid="{AB515802-0C73-4B8A-9A46-5374ACE15067}"/>
    <cellStyle name="Millares 106 3 4 2" xfId="14313" xr:uid="{C83A2DEF-7CB7-418E-B67E-FF22AEE5DB9C}"/>
    <cellStyle name="Millares 106 3 4 2 2" xfId="27852" xr:uid="{B46C6077-E74C-4FF2-A664-94FB21B682AA}"/>
    <cellStyle name="Millares 106 3 4 2 3" xfId="22700" xr:uid="{711401C8-AB25-49E1-A7E5-BE2EA8241F31}"/>
    <cellStyle name="Millares 106 3 4 2 4" xfId="56870" xr:uid="{F526D6F1-4CB7-46DC-9372-1BAA1A721BA9}"/>
    <cellStyle name="Millares 106 3 4 3" xfId="20939" xr:uid="{D5C00859-440E-4733-B5BD-5ACAD422744B}"/>
    <cellStyle name="Millares 106 3 4 4" xfId="37624" xr:uid="{900ED54A-BD1B-4CC9-8039-C1DBC961E54F}"/>
    <cellStyle name="Millares 106 3 4 5" xfId="42995" xr:uid="{5B75F9F4-DA87-4690-A98F-413B0D20D7BE}"/>
    <cellStyle name="Millares 106 3 4 6" xfId="51509" xr:uid="{ACDD5F50-568D-420D-A80D-33597FF48B8B}"/>
    <cellStyle name="Millares 106 3 5" xfId="4011" xr:uid="{C3213E30-21AF-4A47-86DB-10862AEFD61B}"/>
    <cellStyle name="Millares 106 3 5 2" xfId="12581" xr:uid="{88974008-3BA5-4D6B-854B-838FA959DD33}"/>
    <cellStyle name="Millares 106 3 5 2 2" xfId="26125" xr:uid="{592C00AC-AF1A-44D8-B640-57FB21EB758B}"/>
    <cellStyle name="Millares 106 3 5 2 3" xfId="55136" xr:uid="{F5285E7F-00FF-40EF-A3AC-1F854939C6D7}"/>
    <cellStyle name="Millares 106 3 5 3" xfId="19201" xr:uid="{DEE90EF8-B410-4D2F-BF18-2409CB27EC01}"/>
    <cellStyle name="Millares 106 3 5 4" xfId="35886" xr:uid="{25730EB8-B0E6-4E0F-B50E-A6BDBB81324A}"/>
    <cellStyle name="Millares 106 3 5 5" xfId="41259" xr:uid="{E2A4D267-90A6-4BF8-ADE5-96C0C37C76BA}"/>
    <cellStyle name="Millares 106 3 5 6" xfId="49771" xr:uid="{16BC8C5E-7E7D-433E-B518-9988B8B4F55C}"/>
    <cellStyle name="Millares 106 3 6" xfId="10913" xr:uid="{4B3FA030-96E7-4D75-9880-74E45E431D48}"/>
    <cellStyle name="Millares 106 3 6 2" xfId="24412" xr:uid="{127F8511-FA77-4797-92B8-541159E12F9C}"/>
    <cellStyle name="Millares 106 3 6 3" xfId="33016" xr:uid="{50601DB8-A77B-4B7D-844D-12231AF80F35}"/>
    <cellStyle name="Millares 106 3 6 4" xfId="46901" xr:uid="{FA086875-C4D3-4918-9E4F-E812928F9ED2}"/>
    <cellStyle name="Millares 106 3 7" xfId="16330" xr:uid="{6FB74623-442B-4AEE-8869-C142F5FED0C2}"/>
    <cellStyle name="Millares 106 3 7 2" xfId="53469" xr:uid="{91B59D45-3C09-4AEE-A319-67F2B4916522}"/>
    <cellStyle name="Millares 106 3 8" xfId="29889" xr:uid="{573338EE-F8B6-48FC-85A1-C08E21633CE8}"/>
    <cellStyle name="Millares 106 3 9" xfId="39590" xr:uid="{176E1959-1141-41A5-A2B2-D4726DE9C4FF}"/>
    <cellStyle name="Millares 106 4" xfId="1005" xr:uid="{0EDEC44C-D507-4FFA-B839-887C8BAB7BB5}"/>
    <cellStyle name="Millares 106 4 10" xfId="44987" xr:uid="{714D428F-D0B8-49D7-9750-4280E5708386}"/>
    <cellStyle name="Millares 106 4 2" xfId="1006" xr:uid="{9107B904-5C54-4DE4-94E6-D0F46253C6E0}"/>
    <cellStyle name="Millares 106 4 2 2" xfId="1007" xr:uid="{27BD0203-96B0-42DE-AA97-01E974443342}"/>
    <cellStyle name="Millares 106 4 2 2 2" xfId="5809" xr:uid="{915076FF-C1E1-47D6-B892-71119F8A3DB8}"/>
    <cellStyle name="Millares 106 4 2 2 2 2" xfId="14319" xr:uid="{C66188A3-BB46-4F00-9653-890650BEB772}"/>
    <cellStyle name="Millares 106 4 2 2 2 2 2" xfId="27858" xr:uid="{1FC8162D-CA16-4F94-9CCA-4E24ADBF57A3}"/>
    <cellStyle name="Millares 106 4 2 2 2 2 3" xfId="22706" xr:uid="{0CC810D6-F79B-4384-A0A3-33E4BE7B9B70}"/>
    <cellStyle name="Millares 106 4 2 2 2 2 4" xfId="56876" xr:uid="{20D0FE00-2AF3-4807-A33D-033EC5A4BDF5}"/>
    <cellStyle name="Millares 106 4 2 2 2 3" xfId="20945" xr:uid="{E2909411-B3A3-4700-94BF-C0FE6B899EA3}"/>
    <cellStyle name="Millares 106 4 2 2 2 4" xfId="37630" xr:uid="{C90C162E-0B0E-4279-B57B-2CB8ABECA6A9}"/>
    <cellStyle name="Millares 106 4 2 2 2 5" xfId="43001" xr:uid="{4BC9B388-32B8-430B-8641-61B672108067}"/>
    <cellStyle name="Millares 106 4 2 2 2 6" xfId="51515" xr:uid="{6649A739-4EE8-4A17-8334-A942595B2040}"/>
    <cellStyle name="Millares 106 4 2 2 3" xfId="4017" xr:uid="{6F654836-0D1C-4029-BADF-A1FC2F8A016A}"/>
    <cellStyle name="Millares 106 4 2 2 3 2" xfId="12587" xr:uid="{E6F9148B-0FCA-46B3-89CB-1181569729C4}"/>
    <cellStyle name="Millares 106 4 2 2 3 2 2" xfId="26131" xr:uid="{56E2FF3B-8FE2-4462-870B-D9FC16D6B8A6}"/>
    <cellStyle name="Millares 106 4 2 2 3 2 3" xfId="55142" xr:uid="{236BEE05-9690-41BB-8AE3-1D7D99E37B70}"/>
    <cellStyle name="Millares 106 4 2 2 3 3" xfId="19207" xr:uid="{9396320C-D447-47D0-A46C-F0EEE69E5C27}"/>
    <cellStyle name="Millares 106 4 2 2 3 4" xfId="35892" xr:uid="{A53580A3-25A0-4CF3-A5CC-294A93D9CAB5}"/>
    <cellStyle name="Millares 106 4 2 2 3 5" xfId="41265" xr:uid="{13D6DFFA-638C-4BE3-97CB-C64856E3AC6C}"/>
    <cellStyle name="Millares 106 4 2 2 3 6" xfId="49777" xr:uid="{9737A3C3-02A9-4E1A-85C9-7F86269D8B0E}"/>
    <cellStyle name="Millares 106 4 2 2 4" xfId="10919" xr:uid="{078D8EAF-6B28-411B-9481-5CACDF62E356}"/>
    <cellStyle name="Millares 106 4 2 2 4 2" xfId="24418" xr:uid="{90A6221D-3AEC-4A38-BCB1-CF7C55C2E6A1}"/>
    <cellStyle name="Millares 106 4 2 2 4 3" xfId="33022" xr:uid="{8AF3B7B0-6803-4D81-A60E-A112C0749352}"/>
    <cellStyle name="Millares 106 4 2 2 4 4" xfId="46907" xr:uid="{DC448219-3CCA-4536-866C-DF7D9F5652F4}"/>
    <cellStyle name="Millares 106 4 2 2 5" xfId="16336" xr:uid="{E000DBA9-B4FE-4954-B318-530A317A9FB8}"/>
    <cellStyle name="Millares 106 4 2 2 5 2" xfId="53475" xr:uid="{546FB871-9935-4422-AF81-C351E114D073}"/>
    <cellStyle name="Millares 106 4 2 2 6" xfId="29895" xr:uid="{B44399F6-EF4F-4C22-A2D9-B2F0C37A9EFC}"/>
    <cellStyle name="Millares 106 4 2 2 7" xfId="39596" xr:uid="{2A2552E8-E7FE-4409-8AD5-6DAFC29EA61B}"/>
    <cellStyle name="Millares 106 4 2 2 8" xfId="44989" xr:uid="{F8D6A76E-BEA7-4A16-8723-47CEC76FB5A9}"/>
    <cellStyle name="Millares 106 4 2 3" xfId="5808" xr:uid="{6910DC8F-13DE-4864-9B3B-B077F5DD8EAD}"/>
    <cellStyle name="Millares 106 4 2 3 2" xfId="14318" xr:uid="{AF9CD0A9-F466-420F-AA45-7EDB68233947}"/>
    <cellStyle name="Millares 106 4 2 3 2 2" xfId="27857" xr:uid="{B10AE609-D187-4BE4-88D4-A2B50582CB94}"/>
    <cellStyle name="Millares 106 4 2 3 2 3" xfId="22705" xr:uid="{B217B926-1AFA-4BCB-BF64-EBE8BA60CC38}"/>
    <cellStyle name="Millares 106 4 2 3 2 4" xfId="56875" xr:uid="{6F835472-FD4D-462A-9484-003FDB569EF3}"/>
    <cellStyle name="Millares 106 4 2 3 3" xfId="20944" xr:uid="{D1C89994-A6BA-4EBC-B104-CEA64694298E}"/>
    <cellStyle name="Millares 106 4 2 3 4" xfId="37629" xr:uid="{7A7E1316-5B3C-44D6-AE7A-77EB908C59B8}"/>
    <cellStyle name="Millares 106 4 2 3 5" xfId="43000" xr:uid="{4AB56817-F2E4-4185-BCA5-58C906AB41AC}"/>
    <cellStyle name="Millares 106 4 2 3 6" xfId="51514" xr:uid="{F3D40E10-340F-48BF-A7A5-01A0635BB7F4}"/>
    <cellStyle name="Millares 106 4 2 4" xfId="4016" xr:uid="{602AD6A5-8231-4D4C-B26B-8A59FDF49197}"/>
    <cellStyle name="Millares 106 4 2 4 2" xfId="12586" xr:uid="{7934449F-B05B-46BF-9AC4-E9476FE69811}"/>
    <cellStyle name="Millares 106 4 2 4 2 2" xfId="26130" xr:uid="{93C738FB-5E41-4C5E-AA2F-DF8A1183302A}"/>
    <cellStyle name="Millares 106 4 2 4 2 3" xfId="55141" xr:uid="{6447D2C8-C3C7-4678-8E26-273E4472D064}"/>
    <cellStyle name="Millares 106 4 2 4 3" xfId="19206" xr:uid="{D4781A94-660C-4425-A24F-17CC584D07FB}"/>
    <cellStyle name="Millares 106 4 2 4 4" xfId="35891" xr:uid="{C0324046-2DE1-4F59-B873-E490B82CEBC0}"/>
    <cellStyle name="Millares 106 4 2 4 5" xfId="41264" xr:uid="{2F0D661C-A0E7-4B06-BA7C-7013E0F79A79}"/>
    <cellStyle name="Millares 106 4 2 4 6" xfId="49776" xr:uid="{3A44F08C-5FA4-4FE4-80C1-21A11EC3522A}"/>
    <cellStyle name="Millares 106 4 2 5" xfId="10918" xr:uid="{7C9513B3-5514-4FAA-B3CD-F624A57F9AF8}"/>
    <cellStyle name="Millares 106 4 2 5 2" xfId="24417" xr:uid="{3B819EA1-57C7-4982-9445-0DC3932953A1}"/>
    <cellStyle name="Millares 106 4 2 5 3" xfId="33021" xr:uid="{925F5E3C-BE1F-48D9-AB75-E163F013A303}"/>
    <cellStyle name="Millares 106 4 2 5 4" xfId="46906" xr:uid="{B289B531-FC96-446E-845D-821C1987650E}"/>
    <cellStyle name="Millares 106 4 2 6" xfId="16335" xr:uid="{6FBE1D6C-5D90-4863-815C-52F433C1DA1F}"/>
    <cellStyle name="Millares 106 4 2 6 2" xfId="53474" xr:uid="{CCDF44C9-ACE2-4A58-BBAF-A69A40E989C6}"/>
    <cellStyle name="Millares 106 4 2 7" xfId="29894" xr:uid="{34E4086A-5FE7-4492-A312-2953DB43FC33}"/>
    <cellStyle name="Millares 106 4 2 8" xfId="39595" xr:uid="{833DB589-B3F5-4A89-BAB5-19B640D88282}"/>
    <cellStyle name="Millares 106 4 2 9" xfId="44988" xr:uid="{34553454-B9F9-4AA4-B2AB-23D605269D4F}"/>
    <cellStyle name="Millares 106 4 3" xfId="1008" xr:uid="{CB08E957-CD8B-4AF8-B4E4-214E5C7F442C}"/>
    <cellStyle name="Millares 106 4 3 2" xfId="5810" xr:uid="{EEC68EF9-AF1D-4A1C-98E8-26B9BEEF1E41}"/>
    <cellStyle name="Millares 106 4 3 2 2" xfId="14320" xr:uid="{3273E37F-1DCD-4153-9140-7163D811FB1D}"/>
    <cellStyle name="Millares 106 4 3 2 2 2" xfId="27859" xr:uid="{64F33188-6B4D-46F4-A926-29123B5E701B}"/>
    <cellStyle name="Millares 106 4 3 2 2 3" xfId="22707" xr:uid="{49DCF117-B728-4D69-AD99-0A20C448F9E5}"/>
    <cellStyle name="Millares 106 4 3 2 2 4" xfId="56877" xr:uid="{09851CC0-990B-4195-973E-39EF63F1A2D0}"/>
    <cellStyle name="Millares 106 4 3 2 3" xfId="20946" xr:uid="{70358D7E-5D84-4F3D-AB5C-05571BEE4F38}"/>
    <cellStyle name="Millares 106 4 3 2 4" xfId="37631" xr:uid="{4A839F8D-8ED8-4184-92E0-D1697AA6E50D}"/>
    <cellStyle name="Millares 106 4 3 2 5" xfId="43002" xr:uid="{8170D5A4-8C3C-49DC-97DE-7E4B93337145}"/>
    <cellStyle name="Millares 106 4 3 2 6" xfId="51516" xr:uid="{C45E2FD7-1A21-4B52-A754-F189BE9C93FB}"/>
    <cellStyle name="Millares 106 4 3 3" xfId="4018" xr:uid="{176513FB-5D1A-4880-9126-C2A9F2C61D64}"/>
    <cellStyle name="Millares 106 4 3 3 2" xfId="12588" xr:uid="{FC1D5C35-AD68-48B7-983F-326B2400C8BE}"/>
    <cellStyle name="Millares 106 4 3 3 2 2" xfId="26132" xr:uid="{08B7CFD8-F590-4681-882A-BBBA99B9682E}"/>
    <cellStyle name="Millares 106 4 3 3 2 3" xfId="55143" xr:uid="{D2369F3E-FB5B-487B-9A41-3C9F3BF133F8}"/>
    <cellStyle name="Millares 106 4 3 3 3" xfId="19208" xr:uid="{61531B2C-2B6C-459C-BCD0-B423799D67AB}"/>
    <cellStyle name="Millares 106 4 3 3 4" xfId="35893" xr:uid="{EB521A75-567E-482B-9915-7A252BC0A714}"/>
    <cellStyle name="Millares 106 4 3 3 5" xfId="41266" xr:uid="{52372C8E-0A31-4516-9998-835EACB0D8B2}"/>
    <cellStyle name="Millares 106 4 3 3 6" xfId="49778" xr:uid="{259B5772-1B00-4631-9619-4DF160E173D0}"/>
    <cellStyle name="Millares 106 4 3 4" xfId="10920" xr:uid="{BC299031-F82A-48F7-971B-DB89E0DF8766}"/>
    <cellStyle name="Millares 106 4 3 4 2" xfId="24419" xr:uid="{A2D65C85-0E3C-4AAD-8B31-0DE3A80DAB8E}"/>
    <cellStyle name="Millares 106 4 3 4 3" xfId="33023" xr:uid="{7DD2556C-854D-4AC5-8AA0-A8024A424D30}"/>
    <cellStyle name="Millares 106 4 3 4 4" xfId="46908" xr:uid="{4163D009-FD5D-4D3B-8953-1AEA3C2DCE48}"/>
    <cellStyle name="Millares 106 4 3 5" xfId="16337" xr:uid="{4C84C9B1-BA66-4586-99F0-DA378D2DA111}"/>
    <cellStyle name="Millares 106 4 3 5 2" xfId="53476" xr:uid="{32EAFD96-E2C3-48CB-9722-A4B334348A3F}"/>
    <cellStyle name="Millares 106 4 3 6" xfId="29896" xr:uid="{3BB7143C-7AC1-4DA3-8370-711DAFAB5FFD}"/>
    <cellStyle name="Millares 106 4 3 7" xfId="39597" xr:uid="{9C9722C8-9F70-4D61-8DEC-A88D6B1B77C5}"/>
    <cellStyle name="Millares 106 4 3 8" xfId="44990" xr:uid="{CF02A841-0261-4DFF-BEBB-404A479630D0}"/>
    <cellStyle name="Millares 106 4 4" xfId="5807" xr:uid="{2848DF1D-39B8-44A8-B239-FCB967F16515}"/>
    <cellStyle name="Millares 106 4 4 2" xfId="14317" xr:uid="{CA294175-8D4A-4FF9-BBC5-1E4A29F04E25}"/>
    <cellStyle name="Millares 106 4 4 2 2" xfId="27856" xr:uid="{6C59F363-51B7-4E95-8068-4B4EA26BF5F1}"/>
    <cellStyle name="Millares 106 4 4 2 3" xfId="22704" xr:uid="{67EF84B0-3B3B-4CEB-9D0C-C0192BF30BF8}"/>
    <cellStyle name="Millares 106 4 4 2 4" xfId="56874" xr:uid="{68614BF7-B131-4D0D-92BC-55E868299D94}"/>
    <cellStyle name="Millares 106 4 4 3" xfId="20943" xr:uid="{41F8D0F1-8D20-4E3C-983A-54EF8CA46449}"/>
    <cellStyle name="Millares 106 4 4 4" xfId="37628" xr:uid="{F225E080-F8DD-4300-B10E-260290F2966B}"/>
    <cellStyle name="Millares 106 4 4 5" xfId="42999" xr:uid="{600A7D96-560F-4ECA-B081-F654CC03EDEA}"/>
    <cellStyle name="Millares 106 4 4 6" xfId="51513" xr:uid="{1776154E-586A-4A14-854E-37B0467F7B0D}"/>
    <cellStyle name="Millares 106 4 5" xfId="4015" xr:uid="{20470E08-1ECD-4B06-9FCC-E55038FF4FE2}"/>
    <cellStyle name="Millares 106 4 5 2" xfId="12585" xr:uid="{3AE90D9E-C45D-496C-8CA9-0A5FE8BF999B}"/>
    <cellStyle name="Millares 106 4 5 2 2" xfId="26129" xr:uid="{92CA7D89-345E-4C06-BDC2-B6FC22C8C776}"/>
    <cellStyle name="Millares 106 4 5 2 3" xfId="55140" xr:uid="{E9BDA8D6-1958-40C7-AECA-BD2A83F2E4AC}"/>
    <cellStyle name="Millares 106 4 5 3" xfId="19205" xr:uid="{C6001BF6-AE29-4C27-A0BF-2801B9536531}"/>
    <cellStyle name="Millares 106 4 5 4" xfId="35890" xr:uid="{9B0D924F-32A9-4633-B270-36172E952C2D}"/>
    <cellStyle name="Millares 106 4 5 5" xfId="41263" xr:uid="{3A7ADBBC-95F9-4405-8ED3-99FEAD36A2A7}"/>
    <cellStyle name="Millares 106 4 5 6" xfId="49775" xr:uid="{EC1CAA1C-69E0-41A6-A581-7B8D65CD9CC9}"/>
    <cellStyle name="Millares 106 4 6" xfId="10917" xr:uid="{EA5E96DB-235C-4143-8F7E-6979AC3033D7}"/>
    <cellStyle name="Millares 106 4 6 2" xfId="24416" xr:uid="{7047027E-AB8C-46BF-BF20-1ED2B061D739}"/>
    <cellStyle name="Millares 106 4 6 3" xfId="33020" xr:uid="{3D0B87FF-D358-4E16-B8E9-058053040776}"/>
    <cellStyle name="Millares 106 4 6 4" xfId="46905" xr:uid="{2D2B1A81-5A4A-41EC-BFD1-60B5872BA3A5}"/>
    <cellStyle name="Millares 106 4 7" xfId="16334" xr:uid="{D3A97399-FAF8-4C13-9A95-DF57CEB6E2EC}"/>
    <cellStyle name="Millares 106 4 7 2" xfId="53473" xr:uid="{B755F614-B87A-404A-9CB2-4C1FBCE8EF87}"/>
    <cellStyle name="Millares 106 4 8" xfId="29893" xr:uid="{A599A404-EF8B-4078-A839-F891EFF0413A}"/>
    <cellStyle name="Millares 106 4 9" xfId="39594" xr:uid="{00B5F9E6-48A5-48CC-968C-72FF8FA3CCFB}"/>
    <cellStyle name="Millares 106 5" xfId="1009" xr:uid="{1EC7710D-8ECB-471D-A68B-7C438B790BA4}"/>
    <cellStyle name="Millares 106 5 10" xfId="44991" xr:uid="{795BE992-3E5B-4F49-9E8D-8744DF02F2F1}"/>
    <cellStyle name="Millares 106 5 2" xfId="1010" xr:uid="{FF291B37-716B-46A4-9574-A3FE8D3EDB7D}"/>
    <cellStyle name="Millares 106 5 2 2" xfId="1011" xr:uid="{4737F687-445A-4AA6-AF24-66ED195FC784}"/>
    <cellStyle name="Millares 106 5 2 2 2" xfId="5813" xr:uid="{F8800712-8EED-45F1-BE4B-A244D6062296}"/>
    <cellStyle name="Millares 106 5 2 2 2 2" xfId="14323" xr:uid="{40762313-8565-4BEC-97A2-4F58BAB22D00}"/>
    <cellStyle name="Millares 106 5 2 2 2 2 2" xfId="27862" xr:uid="{3E0885C3-6223-4FE1-8F6E-F244A3058100}"/>
    <cellStyle name="Millares 106 5 2 2 2 2 3" xfId="22710" xr:uid="{BA34CFB6-BA99-4AD8-9659-AE61F75D5827}"/>
    <cellStyle name="Millares 106 5 2 2 2 2 4" xfId="56880" xr:uid="{6095EBA9-D742-4C93-BAAC-50017DBF8686}"/>
    <cellStyle name="Millares 106 5 2 2 2 3" xfId="20949" xr:uid="{843F1C32-F5F7-402B-841B-66F7239355FC}"/>
    <cellStyle name="Millares 106 5 2 2 2 4" xfId="37634" xr:uid="{751E33C7-7512-4C2A-9274-676F091B1EDE}"/>
    <cellStyle name="Millares 106 5 2 2 2 5" xfId="43005" xr:uid="{7B8121E6-AA2E-4E81-A8C3-5FDB7FF226CF}"/>
    <cellStyle name="Millares 106 5 2 2 2 6" xfId="51519" xr:uid="{8C05EBB1-F5E7-4BA7-8E18-E23E698F86D3}"/>
    <cellStyle name="Millares 106 5 2 2 3" xfId="4021" xr:uid="{52676568-7558-488D-B74F-01BE8DCBE9EA}"/>
    <cellStyle name="Millares 106 5 2 2 3 2" xfId="12591" xr:uid="{442EAF8D-A9C2-4F3A-9B72-A3CA5FA18AAC}"/>
    <cellStyle name="Millares 106 5 2 2 3 2 2" xfId="26135" xr:uid="{7A4FBBE1-AB83-42F3-AE85-B75153D094AB}"/>
    <cellStyle name="Millares 106 5 2 2 3 2 3" xfId="55146" xr:uid="{24A2923A-899B-4E48-B798-7194AFAB3A98}"/>
    <cellStyle name="Millares 106 5 2 2 3 3" xfId="19211" xr:uid="{1E114242-BD49-4CD7-BEA3-BDD9BD55EDC6}"/>
    <cellStyle name="Millares 106 5 2 2 3 4" xfId="35896" xr:uid="{69850B8A-A23E-46FA-84F4-B3AADD747CD1}"/>
    <cellStyle name="Millares 106 5 2 2 3 5" xfId="41269" xr:uid="{AB43A992-274A-4BE6-AA52-D3B07F238F7E}"/>
    <cellStyle name="Millares 106 5 2 2 3 6" xfId="49781" xr:uid="{B7C6CC13-7A49-48FE-BB18-BCE2C64D0A88}"/>
    <cellStyle name="Millares 106 5 2 2 4" xfId="10923" xr:uid="{2C2DAD9D-A9B1-4486-B5FD-5C9E4DD384DF}"/>
    <cellStyle name="Millares 106 5 2 2 4 2" xfId="24422" xr:uid="{B443CC70-1E21-4F4A-AD3D-9A818EFED818}"/>
    <cellStyle name="Millares 106 5 2 2 4 3" xfId="33026" xr:uid="{3C933505-BB70-4E3D-87B7-6BC1E9167AE3}"/>
    <cellStyle name="Millares 106 5 2 2 4 4" xfId="46911" xr:uid="{257EE69B-78CD-44B0-9AD0-0795AC811CE3}"/>
    <cellStyle name="Millares 106 5 2 2 5" xfId="16340" xr:uid="{6937225E-23B6-4DCD-902C-A109E5984294}"/>
    <cellStyle name="Millares 106 5 2 2 5 2" xfId="53479" xr:uid="{0D62FD7B-7D6E-4844-BB9D-90B70E6B01EB}"/>
    <cellStyle name="Millares 106 5 2 2 6" xfId="29899" xr:uid="{74D7F843-DEEE-4209-BF4B-9E87410203A2}"/>
    <cellStyle name="Millares 106 5 2 2 7" xfId="39600" xr:uid="{9EF143E1-1583-4A17-9087-0E852B053D1C}"/>
    <cellStyle name="Millares 106 5 2 2 8" xfId="44993" xr:uid="{C0907DC2-29F5-486B-AE8F-47FF4632B6F0}"/>
    <cellStyle name="Millares 106 5 2 3" xfId="5812" xr:uid="{034763BD-63BE-428A-8A74-62A642C8BD97}"/>
    <cellStyle name="Millares 106 5 2 3 2" xfId="14322" xr:uid="{C1453C50-B265-4336-9862-223DD504AEC6}"/>
    <cellStyle name="Millares 106 5 2 3 2 2" xfId="27861" xr:uid="{EAEB1331-C7C2-4E57-8CAB-A40140A00D35}"/>
    <cellStyle name="Millares 106 5 2 3 2 3" xfId="22709" xr:uid="{DF9E8657-CB87-4CCC-957A-31D7CD5A4B99}"/>
    <cellStyle name="Millares 106 5 2 3 2 4" xfId="56879" xr:uid="{505DBFA0-0103-496F-B602-0CED0CCE736D}"/>
    <cellStyle name="Millares 106 5 2 3 3" xfId="20948" xr:uid="{9E4A89D1-D862-4AD4-80DF-042FE5578EE0}"/>
    <cellStyle name="Millares 106 5 2 3 4" xfId="37633" xr:uid="{84B27438-40F9-42FF-B3E3-F5906F04CCE3}"/>
    <cellStyle name="Millares 106 5 2 3 5" xfId="43004" xr:uid="{F0CBA9BB-45CD-4FF2-9C1B-7135A027C343}"/>
    <cellStyle name="Millares 106 5 2 3 6" xfId="51518" xr:uid="{8C73F261-A1C7-4D23-A438-E1C1292F5E90}"/>
    <cellStyle name="Millares 106 5 2 4" xfId="4020" xr:uid="{C0BB31B8-5101-4DB4-BF80-3D96493E48C0}"/>
    <cellStyle name="Millares 106 5 2 4 2" xfId="12590" xr:uid="{057E64EC-7CB1-42D9-9CD7-E4E7A206A638}"/>
    <cellStyle name="Millares 106 5 2 4 2 2" xfId="26134" xr:uid="{82305770-CE1D-451C-9C05-BB2F8D1072BC}"/>
    <cellStyle name="Millares 106 5 2 4 2 3" xfId="55145" xr:uid="{061727AD-B49E-41A1-A6A1-1331CF89A9AD}"/>
    <cellStyle name="Millares 106 5 2 4 3" xfId="19210" xr:uid="{3B3C0BB0-B501-4047-9994-C6755ED4A04C}"/>
    <cellStyle name="Millares 106 5 2 4 4" xfId="35895" xr:uid="{C544E003-6E5D-4EDE-984C-91B9712FE57C}"/>
    <cellStyle name="Millares 106 5 2 4 5" xfId="41268" xr:uid="{08AA9C65-129A-4904-B0E3-DC9248E05C31}"/>
    <cellStyle name="Millares 106 5 2 4 6" xfId="49780" xr:uid="{48EEC392-D122-4A02-8C9F-DE2CEE9AD7F1}"/>
    <cellStyle name="Millares 106 5 2 5" xfId="10922" xr:uid="{CEDF3E00-8B66-4D01-A51F-00CFE46AA97F}"/>
    <cellStyle name="Millares 106 5 2 5 2" xfId="24421" xr:uid="{0E1B3B36-3D78-4B4C-8672-69196CDC5988}"/>
    <cellStyle name="Millares 106 5 2 5 3" xfId="33025" xr:uid="{C15C3A99-2260-458E-BBA7-BF34844154CB}"/>
    <cellStyle name="Millares 106 5 2 5 4" xfId="46910" xr:uid="{5CBECAB8-E355-4EEC-B0DF-01061D767A2B}"/>
    <cellStyle name="Millares 106 5 2 6" xfId="16339" xr:uid="{0ED34BCF-D2FF-4224-B41B-AA9AA0CAFBD8}"/>
    <cellStyle name="Millares 106 5 2 6 2" xfId="53478" xr:uid="{935846E6-A6E8-4299-B155-5F9C60C487C3}"/>
    <cellStyle name="Millares 106 5 2 7" xfId="29898" xr:uid="{31D08BD1-C351-4048-9C22-F0F9F3ABB8C9}"/>
    <cellStyle name="Millares 106 5 2 8" xfId="39599" xr:uid="{E7E7D937-2BC7-4FD5-B6B0-1AA3D7E9EF92}"/>
    <cellStyle name="Millares 106 5 2 9" xfId="44992" xr:uid="{BC84F10B-5119-4191-B2BF-E9CC5C3008DF}"/>
    <cellStyle name="Millares 106 5 3" xfId="1012" xr:uid="{75DF1AAB-7817-4E26-97A7-490209041397}"/>
    <cellStyle name="Millares 106 5 3 2" xfId="5814" xr:uid="{DCBCF6EF-F6B3-4168-B896-80011353713D}"/>
    <cellStyle name="Millares 106 5 3 2 2" xfId="14324" xr:uid="{A6E7FDBE-3EDF-4BC8-8235-3D717370DF94}"/>
    <cellStyle name="Millares 106 5 3 2 2 2" xfId="27863" xr:uid="{623A97DE-4FFE-439E-8360-3A88817731FC}"/>
    <cellStyle name="Millares 106 5 3 2 2 3" xfId="22711" xr:uid="{22663247-3C0F-49B4-ADB9-3E7178E6D590}"/>
    <cellStyle name="Millares 106 5 3 2 2 4" xfId="56881" xr:uid="{D0BDB7A4-283A-453E-AFCC-7988CB4E5683}"/>
    <cellStyle name="Millares 106 5 3 2 3" xfId="20950" xr:uid="{D1574620-28E8-492A-806C-5C873DADB686}"/>
    <cellStyle name="Millares 106 5 3 2 4" xfId="37635" xr:uid="{803D0AA1-F693-4C30-8CF7-57FD8EB4B239}"/>
    <cellStyle name="Millares 106 5 3 2 5" xfId="43006" xr:uid="{B628E151-63FD-4DCF-8EC3-32CD4A2A1852}"/>
    <cellStyle name="Millares 106 5 3 2 6" xfId="51520" xr:uid="{5B7C134F-2FB5-4A42-AC39-531DDBA810AE}"/>
    <cellStyle name="Millares 106 5 3 3" xfId="4022" xr:uid="{86F7B1E6-4641-4801-8DDB-197F21A0B052}"/>
    <cellStyle name="Millares 106 5 3 3 2" xfId="12592" xr:uid="{AF8ECAAC-62A1-4A3F-8F30-A4713D37C423}"/>
    <cellStyle name="Millares 106 5 3 3 2 2" xfId="26136" xr:uid="{7FCEA3CF-06B8-44BD-9FDA-BA1B565DB8BF}"/>
    <cellStyle name="Millares 106 5 3 3 2 3" xfId="55147" xr:uid="{8AE0F76B-53E8-466F-8279-6C12E91C9EE0}"/>
    <cellStyle name="Millares 106 5 3 3 3" xfId="19212" xr:uid="{727D1CDB-4A8A-4619-B4E1-2160A8AA599D}"/>
    <cellStyle name="Millares 106 5 3 3 4" xfId="35897" xr:uid="{A93A2F78-D67F-470D-B71A-32B053ADFD8A}"/>
    <cellStyle name="Millares 106 5 3 3 5" xfId="41270" xr:uid="{807F5F18-DADC-414C-83F0-D4040649A595}"/>
    <cellStyle name="Millares 106 5 3 3 6" xfId="49782" xr:uid="{653E4B3B-2D11-49DE-95F9-ABA01F42397A}"/>
    <cellStyle name="Millares 106 5 3 4" xfId="10924" xr:uid="{82B36BF8-E8F1-4C89-A919-64E48E786B29}"/>
    <cellStyle name="Millares 106 5 3 4 2" xfId="24423" xr:uid="{98CBED95-BE16-49C4-A88A-C5368918D673}"/>
    <cellStyle name="Millares 106 5 3 4 3" xfId="33027" xr:uid="{0D4C690C-CC80-4509-8D19-8E2DBF1E2342}"/>
    <cellStyle name="Millares 106 5 3 4 4" xfId="46912" xr:uid="{EFE0C062-BA64-4013-9744-396BC7A7DD4C}"/>
    <cellStyle name="Millares 106 5 3 5" xfId="16341" xr:uid="{83A66BE4-577F-401F-9EB3-DF7D74E5F529}"/>
    <cellStyle name="Millares 106 5 3 5 2" xfId="53480" xr:uid="{7951BE83-12D5-4708-A181-87E740B7816A}"/>
    <cellStyle name="Millares 106 5 3 6" xfId="29900" xr:uid="{79ACB3A0-41B9-4FD4-A8B5-FFBCE5F7D893}"/>
    <cellStyle name="Millares 106 5 3 7" xfId="39601" xr:uid="{3253371B-517D-4072-9812-C23766E18F55}"/>
    <cellStyle name="Millares 106 5 3 8" xfId="44994" xr:uid="{D8E0497A-6665-4420-B5D9-AB3A4D8AA3C6}"/>
    <cellStyle name="Millares 106 5 4" xfId="5811" xr:uid="{023F2F28-564A-4772-92C7-C3C686A1C432}"/>
    <cellStyle name="Millares 106 5 4 2" xfId="14321" xr:uid="{F27E89B4-BE3B-463D-BAA4-61BB68B3368E}"/>
    <cellStyle name="Millares 106 5 4 2 2" xfId="27860" xr:uid="{337FA947-F64B-4690-B96A-134F8DF1CF57}"/>
    <cellStyle name="Millares 106 5 4 2 3" xfId="22708" xr:uid="{FCA7A388-7A80-49B6-90A5-652336DA3788}"/>
    <cellStyle name="Millares 106 5 4 2 4" xfId="56878" xr:uid="{4DBA2556-AF3B-4918-868E-C99ED66B04CA}"/>
    <cellStyle name="Millares 106 5 4 3" xfId="20947" xr:uid="{5C7A345A-2791-43F6-AFD0-B7A19B941855}"/>
    <cellStyle name="Millares 106 5 4 4" xfId="37632" xr:uid="{DDADB952-D2D6-4BE5-9F4C-C27602B62B69}"/>
    <cellStyle name="Millares 106 5 4 5" xfId="43003" xr:uid="{6E74EA57-0A3A-415B-8E22-EC7495C5B90D}"/>
    <cellStyle name="Millares 106 5 4 6" xfId="51517" xr:uid="{0D423C53-72D1-46CD-AEF8-FF01933F8326}"/>
    <cellStyle name="Millares 106 5 5" xfId="4019" xr:uid="{0CA90D2D-6666-457E-AA02-DBBBBAA3FECC}"/>
    <cellStyle name="Millares 106 5 5 2" xfId="12589" xr:uid="{09C69ED5-D6AA-42FC-987B-194BADD56674}"/>
    <cellStyle name="Millares 106 5 5 2 2" xfId="26133" xr:uid="{F96545AF-7841-4DE4-ADC6-9CEA707B1ADF}"/>
    <cellStyle name="Millares 106 5 5 2 3" xfId="55144" xr:uid="{B58925F4-E2CC-4DFC-BF3B-3DDF054E3EC2}"/>
    <cellStyle name="Millares 106 5 5 3" xfId="19209" xr:uid="{8035026C-F9B7-4383-8DA9-08A376369F05}"/>
    <cellStyle name="Millares 106 5 5 4" xfId="35894" xr:uid="{A974250E-3134-41CC-98FE-86C1A05C9814}"/>
    <cellStyle name="Millares 106 5 5 5" xfId="41267" xr:uid="{69EC2714-E2AE-4AF2-A762-2C4418FD000C}"/>
    <cellStyle name="Millares 106 5 5 6" xfId="49779" xr:uid="{F9C1C599-ECAE-48B4-A760-71BE134D3FAE}"/>
    <cellStyle name="Millares 106 5 6" xfId="10921" xr:uid="{3052F309-BD3A-43F1-A8A6-B994A4923790}"/>
    <cellStyle name="Millares 106 5 6 2" xfId="24420" xr:uid="{EF23B606-AC03-467A-8BAB-C28BC9802E5C}"/>
    <cellStyle name="Millares 106 5 6 3" xfId="33024" xr:uid="{243A56FD-18FA-4BF1-9EB7-41F92637C473}"/>
    <cellStyle name="Millares 106 5 6 4" xfId="46909" xr:uid="{9DE7620D-8E7D-4652-A59F-DF5E79A24F23}"/>
    <cellStyle name="Millares 106 5 7" xfId="16338" xr:uid="{34D62046-5DE6-4BCD-8BFB-2614E7EB25E1}"/>
    <cellStyle name="Millares 106 5 7 2" xfId="53477" xr:uid="{B9F6A703-D49B-44E4-ACF3-1A87825B2AF2}"/>
    <cellStyle name="Millares 106 5 8" xfId="29897" xr:uid="{FBEE570A-8B0F-4EE8-BD55-DD8E0C30757C}"/>
    <cellStyle name="Millares 106 5 9" xfId="39598" xr:uid="{79C975A2-C757-4AB4-AD88-F3FF2A39F454}"/>
    <cellStyle name="Millares 106 6" xfId="1013" xr:uid="{1EFD8F2A-14CD-4EDB-A890-799CBDC25D26}"/>
    <cellStyle name="Millares 106 6 10" xfId="44995" xr:uid="{F16E4054-3981-496E-A0A5-4E626540C4AA}"/>
    <cellStyle name="Millares 106 6 2" xfId="1014" xr:uid="{0AAC50FE-07D9-432B-ADC5-26E1B6D8F65C}"/>
    <cellStyle name="Millares 106 6 2 2" xfId="1015" xr:uid="{DF49804C-2AEA-4813-9CBE-A74D04925F42}"/>
    <cellStyle name="Millares 106 6 2 2 2" xfId="5817" xr:uid="{915C338B-3BEB-4429-9C8A-6A5434D96683}"/>
    <cellStyle name="Millares 106 6 2 2 2 2" xfId="14327" xr:uid="{9B3E389B-205C-44AA-8779-FBF1E741B711}"/>
    <cellStyle name="Millares 106 6 2 2 2 2 2" xfId="27866" xr:uid="{06975463-5D21-4132-A6F4-A1168A09ABAA}"/>
    <cellStyle name="Millares 106 6 2 2 2 2 3" xfId="22714" xr:uid="{9DE9BF01-E703-4BA7-9053-68D231895506}"/>
    <cellStyle name="Millares 106 6 2 2 2 2 4" xfId="56884" xr:uid="{6FCAC1C5-EC10-41F1-9715-262BEAA57BBC}"/>
    <cellStyle name="Millares 106 6 2 2 2 3" xfId="20953" xr:uid="{C357CD72-0F8E-4E9E-9FD7-1BF28E38BF53}"/>
    <cellStyle name="Millares 106 6 2 2 2 4" xfId="37638" xr:uid="{73737AD2-2875-4E35-BA5F-AB92D973AFC1}"/>
    <cellStyle name="Millares 106 6 2 2 2 5" xfId="43009" xr:uid="{354F3135-BAF9-4EC0-913D-B712B120D0AC}"/>
    <cellStyle name="Millares 106 6 2 2 2 6" xfId="51523" xr:uid="{5B39D510-3CB4-48F3-96BF-FF9F3285A2D6}"/>
    <cellStyle name="Millares 106 6 2 2 3" xfId="4025" xr:uid="{AEC5C222-0E1A-4C6C-AFBB-C20676512C4C}"/>
    <cellStyle name="Millares 106 6 2 2 3 2" xfId="12595" xr:uid="{DF0B29F7-8F6C-4DCB-839E-A2BDCA297250}"/>
    <cellStyle name="Millares 106 6 2 2 3 2 2" xfId="26139" xr:uid="{F7864729-7833-46A0-B495-DEAEBD2249E4}"/>
    <cellStyle name="Millares 106 6 2 2 3 2 3" xfId="55150" xr:uid="{B7419260-4583-456C-83DC-5070B1939095}"/>
    <cellStyle name="Millares 106 6 2 2 3 3" xfId="19215" xr:uid="{31690559-342D-483B-965D-D0E0A58D1782}"/>
    <cellStyle name="Millares 106 6 2 2 3 4" xfId="35900" xr:uid="{38CE0B8F-1483-491B-8941-581F5C7D0734}"/>
    <cellStyle name="Millares 106 6 2 2 3 5" xfId="41273" xr:uid="{B436CC3B-0659-4B52-AF28-66EC72C51217}"/>
    <cellStyle name="Millares 106 6 2 2 3 6" xfId="49785" xr:uid="{2866AF49-087A-4A0E-A110-2FF76926D93D}"/>
    <cellStyle name="Millares 106 6 2 2 4" xfId="10927" xr:uid="{40A8F297-C219-4A1A-AC46-7DC6B1E12B4B}"/>
    <cellStyle name="Millares 106 6 2 2 4 2" xfId="24426" xr:uid="{C88233A3-067B-44F1-A834-0B4037074D34}"/>
    <cellStyle name="Millares 106 6 2 2 4 3" xfId="33030" xr:uid="{B01E17A6-2E2B-4D9C-B462-F7D68C1E0283}"/>
    <cellStyle name="Millares 106 6 2 2 4 4" xfId="46915" xr:uid="{13088A9F-5B0F-43CB-819E-B77FD909250A}"/>
    <cellStyle name="Millares 106 6 2 2 5" xfId="16344" xr:uid="{407730DB-4D78-48D1-8928-699D0C26AABD}"/>
    <cellStyle name="Millares 106 6 2 2 5 2" xfId="53483" xr:uid="{28E9DA20-15CD-4227-9B8A-0C58633D013D}"/>
    <cellStyle name="Millares 106 6 2 2 6" xfId="29903" xr:uid="{7D0FE6EE-1D6C-4842-BC5D-27E465773805}"/>
    <cellStyle name="Millares 106 6 2 2 7" xfId="39604" xr:uid="{98F47B6D-4294-41ED-8D31-466CF9137AE3}"/>
    <cellStyle name="Millares 106 6 2 2 8" xfId="44997" xr:uid="{E32BDBF2-AC53-453C-B91E-4FC43903528A}"/>
    <cellStyle name="Millares 106 6 2 3" xfId="5816" xr:uid="{8C98B47C-C208-4736-AC63-AB17C41F7445}"/>
    <cellStyle name="Millares 106 6 2 3 2" xfId="14326" xr:uid="{7C44C3CB-66E5-42BE-8118-20C4D9C04A65}"/>
    <cellStyle name="Millares 106 6 2 3 2 2" xfId="27865" xr:uid="{B6530B36-9035-46D0-B0B3-8F3932B3C095}"/>
    <cellStyle name="Millares 106 6 2 3 2 3" xfId="22713" xr:uid="{304C29BB-325D-408C-99FA-1628272ED94F}"/>
    <cellStyle name="Millares 106 6 2 3 2 4" xfId="56883" xr:uid="{6DF4D9DE-263E-489E-9FBE-91EF5E4A0662}"/>
    <cellStyle name="Millares 106 6 2 3 3" xfId="20952" xr:uid="{9A6D97C9-08F4-45AD-AA97-5F2A60ED60A4}"/>
    <cellStyle name="Millares 106 6 2 3 4" xfId="37637" xr:uid="{70E315BE-EB4E-47D9-B543-AB679282FA83}"/>
    <cellStyle name="Millares 106 6 2 3 5" xfId="43008" xr:uid="{D35401DB-FF59-4161-BD17-B9A57400CB2A}"/>
    <cellStyle name="Millares 106 6 2 3 6" xfId="51522" xr:uid="{1A60D28C-1085-42D5-870F-834679CCF372}"/>
    <cellStyle name="Millares 106 6 2 4" xfId="4024" xr:uid="{EFF64296-1CDA-4B81-9148-EB947E6EA2C7}"/>
    <cellStyle name="Millares 106 6 2 4 2" xfId="12594" xr:uid="{61CF6745-DD34-435A-AEF5-5251FD3DAE54}"/>
    <cellStyle name="Millares 106 6 2 4 2 2" xfId="26138" xr:uid="{47DCACA8-A47E-4933-AE38-D87760E17205}"/>
    <cellStyle name="Millares 106 6 2 4 2 3" xfId="55149" xr:uid="{DDB17E48-24A7-4315-A9A5-A71EC78B5384}"/>
    <cellStyle name="Millares 106 6 2 4 3" xfId="19214" xr:uid="{C2B01344-7A05-4B96-991F-BF64DBD55B45}"/>
    <cellStyle name="Millares 106 6 2 4 4" xfId="35899" xr:uid="{5FFAD547-E9F2-436D-AB6E-46796A532F5D}"/>
    <cellStyle name="Millares 106 6 2 4 5" xfId="41272" xr:uid="{A93B5661-0F35-4EB6-A8DB-18D0556FAF18}"/>
    <cellStyle name="Millares 106 6 2 4 6" xfId="49784" xr:uid="{D50EA9DC-AA25-4F72-B13F-6E6278B7BF36}"/>
    <cellStyle name="Millares 106 6 2 5" xfId="10926" xr:uid="{39BCBDE4-5D7F-4859-A410-64BBF5C17B62}"/>
    <cellStyle name="Millares 106 6 2 5 2" xfId="24425" xr:uid="{52AA8415-30A6-43A8-B913-FAF1BBD72D70}"/>
    <cellStyle name="Millares 106 6 2 5 3" xfId="33029" xr:uid="{2824C777-748E-4120-AEB4-E9FF12B79556}"/>
    <cellStyle name="Millares 106 6 2 5 4" xfId="46914" xr:uid="{2297802E-6AA7-4774-946B-6736933338C1}"/>
    <cellStyle name="Millares 106 6 2 6" xfId="16343" xr:uid="{9794355A-2F04-4C39-B512-D36FF5D09982}"/>
    <cellStyle name="Millares 106 6 2 6 2" xfId="53482" xr:uid="{E2946F34-5246-4C5E-9882-660D94274520}"/>
    <cellStyle name="Millares 106 6 2 7" xfId="29902" xr:uid="{DAEC9EC5-F85B-4D78-A96E-083FAF88A0AA}"/>
    <cellStyle name="Millares 106 6 2 8" xfId="39603" xr:uid="{FF657B58-1A49-4180-AE3F-92F0A5A11B6F}"/>
    <cellStyle name="Millares 106 6 2 9" xfId="44996" xr:uid="{4A1043B6-5C5B-443F-9F2E-02C483C11E88}"/>
    <cellStyle name="Millares 106 6 3" xfId="1016" xr:uid="{33302AAF-22AC-45C2-AB61-950F981F7236}"/>
    <cellStyle name="Millares 106 6 3 2" xfId="5818" xr:uid="{69BE3C8C-719C-4466-ACD0-DED6F23E09F6}"/>
    <cellStyle name="Millares 106 6 3 2 2" xfId="14328" xr:uid="{B0CC8256-C2BA-40E5-A790-A8AF7B9BB93F}"/>
    <cellStyle name="Millares 106 6 3 2 2 2" xfId="27867" xr:uid="{708BDC25-5FAF-4564-BA66-5AFA18F17393}"/>
    <cellStyle name="Millares 106 6 3 2 2 3" xfId="22715" xr:uid="{7741B6A2-2864-44D5-BCF2-7C35E7105367}"/>
    <cellStyle name="Millares 106 6 3 2 2 4" xfId="56885" xr:uid="{E5BD0293-5F38-4A39-B64C-8A419F5EA04B}"/>
    <cellStyle name="Millares 106 6 3 2 3" xfId="20954" xr:uid="{DEDC464D-FA7C-4C3D-8D5B-B08473E8DC9B}"/>
    <cellStyle name="Millares 106 6 3 2 4" xfId="37639" xr:uid="{E0BF94E8-54CF-4D16-BE7C-D0E614D3905F}"/>
    <cellStyle name="Millares 106 6 3 2 5" xfId="43010" xr:uid="{D79FC7D6-0A0A-41CF-A18F-54CBAEF05D6B}"/>
    <cellStyle name="Millares 106 6 3 2 6" xfId="51524" xr:uid="{05F9A263-2BB1-4DDA-8CA7-F0B36BD527D1}"/>
    <cellStyle name="Millares 106 6 3 3" xfId="4026" xr:uid="{78F0256E-EC31-4F61-803B-0325F37FDB1F}"/>
    <cellStyle name="Millares 106 6 3 3 2" xfId="12596" xr:uid="{7B2567EC-4444-4E34-A478-FF4EA5F25B22}"/>
    <cellStyle name="Millares 106 6 3 3 2 2" xfId="26140" xr:uid="{DA0F4233-BAB7-45F3-9D66-A681079BED89}"/>
    <cellStyle name="Millares 106 6 3 3 2 3" xfId="55151" xr:uid="{DD7240FF-0EDD-40D1-81F7-601806A50057}"/>
    <cellStyle name="Millares 106 6 3 3 3" xfId="19216" xr:uid="{BE1EE467-C40E-4B5D-BF94-37C442E9FE35}"/>
    <cellStyle name="Millares 106 6 3 3 4" xfId="35901" xr:uid="{A98DE9F9-83C1-440E-9EC6-78D828CABF78}"/>
    <cellStyle name="Millares 106 6 3 3 5" xfId="41274" xr:uid="{0A2CC524-EBEA-4C76-8409-433BA9F50E23}"/>
    <cellStyle name="Millares 106 6 3 3 6" xfId="49786" xr:uid="{02E79C95-61FE-4965-BA90-DB89B62A9D44}"/>
    <cellStyle name="Millares 106 6 3 4" xfId="10928" xr:uid="{9DFA72A5-D6C4-438E-B937-4740B26DA82A}"/>
    <cellStyle name="Millares 106 6 3 4 2" xfId="24427" xr:uid="{42EF1C0E-71FE-443F-9ECB-B2D601C7782F}"/>
    <cellStyle name="Millares 106 6 3 4 3" xfId="33031" xr:uid="{DD6131B3-4B8D-44F6-BA52-93E3B5F6D75F}"/>
    <cellStyle name="Millares 106 6 3 4 4" xfId="46916" xr:uid="{BFE97D43-181C-4736-9ED6-B993C3DF2786}"/>
    <cellStyle name="Millares 106 6 3 5" xfId="16345" xr:uid="{8299B10B-2E33-4DFE-9FE2-D2C4865983E0}"/>
    <cellStyle name="Millares 106 6 3 5 2" xfId="53484" xr:uid="{710D4624-54DD-4756-8AEE-E5669B256BA8}"/>
    <cellStyle name="Millares 106 6 3 6" xfId="29904" xr:uid="{894B5505-CC54-4780-85FF-03726641F91F}"/>
    <cellStyle name="Millares 106 6 3 7" xfId="39605" xr:uid="{518D9995-DE00-4169-981B-7F087D18CCD9}"/>
    <cellStyle name="Millares 106 6 3 8" xfId="44998" xr:uid="{7609D416-D9C3-4335-8AD6-6662F9F3E9AD}"/>
    <cellStyle name="Millares 106 6 4" xfId="5815" xr:uid="{5DF25A7F-20D7-44F6-AB58-FE293C7B073B}"/>
    <cellStyle name="Millares 106 6 4 2" xfId="14325" xr:uid="{8E3415BC-90C6-4DC7-A434-F8A79BD4E277}"/>
    <cellStyle name="Millares 106 6 4 2 2" xfId="27864" xr:uid="{51063E99-0075-4502-87FA-1B0CB34962C9}"/>
    <cellStyle name="Millares 106 6 4 2 3" xfId="22712" xr:uid="{A43F2A51-CCC4-47AA-B0A8-261E8350BC0E}"/>
    <cellStyle name="Millares 106 6 4 2 4" xfId="56882" xr:uid="{6BC80468-F63C-4812-8A04-587AD5322F7C}"/>
    <cellStyle name="Millares 106 6 4 3" xfId="20951" xr:uid="{7D5319AD-5874-4411-BA65-9229D24C547A}"/>
    <cellStyle name="Millares 106 6 4 4" xfId="37636" xr:uid="{4448F6DB-6D53-48BF-865C-84533FCAFCDC}"/>
    <cellStyle name="Millares 106 6 4 5" xfId="43007" xr:uid="{5F57B95A-CAC9-441E-B9F6-0CC21FB09063}"/>
    <cellStyle name="Millares 106 6 4 6" xfId="51521" xr:uid="{5D7ACA97-F90C-4E09-B5AC-CB0FA9619AE3}"/>
    <cellStyle name="Millares 106 6 5" xfId="4023" xr:uid="{C8D0DC59-968A-4656-A500-BEAAD5367BFA}"/>
    <cellStyle name="Millares 106 6 5 2" xfId="12593" xr:uid="{3FE8845A-A041-431A-AADC-EDA76DF76BAA}"/>
    <cellStyle name="Millares 106 6 5 2 2" xfId="26137" xr:uid="{799B4E98-3DD7-432A-8C57-20FA80C82BBC}"/>
    <cellStyle name="Millares 106 6 5 2 3" xfId="55148" xr:uid="{B40D5ED4-442F-44F6-8899-38CE46155FA6}"/>
    <cellStyle name="Millares 106 6 5 3" xfId="19213" xr:uid="{C73DB101-CD65-483B-9C12-F5BE27D1C00B}"/>
    <cellStyle name="Millares 106 6 5 4" xfId="35898" xr:uid="{E1B54437-CF49-4C6C-9B56-343BD1C9B076}"/>
    <cellStyle name="Millares 106 6 5 5" xfId="41271" xr:uid="{C0BFF982-7730-448D-A1D9-7B114BF5B4E0}"/>
    <cellStyle name="Millares 106 6 5 6" xfId="49783" xr:uid="{13914988-D6AE-41DC-A0EE-393142E9536C}"/>
    <cellStyle name="Millares 106 6 6" xfId="10925" xr:uid="{F8FAE85C-7BE3-4D86-9FF8-F8AF21D81EAF}"/>
    <cellStyle name="Millares 106 6 6 2" xfId="24424" xr:uid="{F63DA493-2219-45EB-AFC1-72559D1C9D2B}"/>
    <cellStyle name="Millares 106 6 6 3" xfId="33028" xr:uid="{F03D6669-8301-4794-A469-4D9201298D77}"/>
    <cellStyle name="Millares 106 6 6 4" xfId="46913" xr:uid="{F39D5A47-B08A-42A1-8308-F4EFCF3C8DAC}"/>
    <cellStyle name="Millares 106 6 7" xfId="16342" xr:uid="{CDCD55FE-F10E-495D-8B87-560B4CB1834B}"/>
    <cellStyle name="Millares 106 6 7 2" xfId="53481" xr:uid="{E371781B-B143-43B6-845C-492B3E5204B1}"/>
    <cellStyle name="Millares 106 6 8" xfId="29901" xr:uid="{6B5AFB2A-9BA7-4A78-AF3B-ACD733215058}"/>
    <cellStyle name="Millares 106 6 9" xfId="39602" xr:uid="{424F7202-EEE0-499E-AF74-A8F276F5E075}"/>
    <cellStyle name="Millares 106 7" xfId="1017" xr:uid="{416EE851-2C6C-4AFD-80E5-51428C7C2BBF}"/>
    <cellStyle name="Millares 106 7 10" xfId="44999" xr:uid="{AE44AD2E-9A26-4203-A364-34D8E13B2FCF}"/>
    <cellStyle name="Millares 106 7 2" xfId="1018" xr:uid="{20D70F82-044F-4B93-81E1-80E83ECC75E4}"/>
    <cellStyle name="Millares 106 7 2 2" xfId="1019" xr:uid="{2C7BE628-D751-4752-AD85-D26AACB2A8CF}"/>
    <cellStyle name="Millares 106 7 2 2 2" xfId="5821" xr:uid="{963BDB60-C908-422E-9751-78CDD85F9DAC}"/>
    <cellStyle name="Millares 106 7 2 2 2 2" xfId="14331" xr:uid="{795ABCAC-FF6A-47C6-BCA4-D13C668D0A9E}"/>
    <cellStyle name="Millares 106 7 2 2 2 2 2" xfId="27870" xr:uid="{3F631C93-1A83-4697-824F-9CCD3DF91086}"/>
    <cellStyle name="Millares 106 7 2 2 2 2 3" xfId="22718" xr:uid="{0173DAF8-89B3-4BE2-978B-C8C864BC8474}"/>
    <cellStyle name="Millares 106 7 2 2 2 2 4" xfId="56888" xr:uid="{80A6C4DB-E265-4964-95C8-0160B0B71299}"/>
    <cellStyle name="Millares 106 7 2 2 2 3" xfId="20957" xr:uid="{260B3CFD-0F49-4D23-A792-5B5C87E435D2}"/>
    <cellStyle name="Millares 106 7 2 2 2 4" xfId="37642" xr:uid="{879361B2-B3EE-40F8-B3FC-D6FFA3472BF4}"/>
    <cellStyle name="Millares 106 7 2 2 2 5" xfId="43013" xr:uid="{38E04C00-15BF-4234-A621-9826FA1A34ED}"/>
    <cellStyle name="Millares 106 7 2 2 2 6" xfId="51527" xr:uid="{C4CE51B9-B470-42FD-807A-F86B531E1D98}"/>
    <cellStyle name="Millares 106 7 2 2 3" xfId="4029" xr:uid="{0C0E3DBF-8D5B-445C-8F9A-6A550E56B3DF}"/>
    <cellStyle name="Millares 106 7 2 2 3 2" xfId="12599" xr:uid="{141C4E34-EDC0-41A7-B268-A90C5F9F9288}"/>
    <cellStyle name="Millares 106 7 2 2 3 2 2" xfId="26143" xr:uid="{E5D93E76-0E6D-4BFB-BB68-C0CC0F2E958C}"/>
    <cellStyle name="Millares 106 7 2 2 3 2 3" xfId="55154" xr:uid="{733874FC-4010-4725-BE45-BF7673821D87}"/>
    <cellStyle name="Millares 106 7 2 2 3 3" xfId="19219" xr:uid="{11AEF151-42A2-4A0E-BE8B-2D7B416A9DAB}"/>
    <cellStyle name="Millares 106 7 2 2 3 4" xfId="35904" xr:uid="{6ADD0DF3-0DA1-4864-950E-BB36C8E85BF3}"/>
    <cellStyle name="Millares 106 7 2 2 3 5" xfId="41277" xr:uid="{22FBEE23-1169-42F4-8861-7E45A1BEAF6B}"/>
    <cellStyle name="Millares 106 7 2 2 3 6" xfId="49789" xr:uid="{2E5463DE-8660-40A8-B107-5BF6C2D2A9C9}"/>
    <cellStyle name="Millares 106 7 2 2 4" xfId="10931" xr:uid="{2990D62D-667A-4C93-9383-3AD6D2A4CCA4}"/>
    <cellStyle name="Millares 106 7 2 2 4 2" xfId="24430" xr:uid="{848EF18E-95A0-4959-B7F5-89E871BC0EE9}"/>
    <cellStyle name="Millares 106 7 2 2 4 3" xfId="33034" xr:uid="{B30C6919-DD12-450D-91E9-83211B987247}"/>
    <cellStyle name="Millares 106 7 2 2 4 4" xfId="46919" xr:uid="{C03A38BC-01CB-43E8-8514-3705D4548382}"/>
    <cellStyle name="Millares 106 7 2 2 5" xfId="16348" xr:uid="{1DA15C43-3928-4181-AFF3-093F1CB1DF52}"/>
    <cellStyle name="Millares 106 7 2 2 5 2" xfId="53487" xr:uid="{6CD909EB-2436-4F6A-9D96-4673261FFB2A}"/>
    <cellStyle name="Millares 106 7 2 2 6" xfId="29907" xr:uid="{AE535463-41FF-4F13-B869-C67BD594F52F}"/>
    <cellStyle name="Millares 106 7 2 2 7" xfId="39608" xr:uid="{ED210085-1034-491E-81A9-D9BF8A53BCAE}"/>
    <cellStyle name="Millares 106 7 2 2 8" xfId="45001" xr:uid="{61A050E4-1C2F-488F-A6C3-CF32D107AC31}"/>
    <cellStyle name="Millares 106 7 2 3" xfId="5820" xr:uid="{C8BA465C-9415-4134-B2A2-447317F63F3C}"/>
    <cellStyle name="Millares 106 7 2 3 2" xfId="14330" xr:uid="{30C75ED9-242E-4A7A-8177-A3A2409AB9E6}"/>
    <cellStyle name="Millares 106 7 2 3 2 2" xfId="27869" xr:uid="{87153691-9C58-49E4-A288-5E4708552F71}"/>
    <cellStyle name="Millares 106 7 2 3 2 3" xfId="22717" xr:uid="{79082A5A-667D-4674-966D-B28D0AD7F2F5}"/>
    <cellStyle name="Millares 106 7 2 3 2 4" xfId="56887" xr:uid="{9C8B2269-4C93-462D-8CCB-1493B1F55FF2}"/>
    <cellStyle name="Millares 106 7 2 3 3" xfId="20956" xr:uid="{D0C2F023-8522-4E82-8D87-6455792FA70E}"/>
    <cellStyle name="Millares 106 7 2 3 4" xfId="37641" xr:uid="{71A5184E-4284-4F17-8784-64BA56BBE914}"/>
    <cellStyle name="Millares 106 7 2 3 5" xfId="43012" xr:uid="{EB9C602B-DC26-4879-9792-69CA6B8F6489}"/>
    <cellStyle name="Millares 106 7 2 3 6" xfId="51526" xr:uid="{D3DC6A34-4B1D-4277-8107-17365F26F823}"/>
    <cellStyle name="Millares 106 7 2 4" xfId="4028" xr:uid="{14C8CC38-9F25-43CE-BDB8-14B8DB80E297}"/>
    <cellStyle name="Millares 106 7 2 4 2" xfId="12598" xr:uid="{5A5E05EC-CEB7-4FAD-91A3-42267D72CBC5}"/>
    <cellStyle name="Millares 106 7 2 4 2 2" xfId="26142" xr:uid="{2F42A5D6-F272-4B8B-9C88-29245060EE47}"/>
    <cellStyle name="Millares 106 7 2 4 2 3" xfId="55153" xr:uid="{7E948CFB-7260-421F-AD63-75359A6CB7E6}"/>
    <cellStyle name="Millares 106 7 2 4 3" xfId="19218" xr:uid="{2E782BCA-AEF7-4EE8-8848-84B1F9557606}"/>
    <cellStyle name="Millares 106 7 2 4 4" xfId="35903" xr:uid="{239E0CF4-C145-4E4D-A9B2-E311CA85E62A}"/>
    <cellStyle name="Millares 106 7 2 4 5" xfId="41276" xr:uid="{2FDE4CC4-F70A-443F-BE73-E3CED1A4B2B2}"/>
    <cellStyle name="Millares 106 7 2 4 6" xfId="49788" xr:uid="{3D1B7CC6-976E-46C1-9B9C-1536CE530B59}"/>
    <cellStyle name="Millares 106 7 2 5" xfId="10930" xr:uid="{7AAB8328-348D-4BF3-B1B8-4522D6D2019B}"/>
    <cellStyle name="Millares 106 7 2 5 2" xfId="24429" xr:uid="{AFE287ED-A180-4110-BD59-B6DC2845C73F}"/>
    <cellStyle name="Millares 106 7 2 5 3" xfId="33033" xr:uid="{7C0288F7-6845-4F6A-9F80-689AE13C600C}"/>
    <cellStyle name="Millares 106 7 2 5 4" xfId="46918" xr:uid="{2535035A-91C2-45DC-905E-F432921D3B36}"/>
    <cellStyle name="Millares 106 7 2 6" xfId="16347" xr:uid="{98F8B6BD-9EBB-44BE-ABD3-7518BB914848}"/>
    <cellStyle name="Millares 106 7 2 6 2" xfId="53486" xr:uid="{4396D7D4-30C0-4940-B282-F3F496DAD6E5}"/>
    <cellStyle name="Millares 106 7 2 7" xfId="29906" xr:uid="{DF8DBC31-AED7-41DF-B001-0D9BD13767B5}"/>
    <cellStyle name="Millares 106 7 2 8" xfId="39607" xr:uid="{B94FFF73-C27E-4F11-864A-8CE7E042754C}"/>
    <cellStyle name="Millares 106 7 2 9" xfId="45000" xr:uid="{F12DD4BA-DE6A-41FE-870E-914C9FEBD90C}"/>
    <cellStyle name="Millares 106 7 3" xfId="1020" xr:uid="{FAAE7549-951B-4B06-A3BF-FBE66EC1F435}"/>
    <cellStyle name="Millares 106 7 3 2" xfId="5822" xr:uid="{7F687437-5831-4717-A1C7-CB3AC0CA189E}"/>
    <cellStyle name="Millares 106 7 3 2 2" xfId="14332" xr:uid="{07A4F651-E42D-4228-AD21-FA4DAC26BE32}"/>
    <cellStyle name="Millares 106 7 3 2 2 2" xfId="27871" xr:uid="{AB45271F-3649-4299-9FED-7FFD59752649}"/>
    <cellStyle name="Millares 106 7 3 2 2 3" xfId="22719" xr:uid="{9D0AF81F-4F38-4866-9F6A-C30BECF79198}"/>
    <cellStyle name="Millares 106 7 3 2 2 4" xfId="56889" xr:uid="{72A4A7AA-500C-49CD-88C1-58E667F42853}"/>
    <cellStyle name="Millares 106 7 3 2 3" xfId="20958" xr:uid="{F976832E-FF8C-49EA-9619-C47814864F20}"/>
    <cellStyle name="Millares 106 7 3 2 4" xfId="37643" xr:uid="{C9DF4D40-953D-4438-B683-7D9978A8E561}"/>
    <cellStyle name="Millares 106 7 3 2 5" xfId="43014" xr:uid="{63692A46-4108-4536-B4EC-E6D6A389E43C}"/>
    <cellStyle name="Millares 106 7 3 2 6" xfId="51528" xr:uid="{43506284-D71E-4CB4-9DC0-31A204E75671}"/>
    <cellStyle name="Millares 106 7 3 3" xfId="4030" xr:uid="{55966DF9-85C1-44B1-9EA6-9BE6F865DCA1}"/>
    <cellStyle name="Millares 106 7 3 3 2" xfId="12600" xr:uid="{C29D48D9-94B7-4BF7-BF0C-179B31ACC798}"/>
    <cellStyle name="Millares 106 7 3 3 2 2" xfId="26144" xr:uid="{91C17AED-D30F-485E-82C7-69546AD34960}"/>
    <cellStyle name="Millares 106 7 3 3 2 3" xfId="55155" xr:uid="{1996948D-4975-4027-B9AB-EF7CA58037D3}"/>
    <cellStyle name="Millares 106 7 3 3 3" xfId="19220" xr:uid="{58A14338-677E-484E-99E5-9CA6850E4301}"/>
    <cellStyle name="Millares 106 7 3 3 4" xfId="35905" xr:uid="{164BA7F8-3241-491D-8143-273E2BC1AE37}"/>
    <cellStyle name="Millares 106 7 3 3 5" xfId="41278" xr:uid="{10645B1B-1983-4FCA-9A93-C572D1AF17C3}"/>
    <cellStyle name="Millares 106 7 3 3 6" xfId="49790" xr:uid="{63CB35D9-169B-4C02-8111-DA5998AD7C0D}"/>
    <cellStyle name="Millares 106 7 3 4" xfId="10932" xr:uid="{5F9A5A9C-9A25-414D-912A-D61F642A82B5}"/>
    <cellStyle name="Millares 106 7 3 4 2" xfId="24431" xr:uid="{2A626003-5DBC-4E86-BC0E-AE4690E6E85B}"/>
    <cellStyle name="Millares 106 7 3 4 3" xfId="33035" xr:uid="{5935EE1A-1450-49C1-AB66-5E84936E57C7}"/>
    <cellStyle name="Millares 106 7 3 4 4" xfId="46920" xr:uid="{B2BD773C-73CE-459C-A1A5-ED87FBDCEB3A}"/>
    <cellStyle name="Millares 106 7 3 5" xfId="16349" xr:uid="{28966F01-DAAD-4485-B2A7-A350BC454769}"/>
    <cellStyle name="Millares 106 7 3 5 2" xfId="53488" xr:uid="{FE00BA4C-5256-4AC8-BA1A-8CA27A4A2FEB}"/>
    <cellStyle name="Millares 106 7 3 6" xfId="29908" xr:uid="{EEAA0546-6465-45A8-8779-AA46EE97FBC6}"/>
    <cellStyle name="Millares 106 7 3 7" xfId="39609" xr:uid="{8B73F085-E169-49DD-8EB3-1F6261577EFA}"/>
    <cellStyle name="Millares 106 7 3 8" xfId="45002" xr:uid="{EDD70966-C9E6-47B8-B55F-86FF100F1699}"/>
    <cellStyle name="Millares 106 7 4" xfId="5819" xr:uid="{87BE0E6F-BF41-4BBB-A002-062AE76A4139}"/>
    <cellStyle name="Millares 106 7 4 2" xfId="14329" xr:uid="{07A3222F-D311-4295-ABBC-6CF6021F4211}"/>
    <cellStyle name="Millares 106 7 4 2 2" xfId="27868" xr:uid="{F70C14AF-B8C8-47CD-94C1-A9D7C3F04A1D}"/>
    <cellStyle name="Millares 106 7 4 2 3" xfId="22716" xr:uid="{201EDEDA-ADA2-4EFD-9677-DADF35866AE8}"/>
    <cellStyle name="Millares 106 7 4 2 4" xfId="56886" xr:uid="{A6AE657A-97E5-4D1B-81D4-10E734BBE5E4}"/>
    <cellStyle name="Millares 106 7 4 3" xfId="20955" xr:uid="{302CCA8D-A0F5-41A8-AEF6-FE46334578C3}"/>
    <cellStyle name="Millares 106 7 4 4" xfId="37640" xr:uid="{52919C3A-E9FE-499B-AF23-9F123A05587A}"/>
    <cellStyle name="Millares 106 7 4 5" xfId="43011" xr:uid="{13CFAE46-FF7B-49B5-9CB8-B0F2E783A524}"/>
    <cellStyle name="Millares 106 7 4 6" xfId="51525" xr:uid="{505240EB-18A0-4314-9255-416747A744E0}"/>
    <cellStyle name="Millares 106 7 5" xfId="4027" xr:uid="{7B6DA585-712D-46A6-9C57-18F5C9757D04}"/>
    <cellStyle name="Millares 106 7 5 2" xfId="12597" xr:uid="{E3309132-5A4D-4AB4-8C47-6CBCA123D31D}"/>
    <cellStyle name="Millares 106 7 5 2 2" xfId="26141" xr:uid="{CAB3B95C-35DB-4236-B8C3-B5A6210F0EEC}"/>
    <cellStyle name="Millares 106 7 5 2 3" xfId="55152" xr:uid="{92D1DC2D-716B-442B-87DD-1F9D853E491E}"/>
    <cellStyle name="Millares 106 7 5 3" xfId="19217" xr:uid="{8216D506-D0B4-42DD-BCCF-D78AEB7B91F5}"/>
    <cellStyle name="Millares 106 7 5 4" xfId="35902" xr:uid="{EABB49DB-67F0-4E36-9716-DCDCDE1756F1}"/>
    <cellStyle name="Millares 106 7 5 5" xfId="41275" xr:uid="{A799CE06-A1DA-4D65-A9D7-1C8808D73284}"/>
    <cellStyle name="Millares 106 7 5 6" xfId="49787" xr:uid="{C37E4117-DB11-4ED5-97C6-246741B7DCFD}"/>
    <cellStyle name="Millares 106 7 6" xfId="10929" xr:uid="{90CF8275-0687-4FFC-8DFC-D290676AA2B9}"/>
    <cellStyle name="Millares 106 7 6 2" xfId="24428" xr:uid="{41A76A7D-1849-4F58-8704-B628A5B36D61}"/>
    <cellStyle name="Millares 106 7 6 3" xfId="33032" xr:uid="{0F915BC8-ABB1-4AF6-B115-AFB2BAE2E8CB}"/>
    <cellStyle name="Millares 106 7 6 4" xfId="46917" xr:uid="{73D2977B-D597-42FB-9231-DD08E64E67B7}"/>
    <cellStyle name="Millares 106 7 7" xfId="16346" xr:uid="{8FBE2C03-CAA3-42C0-AEA4-1580E102CE41}"/>
    <cellStyle name="Millares 106 7 7 2" xfId="53485" xr:uid="{934356E7-3D42-4AEB-BAE2-8B8C82B59325}"/>
    <cellStyle name="Millares 106 7 8" xfId="29905" xr:uid="{D229B0E2-5A0E-4529-B907-A4A4065460D7}"/>
    <cellStyle name="Millares 106 7 9" xfId="39606" xr:uid="{AEB5C9FF-4D9D-4D98-9C1B-0253CCB67222}"/>
    <cellStyle name="Millares 106 8" xfId="1021" xr:uid="{AE25E8C4-CA08-42FF-A0EA-55F0B9339FDF}"/>
    <cellStyle name="Millares 106 8 10" xfId="45003" xr:uid="{28736AC9-E444-42F0-B68E-94E68F8EE8BB}"/>
    <cellStyle name="Millares 106 8 2" xfId="1022" xr:uid="{AB855774-99F4-4015-94F2-1D9D2720C261}"/>
    <cellStyle name="Millares 106 8 2 2" xfId="1023" xr:uid="{679C06B8-6730-445E-BB4F-D2EE91053EC7}"/>
    <cellStyle name="Millares 106 8 2 2 2" xfId="5825" xr:uid="{91C7B762-945A-49B8-9E54-31B453608AD9}"/>
    <cellStyle name="Millares 106 8 2 2 2 2" xfId="14335" xr:uid="{DA2F74B7-7BE4-42CD-98A0-2F9807D1CE13}"/>
    <cellStyle name="Millares 106 8 2 2 2 2 2" xfId="27874" xr:uid="{8A456482-770B-428D-A176-57E226C259B7}"/>
    <cellStyle name="Millares 106 8 2 2 2 2 3" xfId="22722" xr:uid="{F65DB067-4904-4001-91BC-2EB4FE43DFA8}"/>
    <cellStyle name="Millares 106 8 2 2 2 2 4" xfId="56892" xr:uid="{6852F6C4-5BA9-4DE0-A5DB-79CB52BE0224}"/>
    <cellStyle name="Millares 106 8 2 2 2 3" xfId="20961" xr:uid="{95CCAAA3-4E1E-4C79-9D2A-41602475F225}"/>
    <cellStyle name="Millares 106 8 2 2 2 4" xfId="37646" xr:uid="{CDE453AF-3B16-4DC9-8B42-889514CF2AE1}"/>
    <cellStyle name="Millares 106 8 2 2 2 5" xfId="43017" xr:uid="{BD623134-433D-4379-BD4E-8F0B8AAC142E}"/>
    <cellStyle name="Millares 106 8 2 2 2 6" xfId="51531" xr:uid="{0ED87625-E003-40B2-8262-CC151CFE803E}"/>
    <cellStyle name="Millares 106 8 2 2 3" xfId="4033" xr:uid="{2FC6A309-D77A-49B1-9E95-42899EBC1437}"/>
    <cellStyle name="Millares 106 8 2 2 3 2" xfId="12603" xr:uid="{290A3859-9850-4BB8-93F9-AADBECBBDCC9}"/>
    <cellStyle name="Millares 106 8 2 2 3 2 2" xfId="26147" xr:uid="{667A6BEB-186C-4C7C-B692-70604F034F13}"/>
    <cellStyle name="Millares 106 8 2 2 3 2 3" xfId="55158" xr:uid="{C3A501C2-B894-46DE-89C5-1974682A2326}"/>
    <cellStyle name="Millares 106 8 2 2 3 3" xfId="19223" xr:uid="{A51B9A7A-8878-4AE6-8083-61633A884D4F}"/>
    <cellStyle name="Millares 106 8 2 2 3 4" xfId="35908" xr:uid="{DB86D106-4A3D-45ED-9D20-6B59FFA99DF9}"/>
    <cellStyle name="Millares 106 8 2 2 3 5" xfId="41281" xr:uid="{AADEDFAD-CD10-472D-A441-98D50FE0D7DA}"/>
    <cellStyle name="Millares 106 8 2 2 3 6" xfId="49793" xr:uid="{624CB8B1-6C55-42C7-B107-F2ABF07075B8}"/>
    <cellStyle name="Millares 106 8 2 2 4" xfId="10935" xr:uid="{40D1511D-A1BB-4930-8A54-E2894F1CA9BA}"/>
    <cellStyle name="Millares 106 8 2 2 4 2" xfId="24434" xr:uid="{3FF0992E-2C26-463E-B438-5B4C83474611}"/>
    <cellStyle name="Millares 106 8 2 2 4 3" xfId="33038" xr:uid="{AE820A43-317D-481A-B210-1597F7ADF8E8}"/>
    <cellStyle name="Millares 106 8 2 2 4 4" xfId="46923" xr:uid="{0A9495E2-1752-4F06-BC21-F9E4BE89E124}"/>
    <cellStyle name="Millares 106 8 2 2 5" xfId="16352" xr:uid="{0FB04BC5-4275-438B-8D14-FF74CB211F42}"/>
    <cellStyle name="Millares 106 8 2 2 5 2" xfId="53491" xr:uid="{1667CDD6-F51D-458B-978A-8DF6DB0CD11D}"/>
    <cellStyle name="Millares 106 8 2 2 6" xfId="29911" xr:uid="{E389CE4E-518C-4B86-8A20-49210AF628B7}"/>
    <cellStyle name="Millares 106 8 2 2 7" xfId="39612" xr:uid="{13CC7048-A69A-443D-8A31-D366F54222DF}"/>
    <cellStyle name="Millares 106 8 2 2 8" xfId="45005" xr:uid="{8B15EAA4-4A3A-4A25-B50C-F4EFDB1521F6}"/>
    <cellStyle name="Millares 106 8 2 3" xfId="5824" xr:uid="{637F9319-8983-4F34-B19B-3DCEB5EC70D7}"/>
    <cellStyle name="Millares 106 8 2 3 2" xfId="14334" xr:uid="{B23C279A-407F-4CBD-A4C0-FA14DD765AAB}"/>
    <cellStyle name="Millares 106 8 2 3 2 2" xfId="27873" xr:uid="{89E13050-2B17-4B25-BEEC-970E7CE11768}"/>
    <cellStyle name="Millares 106 8 2 3 2 3" xfId="22721" xr:uid="{6834F832-F170-4E84-A85A-2A67F6665DB8}"/>
    <cellStyle name="Millares 106 8 2 3 2 4" xfId="56891" xr:uid="{4D4D9429-E795-4E3E-B69B-891534739C84}"/>
    <cellStyle name="Millares 106 8 2 3 3" xfId="20960" xr:uid="{99521FDD-55A0-4AEB-A212-BEF8538CF2C3}"/>
    <cellStyle name="Millares 106 8 2 3 4" xfId="37645" xr:uid="{44BB60B5-8842-4B39-8B2C-83425D8E22D9}"/>
    <cellStyle name="Millares 106 8 2 3 5" xfId="43016" xr:uid="{2A38C66D-35C0-4420-9B64-A8608C5CC2E4}"/>
    <cellStyle name="Millares 106 8 2 3 6" xfId="51530" xr:uid="{97EEBA76-D98A-4F85-9C73-60EC8F703D51}"/>
    <cellStyle name="Millares 106 8 2 4" xfId="4032" xr:uid="{F5DC6E11-9B9C-4F91-A2AD-67FF116D8372}"/>
    <cellStyle name="Millares 106 8 2 4 2" xfId="12602" xr:uid="{744B57B0-CA77-4556-8454-7B6BD7F21A04}"/>
    <cellStyle name="Millares 106 8 2 4 2 2" xfId="26146" xr:uid="{64A0DF6B-8469-4C86-875A-77B25EF91BA9}"/>
    <cellStyle name="Millares 106 8 2 4 2 3" xfId="55157" xr:uid="{AB1AFF39-FD3A-4229-8847-91F1D55F1AEA}"/>
    <cellStyle name="Millares 106 8 2 4 3" xfId="19222" xr:uid="{BC029523-F894-4B40-BEB7-5647F8454842}"/>
    <cellStyle name="Millares 106 8 2 4 4" xfId="35907" xr:uid="{0BC558CA-002C-4AF4-8E36-10919C52D529}"/>
    <cellStyle name="Millares 106 8 2 4 5" xfId="41280" xr:uid="{B1BA5EAC-878F-4373-9726-A74357AE5F46}"/>
    <cellStyle name="Millares 106 8 2 4 6" xfId="49792" xr:uid="{381FACD4-5AA5-475A-A7A3-A3913390B788}"/>
    <cellStyle name="Millares 106 8 2 5" xfId="10934" xr:uid="{B1A810D6-A5AB-4936-8C24-038AA72562C0}"/>
    <cellStyle name="Millares 106 8 2 5 2" xfId="24433" xr:uid="{ACAF71A1-A957-44B5-B139-26ED52C2D0CA}"/>
    <cellStyle name="Millares 106 8 2 5 3" xfId="33037" xr:uid="{80DECF0D-078C-4834-9C79-BD019CEE3DFA}"/>
    <cellStyle name="Millares 106 8 2 5 4" xfId="46922" xr:uid="{5950B455-376F-4755-AC2D-B2883644DA03}"/>
    <cellStyle name="Millares 106 8 2 6" xfId="16351" xr:uid="{59D84E75-F80A-4948-AA2D-A95CA384E0C0}"/>
    <cellStyle name="Millares 106 8 2 6 2" xfId="53490" xr:uid="{71FC9981-2407-4038-928A-E1AE2CACFD89}"/>
    <cellStyle name="Millares 106 8 2 7" xfId="29910" xr:uid="{CC722269-1595-4FAC-A2F0-12C870AE82BD}"/>
    <cellStyle name="Millares 106 8 2 8" xfId="39611" xr:uid="{84BCBB7F-E2B0-4745-B15D-7D66D9C94E2E}"/>
    <cellStyle name="Millares 106 8 2 9" xfId="45004" xr:uid="{9810BFA4-7671-4377-B85D-BCC83F8A06B0}"/>
    <cellStyle name="Millares 106 8 3" xfId="1024" xr:uid="{A4527B07-871A-4C0A-B4E9-9335A0D41902}"/>
    <cellStyle name="Millares 106 8 3 2" xfId="5826" xr:uid="{E850210E-49FD-4472-9151-46C4C9E538CC}"/>
    <cellStyle name="Millares 106 8 3 2 2" xfId="14336" xr:uid="{D0083527-6A9C-45B5-BAD5-654975261C61}"/>
    <cellStyle name="Millares 106 8 3 2 2 2" xfId="27875" xr:uid="{EB0F8D5A-C5CA-4A43-A3D8-7E1C3A044D66}"/>
    <cellStyle name="Millares 106 8 3 2 2 3" xfId="22723" xr:uid="{FCC9B9EC-D651-4850-BFE6-DBF77C7F8453}"/>
    <cellStyle name="Millares 106 8 3 2 2 4" xfId="56893" xr:uid="{C5EB64AA-B86F-43B7-ADA0-0E9645F9DB97}"/>
    <cellStyle name="Millares 106 8 3 2 3" xfId="20962" xr:uid="{0EE3CD95-13FF-4B01-9FC3-00C0BE2FD442}"/>
    <cellStyle name="Millares 106 8 3 2 4" xfId="37647" xr:uid="{AF29FE8A-5EDD-4FCA-862C-E84B3A15F329}"/>
    <cellStyle name="Millares 106 8 3 2 5" xfId="43018" xr:uid="{38109D4A-2779-41BF-B4DC-03919A6D6CEB}"/>
    <cellStyle name="Millares 106 8 3 2 6" xfId="51532" xr:uid="{0B98474C-C31E-49A7-9E17-EC9F1DED02A6}"/>
    <cellStyle name="Millares 106 8 3 3" xfId="4034" xr:uid="{4A3EE028-8686-4647-B20C-4D116F1D818C}"/>
    <cellStyle name="Millares 106 8 3 3 2" xfId="12604" xr:uid="{3E39E855-7EB4-4526-9A91-F2A79368EDA9}"/>
    <cellStyle name="Millares 106 8 3 3 2 2" xfId="26148" xr:uid="{C0E727A7-BB5A-46D0-BE58-9CA9DEC2DFC9}"/>
    <cellStyle name="Millares 106 8 3 3 2 3" xfId="55159" xr:uid="{E6C7B629-15CC-490A-9868-38DA5580E04C}"/>
    <cellStyle name="Millares 106 8 3 3 3" xfId="19224" xr:uid="{47B05ED2-EB4B-421F-8B41-5B5D3634DBCA}"/>
    <cellStyle name="Millares 106 8 3 3 4" xfId="35909" xr:uid="{BCA4F2DA-8021-4A5D-9F0D-C7BC82C78CDA}"/>
    <cellStyle name="Millares 106 8 3 3 5" xfId="41282" xr:uid="{06D62860-F071-4C55-A698-E46B820CE3D6}"/>
    <cellStyle name="Millares 106 8 3 3 6" xfId="49794" xr:uid="{001040D7-746B-4214-8F55-7DDA0BBB263D}"/>
    <cellStyle name="Millares 106 8 3 4" xfId="10936" xr:uid="{5DAC0493-011A-4525-B299-9D41772F9DBE}"/>
    <cellStyle name="Millares 106 8 3 4 2" xfId="24435" xr:uid="{C88A0050-4E6E-49AB-9BFB-4CADE722FCDD}"/>
    <cellStyle name="Millares 106 8 3 4 3" xfId="33039" xr:uid="{EC5DCC3B-7A1E-49C6-B7A2-5C57284DCD85}"/>
    <cellStyle name="Millares 106 8 3 4 4" xfId="46924" xr:uid="{25FB507C-CC61-4C94-9962-B1C1C2D62EE2}"/>
    <cellStyle name="Millares 106 8 3 5" xfId="16353" xr:uid="{62679E39-1224-48BD-824D-497406833D57}"/>
    <cellStyle name="Millares 106 8 3 5 2" xfId="53492" xr:uid="{A7A33BE3-C275-4A81-B9FF-6003C0A8B3CB}"/>
    <cellStyle name="Millares 106 8 3 6" xfId="29912" xr:uid="{5B59A391-3683-44C2-85C1-FD22500F3757}"/>
    <cellStyle name="Millares 106 8 3 7" xfId="39613" xr:uid="{F2FC2FDA-1339-4565-9D65-E506FE4F967F}"/>
    <cellStyle name="Millares 106 8 3 8" xfId="45006" xr:uid="{8B4F731F-C5F9-4B76-8BA8-C62C356DA710}"/>
    <cellStyle name="Millares 106 8 4" xfId="5823" xr:uid="{42F70185-7B41-4D22-924F-A77E82D72BB3}"/>
    <cellStyle name="Millares 106 8 4 2" xfId="14333" xr:uid="{7C71BC3C-444A-4FEC-95B6-8F6942D7E794}"/>
    <cellStyle name="Millares 106 8 4 2 2" xfId="27872" xr:uid="{78A5EB84-A171-4536-BEC4-0A0CAB4A53B9}"/>
    <cellStyle name="Millares 106 8 4 2 3" xfId="22720" xr:uid="{E75ED9A9-C12E-4D38-B1D9-EA851892B003}"/>
    <cellStyle name="Millares 106 8 4 2 4" xfId="56890" xr:uid="{D573A027-98C5-43B7-A2C6-F368BE352E40}"/>
    <cellStyle name="Millares 106 8 4 3" xfId="20959" xr:uid="{4E868452-8189-48EB-BEAA-E67B8753BD2F}"/>
    <cellStyle name="Millares 106 8 4 4" xfId="37644" xr:uid="{6E8AA31E-368B-4A7F-AECB-63B2F6D60664}"/>
    <cellStyle name="Millares 106 8 4 5" xfId="43015" xr:uid="{8F993C4A-85A5-4C26-873B-78F2B58F939B}"/>
    <cellStyle name="Millares 106 8 4 6" xfId="51529" xr:uid="{7B685C6E-63A9-4622-9371-34860E1F25A6}"/>
    <cellStyle name="Millares 106 8 5" xfId="4031" xr:uid="{9ECEF516-0D75-415D-A667-9FA6C89AFD47}"/>
    <cellStyle name="Millares 106 8 5 2" xfId="12601" xr:uid="{8E72AAE2-2036-4D96-AB45-ACDA0DE80FD3}"/>
    <cellStyle name="Millares 106 8 5 2 2" xfId="26145" xr:uid="{73D737F5-D1EC-4C28-A80B-CD7F23274EB2}"/>
    <cellStyle name="Millares 106 8 5 2 3" xfId="55156" xr:uid="{7362A674-1766-4EE7-B023-692CC30EEEB6}"/>
    <cellStyle name="Millares 106 8 5 3" xfId="19221" xr:uid="{B38A2C69-60D7-43D9-BADC-B55CFD0624E2}"/>
    <cellStyle name="Millares 106 8 5 4" xfId="35906" xr:uid="{3871E0C8-322F-4851-8E01-135D331CDCB3}"/>
    <cellStyle name="Millares 106 8 5 5" xfId="41279" xr:uid="{B424A010-81FC-4104-ACA3-2E8B4D0681DD}"/>
    <cellStyle name="Millares 106 8 5 6" xfId="49791" xr:uid="{D0DFAFFA-1A06-4E7C-AF79-13E74F948200}"/>
    <cellStyle name="Millares 106 8 6" xfId="10933" xr:uid="{FEFDCC81-5C85-405B-8C61-E88095B02D0C}"/>
    <cellStyle name="Millares 106 8 6 2" xfId="24432" xr:uid="{AA2DCFDC-347D-4350-8D28-194F2DF1FFD5}"/>
    <cellStyle name="Millares 106 8 6 3" xfId="33036" xr:uid="{6B4A28DE-8EC3-4458-BD54-A7E086137610}"/>
    <cellStyle name="Millares 106 8 6 4" xfId="46921" xr:uid="{CE6BE06C-C6F4-42B2-BD0F-58E8ED0BC013}"/>
    <cellStyle name="Millares 106 8 7" xfId="16350" xr:uid="{88DCC349-17FD-4E38-ADEF-4DFC92D3671C}"/>
    <cellStyle name="Millares 106 8 7 2" xfId="53489" xr:uid="{98B144D6-444B-4C66-96C3-0C9F72617A13}"/>
    <cellStyle name="Millares 106 8 8" xfId="29909" xr:uid="{8AD08133-DB0D-4391-A1F4-6D128395A9C3}"/>
    <cellStyle name="Millares 106 8 9" xfId="39610" xr:uid="{0A95131C-9C32-43E3-B545-2F5D1A0B84A3}"/>
    <cellStyle name="Millares 106 9" xfId="1025" xr:uid="{86D3D738-85BD-482D-890A-A03AEFDCC323}"/>
    <cellStyle name="Millares 106 9 10" xfId="45007" xr:uid="{76B18136-A099-43DA-B778-8C4E5164A59E}"/>
    <cellStyle name="Millares 106 9 2" xfId="1026" xr:uid="{74C581FA-BA42-4720-A2E6-B9143A0BFE79}"/>
    <cellStyle name="Millares 106 9 2 2" xfId="1027" xr:uid="{3920E243-E970-41BF-BFD1-6EB06B71AE8C}"/>
    <cellStyle name="Millares 106 9 2 2 2" xfId="5829" xr:uid="{1AF6CBCD-76B1-4B7B-B160-2F61A06C4005}"/>
    <cellStyle name="Millares 106 9 2 2 2 2" xfId="14339" xr:uid="{EA198F36-154F-4C2B-AB2E-765E8345F162}"/>
    <cellStyle name="Millares 106 9 2 2 2 2 2" xfId="27878" xr:uid="{500DEDA2-48D3-443C-8A50-4C1003EAB429}"/>
    <cellStyle name="Millares 106 9 2 2 2 2 3" xfId="22726" xr:uid="{28E16471-9C59-4C69-A1B6-10BA8FD54F49}"/>
    <cellStyle name="Millares 106 9 2 2 2 2 4" xfId="56896" xr:uid="{1DA6EB22-3DBA-4228-981B-0C6DD0042601}"/>
    <cellStyle name="Millares 106 9 2 2 2 3" xfId="20965" xr:uid="{534FFB34-6354-42C1-8515-160437A90F32}"/>
    <cellStyle name="Millares 106 9 2 2 2 4" xfId="37650" xr:uid="{8AB0CA1E-61B0-40B2-A717-041536A5C2F6}"/>
    <cellStyle name="Millares 106 9 2 2 2 5" xfId="43021" xr:uid="{D4744285-0D50-40C2-A551-2493EE4C12D6}"/>
    <cellStyle name="Millares 106 9 2 2 2 6" xfId="51535" xr:uid="{26056A2C-DB91-46C7-AFC2-01D47FD4BCC9}"/>
    <cellStyle name="Millares 106 9 2 2 3" xfId="4037" xr:uid="{6DE150DC-3B8A-4D56-A754-A97CF2C9F032}"/>
    <cellStyle name="Millares 106 9 2 2 3 2" xfId="12607" xr:uid="{918C4043-6FB1-4F4B-9C8A-21A54D2EA3FD}"/>
    <cellStyle name="Millares 106 9 2 2 3 2 2" xfId="26151" xr:uid="{B454F007-CB46-4F4F-848F-302ADC1A4383}"/>
    <cellStyle name="Millares 106 9 2 2 3 2 3" xfId="55162" xr:uid="{906CD36E-DAFB-4546-B9D3-AFC7735D9101}"/>
    <cellStyle name="Millares 106 9 2 2 3 3" xfId="19227" xr:uid="{CD14D89E-2FE8-454B-AA71-B58315A2A0E6}"/>
    <cellStyle name="Millares 106 9 2 2 3 4" xfId="35912" xr:uid="{FC335DE9-998C-4484-9064-EADA01C44F8D}"/>
    <cellStyle name="Millares 106 9 2 2 3 5" xfId="41285" xr:uid="{D1435790-6E7B-4AF7-9C07-E812633140D8}"/>
    <cellStyle name="Millares 106 9 2 2 3 6" xfId="49797" xr:uid="{03469D81-9572-4138-82AF-6FD35A829214}"/>
    <cellStyle name="Millares 106 9 2 2 4" xfId="10939" xr:uid="{C1670B1E-5824-4298-A901-670E401F69BD}"/>
    <cellStyle name="Millares 106 9 2 2 4 2" xfId="24438" xr:uid="{82DC91FD-1927-487C-BDF9-504BB45E2E33}"/>
    <cellStyle name="Millares 106 9 2 2 4 3" xfId="33042" xr:uid="{33FFEF72-C13E-46D0-BFF8-6EB8659D0A17}"/>
    <cellStyle name="Millares 106 9 2 2 4 4" xfId="46927" xr:uid="{9D650710-4E05-4614-A5D5-C4C5F9EE6667}"/>
    <cellStyle name="Millares 106 9 2 2 5" xfId="16356" xr:uid="{0125C59D-6E28-44EE-B680-14333131C3C3}"/>
    <cellStyle name="Millares 106 9 2 2 5 2" xfId="53495" xr:uid="{49A26161-9035-40BD-AB5A-F3F51A92DEF0}"/>
    <cellStyle name="Millares 106 9 2 2 6" xfId="29915" xr:uid="{ABA93806-CBE8-47B0-978D-7F3C53344435}"/>
    <cellStyle name="Millares 106 9 2 2 7" xfId="39616" xr:uid="{F004A139-6C8D-46A9-A8A4-5B80D1AD3D2B}"/>
    <cellStyle name="Millares 106 9 2 2 8" xfId="45009" xr:uid="{F79977F8-DD31-46C2-AE3D-FBB06F0A69ED}"/>
    <cellStyle name="Millares 106 9 2 3" xfId="5828" xr:uid="{D6882B3A-29B8-4D27-A534-2E392F5C2111}"/>
    <cellStyle name="Millares 106 9 2 3 2" xfId="14338" xr:uid="{229EC9F1-4D4D-4C28-9F2C-093AE92E8AAC}"/>
    <cellStyle name="Millares 106 9 2 3 2 2" xfId="27877" xr:uid="{5184E2DC-817A-47C6-A648-14E2C197D1FB}"/>
    <cellStyle name="Millares 106 9 2 3 2 3" xfId="22725" xr:uid="{E3D9593E-C836-455D-862C-4CA24FAACBBC}"/>
    <cellStyle name="Millares 106 9 2 3 2 4" xfId="56895" xr:uid="{B6DC124E-9410-4269-A038-1723A7E27453}"/>
    <cellStyle name="Millares 106 9 2 3 3" xfId="20964" xr:uid="{BC0B6715-2B7B-448D-8C7B-EACCD9DD71D7}"/>
    <cellStyle name="Millares 106 9 2 3 4" xfId="37649" xr:uid="{3D481822-DAAA-43CE-B9B1-9C935978D6F4}"/>
    <cellStyle name="Millares 106 9 2 3 5" xfId="43020" xr:uid="{A743B9A5-74DE-4E0F-B28F-A34ADD6B20E7}"/>
    <cellStyle name="Millares 106 9 2 3 6" xfId="51534" xr:uid="{190BE9F2-FCB1-4CCA-9884-7613F78A54AD}"/>
    <cellStyle name="Millares 106 9 2 4" xfId="4036" xr:uid="{F2E4DAE9-35CA-431C-803A-05334725CF9E}"/>
    <cellStyle name="Millares 106 9 2 4 2" xfId="12606" xr:uid="{AD7B75CC-A0C2-4C81-AC41-4FF77CFF0789}"/>
    <cellStyle name="Millares 106 9 2 4 2 2" xfId="26150" xr:uid="{53970B39-58DE-4412-9E94-461CB913B3BD}"/>
    <cellStyle name="Millares 106 9 2 4 2 3" xfId="55161" xr:uid="{21AE5FFC-DFEF-4A7E-9E32-E51FCADC4DB1}"/>
    <cellStyle name="Millares 106 9 2 4 3" xfId="19226" xr:uid="{753C2651-6A14-4F21-86CE-16F50677CF7E}"/>
    <cellStyle name="Millares 106 9 2 4 4" xfId="35911" xr:uid="{BB53F28C-1F3E-46AE-B352-106C34BC395F}"/>
    <cellStyle name="Millares 106 9 2 4 5" xfId="41284" xr:uid="{12FC8033-647D-4A99-8B3B-045AEE58A9CF}"/>
    <cellStyle name="Millares 106 9 2 4 6" xfId="49796" xr:uid="{FD54D123-D9BA-4C71-93F3-B72AB9B6F39F}"/>
    <cellStyle name="Millares 106 9 2 5" xfId="10938" xr:uid="{D00D326C-9376-41AE-80E5-3797AE8D1650}"/>
    <cellStyle name="Millares 106 9 2 5 2" xfId="24437" xr:uid="{EDB96198-8903-4217-9ACA-52A98ACBD699}"/>
    <cellStyle name="Millares 106 9 2 5 3" xfId="33041" xr:uid="{4381D77B-88F0-4ECE-9336-46A7E1E367C2}"/>
    <cellStyle name="Millares 106 9 2 5 4" xfId="46926" xr:uid="{E1D33437-79A5-4C21-BBF9-27FC3890EEB9}"/>
    <cellStyle name="Millares 106 9 2 6" xfId="16355" xr:uid="{8FC31592-401E-4671-A140-11883451DFB7}"/>
    <cellStyle name="Millares 106 9 2 6 2" xfId="53494" xr:uid="{F12B8410-101E-4454-93C8-AF88010F0AFC}"/>
    <cellStyle name="Millares 106 9 2 7" xfId="29914" xr:uid="{3AB2F6E1-A4F2-4196-B7F2-8782AF31F81C}"/>
    <cellStyle name="Millares 106 9 2 8" xfId="39615" xr:uid="{80E2AE00-3BBE-4E58-BEA9-02D00F963639}"/>
    <cellStyle name="Millares 106 9 2 9" xfId="45008" xr:uid="{9F0A6A90-4A13-4E78-8535-7A3B822403C5}"/>
    <cellStyle name="Millares 106 9 3" xfId="1028" xr:uid="{4D588A3D-FC3C-473E-B4FE-2D4BA72B95F7}"/>
    <cellStyle name="Millares 106 9 3 2" xfId="5830" xr:uid="{3BF1C6D8-715D-4278-9549-EF152299F7C3}"/>
    <cellStyle name="Millares 106 9 3 2 2" xfId="14340" xr:uid="{13D0EEE3-76E1-4293-98E4-7ADFB5AA7910}"/>
    <cellStyle name="Millares 106 9 3 2 2 2" xfId="27879" xr:uid="{0C748DD9-B1DF-466C-95A8-D335006F7D73}"/>
    <cellStyle name="Millares 106 9 3 2 2 3" xfId="22727" xr:uid="{9C20D26E-CEB8-4490-9E46-CCA0113DB4BA}"/>
    <cellStyle name="Millares 106 9 3 2 2 4" xfId="56897" xr:uid="{733AC832-7AF0-40EC-AFA9-644FEA345F4C}"/>
    <cellStyle name="Millares 106 9 3 2 3" xfId="20966" xr:uid="{C3E9529D-E99C-435D-9E08-6936EEAFAE7F}"/>
    <cellStyle name="Millares 106 9 3 2 4" xfId="37651" xr:uid="{2E0CB1A3-049F-4F7F-92F5-E1ACC4B96B2B}"/>
    <cellStyle name="Millares 106 9 3 2 5" xfId="43022" xr:uid="{F125E1AD-7E61-4534-9792-CB3514412E67}"/>
    <cellStyle name="Millares 106 9 3 2 6" xfId="51536" xr:uid="{BA1A9B37-344F-432B-AFF1-F4D484BAA60B}"/>
    <cellStyle name="Millares 106 9 3 3" xfId="4038" xr:uid="{42A17F2D-25A7-4588-9D8C-903A998244E2}"/>
    <cellStyle name="Millares 106 9 3 3 2" xfId="12608" xr:uid="{FDAE627F-F0BD-4E06-AEF3-28583A62CB71}"/>
    <cellStyle name="Millares 106 9 3 3 2 2" xfId="26152" xr:uid="{A6AACEE5-BD1C-4C6F-9A15-8EE1EC936FC3}"/>
    <cellStyle name="Millares 106 9 3 3 2 3" xfId="55163" xr:uid="{D1D7EB42-4A5B-44AE-B7AB-334ECB2E7F64}"/>
    <cellStyle name="Millares 106 9 3 3 3" xfId="19228" xr:uid="{14F78BF3-6C4D-4111-B8CE-209D194B3A58}"/>
    <cellStyle name="Millares 106 9 3 3 4" xfId="35913" xr:uid="{931D809F-CDCB-4628-A159-1EFF0E898EA7}"/>
    <cellStyle name="Millares 106 9 3 3 5" xfId="41286" xr:uid="{39AE365F-7FE1-49BF-BA86-42AD05B9F597}"/>
    <cellStyle name="Millares 106 9 3 3 6" xfId="49798" xr:uid="{76B5651C-EFB9-42C9-B3A5-F564F460B39A}"/>
    <cellStyle name="Millares 106 9 3 4" xfId="10940" xr:uid="{ACCD5304-3F1D-46DB-8E5C-DF4BF9F2617C}"/>
    <cellStyle name="Millares 106 9 3 4 2" xfId="24439" xr:uid="{77EB8B2A-1653-4870-8A9A-407554122988}"/>
    <cellStyle name="Millares 106 9 3 4 3" xfId="33043" xr:uid="{48DBEA32-FE3F-4912-B549-9711A0744BE1}"/>
    <cellStyle name="Millares 106 9 3 4 4" xfId="46928" xr:uid="{16FFB6EE-FBCB-45C0-B4AD-A37B5E5D1DC5}"/>
    <cellStyle name="Millares 106 9 3 5" xfId="16357" xr:uid="{9C931573-C433-4EBD-92CF-9FD6C1380776}"/>
    <cellStyle name="Millares 106 9 3 5 2" xfId="53496" xr:uid="{F34932C7-FC9D-4D07-8D5D-58CF78BA0989}"/>
    <cellStyle name="Millares 106 9 3 6" xfId="29916" xr:uid="{763CED46-910D-4028-B553-79C00A4DB234}"/>
    <cellStyle name="Millares 106 9 3 7" xfId="39617" xr:uid="{532EC4DA-D6F8-4459-B7B5-2E3C6F9F4504}"/>
    <cellStyle name="Millares 106 9 3 8" xfId="45010" xr:uid="{A78A9AA7-864B-4297-A3EE-3BE8CE9BE191}"/>
    <cellStyle name="Millares 106 9 4" xfId="5827" xr:uid="{041EAE52-FD8E-4A91-80F5-7AADE858D7E4}"/>
    <cellStyle name="Millares 106 9 4 2" xfId="14337" xr:uid="{035C1752-5945-4EF3-8235-1BA7ED36C77B}"/>
    <cellStyle name="Millares 106 9 4 2 2" xfId="27876" xr:uid="{053EE81F-C38C-4FD9-BC06-29B54CCDC8B4}"/>
    <cellStyle name="Millares 106 9 4 2 3" xfId="22724" xr:uid="{123D9CFB-F498-4613-8478-C62916210A56}"/>
    <cellStyle name="Millares 106 9 4 2 4" xfId="56894" xr:uid="{B3C262AC-74FB-4C83-884B-AF15D59862AD}"/>
    <cellStyle name="Millares 106 9 4 3" xfId="20963" xr:uid="{5330412B-92E4-4A1A-BCF0-0914F33BF115}"/>
    <cellStyle name="Millares 106 9 4 4" xfId="37648" xr:uid="{CD910E34-6084-4223-861B-EEF4DB142302}"/>
    <cellStyle name="Millares 106 9 4 5" xfId="43019" xr:uid="{79CAFCA2-C7B5-4B87-AAB6-9279481C2AE0}"/>
    <cellStyle name="Millares 106 9 4 6" xfId="51533" xr:uid="{9C0EAF7B-FF97-4710-AF88-AC44A03FE7DC}"/>
    <cellStyle name="Millares 106 9 5" xfId="4035" xr:uid="{FCDBE817-4793-40F1-B612-ED42313D0608}"/>
    <cellStyle name="Millares 106 9 5 2" xfId="12605" xr:uid="{D62A271B-F3B7-417F-9A17-A1708688809F}"/>
    <cellStyle name="Millares 106 9 5 2 2" xfId="26149" xr:uid="{2C44A10C-3131-42D3-ACCF-6314D57ECE6B}"/>
    <cellStyle name="Millares 106 9 5 2 3" xfId="55160" xr:uid="{5F2FD18E-4052-402B-890C-296FF60A900F}"/>
    <cellStyle name="Millares 106 9 5 3" xfId="19225" xr:uid="{BCE2C041-27B2-4DD5-912C-A03CFD63EA9B}"/>
    <cellStyle name="Millares 106 9 5 4" xfId="35910" xr:uid="{2BD34201-5E35-4DA7-9A50-78F9020C7E20}"/>
    <cellStyle name="Millares 106 9 5 5" xfId="41283" xr:uid="{D74DD069-D71C-4904-BF2B-3D1C87B668C4}"/>
    <cellStyle name="Millares 106 9 5 6" xfId="49795" xr:uid="{7FFB3B47-A7B9-4440-A025-17D50C4657B1}"/>
    <cellStyle name="Millares 106 9 6" xfId="10937" xr:uid="{3BE4BBAF-CCB0-48D6-9759-12E102364327}"/>
    <cellStyle name="Millares 106 9 6 2" xfId="24436" xr:uid="{10784A35-D594-4F4F-B4DD-D40D5A4ADF8A}"/>
    <cellStyle name="Millares 106 9 6 3" xfId="33040" xr:uid="{37118D94-275F-47E2-B520-1D141D8D4B1C}"/>
    <cellStyle name="Millares 106 9 6 4" xfId="46925" xr:uid="{07D5D74C-BCDE-461A-A7B9-1724B0866407}"/>
    <cellStyle name="Millares 106 9 7" xfId="16354" xr:uid="{EF51C7CD-44CB-45C9-81A0-809DBBE7E754}"/>
    <cellStyle name="Millares 106 9 7 2" xfId="53493" xr:uid="{DFACCA48-E022-4B1E-82F5-CC88F2813796}"/>
    <cellStyle name="Millares 106 9 8" xfId="29913" xr:uid="{ED66F6D5-D598-4038-AA32-B81AA353AFF0}"/>
    <cellStyle name="Millares 106 9 9" xfId="39614" xr:uid="{6AF1D4A4-6577-4265-AA23-A4BE463C90B4}"/>
    <cellStyle name="Millares 107" xfId="1029" xr:uid="{858394F9-CB50-4A9D-A62D-75D96CF9BD05}"/>
    <cellStyle name="Millares 107 10" xfId="1030" xr:uid="{048144D8-B5F3-440F-AE64-A9CF827E42FA}"/>
    <cellStyle name="Millares 107 10 10" xfId="45012" xr:uid="{603D4588-E0A0-4F65-8580-29EB0007DE3A}"/>
    <cellStyle name="Millares 107 10 2" xfId="1031" xr:uid="{5FB846C1-7E22-4013-A2A5-1AE066609C1F}"/>
    <cellStyle name="Millares 107 10 2 2" xfId="1032" xr:uid="{044A2453-A025-4929-AC37-23D9A13542EA}"/>
    <cellStyle name="Millares 107 10 2 2 2" xfId="5834" xr:uid="{D5931BD8-8F20-4E9C-8A59-A2E1334163AB}"/>
    <cellStyle name="Millares 107 10 2 2 2 2" xfId="14344" xr:uid="{C2227511-FD4C-40DF-B6B9-60DB8B727437}"/>
    <cellStyle name="Millares 107 10 2 2 2 2 2" xfId="27883" xr:uid="{81A1806E-223B-45F6-84D4-FB52F5C26417}"/>
    <cellStyle name="Millares 107 10 2 2 2 2 3" xfId="22731" xr:uid="{53E09DA3-C4CD-4C08-BC55-4369FA408C4A}"/>
    <cellStyle name="Millares 107 10 2 2 2 2 4" xfId="56901" xr:uid="{27B8C48D-125A-41D7-ABD6-CA7BCB39B53F}"/>
    <cellStyle name="Millares 107 10 2 2 2 3" xfId="20970" xr:uid="{F88109E7-38C6-4316-94AF-85D4AA413763}"/>
    <cellStyle name="Millares 107 10 2 2 2 4" xfId="37655" xr:uid="{38E3403B-9F38-4C28-8151-E03274F9A789}"/>
    <cellStyle name="Millares 107 10 2 2 2 5" xfId="43026" xr:uid="{97E95EF6-9A37-47CB-AB22-702337642A67}"/>
    <cellStyle name="Millares 107 10 2 2 2 6" xfId="51540" xr:uid="{4A43AF9A-A1A1-4600-83ED-E733E584CA70}"/>
    <cellStyle name="Millares 107 10 2 2 3" xfId="4042" xr:uid="{79C88F96-36DF-4366-A27F-53A118C33428}"/>
    <cellStyle name="Millares 107 10 2 2 3 2" xfId="12612" xr:uid="{B231ABC7-61B1-4CD3-8DDF-878955AB1661}"/>
    <cellStyle name="Millares 107 10 2 2 3 2 2" xfId="26156" xr:uid="{53EC1EAE-EC1E-46A9-9201-F6A0CA21A5A5}"/>
    <cellStyle name="Millares 107 10 2 2 3 2 3" xfId="55167" xr:uid="{B7575A06-A5B0-4B33-8280-0E7E898627D0}"/>
    <cellStyle name="Millares 107 10 2 2 3 3" xfId="19232" xr:uid="{08C53E4C-16D2-4951-AB6A-0B0C48A8937E}"/>
    <cellStyle name="Millares 107 10 2 2 3 4" xfId="35917" xr:uid="{3CC2E0F4-5058-44DE-8275-145107A7BA27}"/>
    <cellStyle name="Millares 107 10 2 2 3 5" xfId="41290" xr:uid="{10B0CDCB-9E7C-495B-B91A-19C6653869AA}"/>
    <cellStyle name="Millares 107 10 2 2 3 6" xfId="49802" xr:uid="{CB60DD04-3419-4EE1-A298-5281421421C4}"/>
    <cellStyle name="Millares 107 10 2 2 4" xfId="10944" xr:uid="{02075DD6-0E01-4599-B00A-60A79D6A0370}"/>
    <cellStyle name="Millares 107 10 2 2 4 2" xfId="24443" xr:uid="{857C0C7A-0588-4442-8BDC-5E791F6D05D4}"/>
    <cellStyle name="Millares 107 10 2 2 4 3" xfId="33047" xr:uid="{AE5270AB-87EC-45AE-9E92-E5A6D986A7C2}"/>
    <cellStyle name="Millares 107 10 2 2 4 4" xfId="46932" xr:uid="{85560470-9EEE-4748-AA9E-7A359CF19719}"/>
    <cellStyle name="Millares 107 10 2 2 5" xfId="16361" xr:uid="{096F97B4-10E3-4D5B-84AC-F691ED986DA3}"/>
    <cellStyle name="Millares 107 10 2 2 5 2" xfId="53500" xr:uid="{3C141248-8CCD-4172-90D0-4D7662F9DC6C}"/>
    <cellStyle name="Millares 107 10 2 2 6" xfId="29920" xr:uid="{B1DFF322-0802-46A1-868F-F5A4D2B35CC9}"/>
    <cellStyle name="Millares 107 10 2 2 7" xfId="39621" xr:uid="{1D009901-E7E3-4FA0-97CF-8507D5E83E5A}"/>
    <cellStyle name="Millares 107 10 2 2 8" xfId="45014" xr:uid="{29F2EDCA-B426-432D-9A24-36E3E93B400F}"/>
    <cellStyle name="Millares 107 10 2 3" xfId="5833" xr:uid="{47927C53-F231-4B6F-B87B-DDEA1D897FA1}"/>
    <cellStyle name="Millares 107 10 2 3 2" xfId="14343" xr:uid="{D4EF9991-1182-4C7B-9894-7D0F2D48486B}"/>
    <cellStyle name="Millares 107 10 2 3 2 2" xfId="27882" xr:uid="{9FD9351A-E49E-47F9-9323-C5DE88D196D3}"/>
    <cellStyle name="Millares 107 10 2 3 2 3" xfId="22730" xr:uid="{D38A6923-E002-42BA-89FC-AA7E03F90DFC}"/>
    <cellStyle name="Millares 107 10 2 3 2 4" xfId="56900" xr:uid="{865ADC42-809A-4DC4-B48E-D428F6859BC1}"/>
    <cellStyle name="Millares 107 10 2 3 3" xfId="20969" xr:uid="{78C8D1EE-26C9-41B1-8DB3-B253284C4EBE}"/>
    <cellStyle name="Millares 107 10 2 3 4" xfId="37654" xr:uid="{AA0B1039-BF93-416F-84FD-181468CB89DB}"/>
    <cellStyle name="Millares 107 10 2 3 5" xfId="43025" xr:uid="{40A7EBC1-151E-43BF-A35E-6075AA990F0B}"/>
    <cellStyle name="Millares 107 10 2 3 6" xfId="51539" xr:uid="{085C0CAD-E77F-4CD3-B1C3-A6D9BB06751A}"/>
    <cellStyle name="Millares 107 10 2 4" xfId="4041" xr:uid="{B4E52BB8-7E73-4D02-91C6-BCB153C77243}"/>
    <cellStyle name="Millares 107 10 2 4 2" xfId="12611" xr:uid="{9EA0ACBF-A566-4947-81DC-72A2AD7BD0D7}"/>
    <cellStyle name="Millares 107 10 2 4 2 2" xfId="26155" xr:uid="{A76FBCCA-0589-4173-8B0B-9C00D96D4D1A}"/>
    <cellStyle name="Millares 107 10 2 4 2 3" xfId="55166" xr:uid="{C201BF3B-8568-463E-8C70-69655DA42033}"/>
    <cellStyle name="Millares 107 10 2 4 3" xfId="19231" xr:uid="{7AE99D9D-EB33-457E-BCAB-6CFFFE09484A}"/>
    <cellStyle name="Millares 107 10 2 4 4" xfId="35916" xr:uid="{0518567F-A425-4452-B3DB-A902EFA88A4F}"/>
    <cellStyle name="Millares 107 10 2 4 5" xfId="41289" xr:uid="{6C1002D0-0145-48E3-AAC6-E4ED1F2E4A06}"/>
    <cellStyle name="Millares 107 10 2 4 6" xfId="49801" xr:uid="{0B741987-DEB2-4A89-9468-D96BA9039128}"/>
    <cellStyle name="Millares 107 10 2 5" xfId="10943" xr:uid="{7A54E99E-66BD-4286-A34A-2E55528CED35}"/>
    <cellStyle name="Millares 107 10 2 5 2" xfId="24442" xr:uid="{ECBFF2D7-57CA-40BF-8CD4-5BD6A6C6BC36}"/>
    <cellStyle name="Millares 107 10 2 5 3" xfId="33046" xr:uid="{2D3EBF6C-0278-4F6B-AC03-5A910F4E22AD}"/>
    <cellStyle name="Millares 107 10 2 5 4" xfId="46931" xr:uid="{7DC04532-1A7F-4B7E-B8AA-93A15186904E}"/>
    <cellStyle name="Millares 107 10 2 6" xfId="16360" xr:uid="{8894E7CF-A140-4CCF-A4DE-C60A8D17D594}"/>
    <cellStyle name="Millares 107 10 2 6 2" xfId="53499" xr:uid="{6C23CE10-57B1-4836-ADB8-23AC2C894135}"/>
    <cellStyle name="Millares 107 10 2 7" xfId="29919" xr:uid="{B5915E85-694E-4803-80E6-11430FD4ABCA}"/>
    <cellStyle name="Millares 107 10 2 8" xfId="39620" xr:uid="{8A746997-5508-417B-8BBB-10D540F36A8D}"/>
    <cellStyle name="Millares 107 10 2 9" xfId="45013" xr:uid="{540843DD-5FB4-4470-AF90-66E860BE2629}"/>
    <cellStyle name="Millares 107 10 3" xfId="1033" xr:uid="{43C1E6A6-F32F-4683-906E-51E26D69A40A}"/>
    <cellStyle name="Millares 107 10 3 2" xfId="5835" xr:uid="{4809CBE9-3374-4540-A64E-D089BE1115DC}"/>
    <cellStyle name="Millares 107 10 3 2 2" xfId="14345" xr:uid="{982AA405-99DB-40B6-95EB-A0743D2636F2}"/>
    <cellStyle name="Millares 107 10 3 2 2 2" xfId="27884" xr:uid="{98CDA3E2-7D8E-4B87-9438-894C66704E6B}"/>
    <cellStyle name="Millares 107 10 3 2 2 3" xfId="22732" xr:uid="{EA64A77E-340A-4CBA-9F46-1594924CEF28}"/>
    <cellStyle name="Millares 107 10 3 2 2 4" xfId="56902" xr:uid="{F724DE68-1720-4E69-985F-2DC78EDF8A2E}"/>
    <cellStyle name="Millares 107 10 3 2 3" xfId="20971" xr:uid="{67EA5D37-12CD-4EDC-8D61-30B524A65C53}"/>
    <cellStyle name="Millares 107 10 3 2 4" xfId="37656" xr:uid="{17916054-D8B2-47FA-A4A6-AE4DDD50FA6B}"/>
    <cellStyle name="Millares 107 10 3 2 5" xfId="43027" xr:uid="{5FD747F1-8615-4ECF-90DC-E65B1FBA648B}"/>
    <cellStyle name="Millares 107 10 3 2 6" xfId="51541" xr:uid="{6016FA15-5A3A-4DD8-A497-684D47AD2610}"/>
    <cellStyle name="Millares 107 10 3 3" xfId="4043" xr:uid="{2A26AE54-FA25-4C6B-AD13-CD4E96D04ED9}"/>
    <cellStyle name="Millares 107 10 3 3 2" xfId="12613" xr:uid="{69DF0CE5-58E9-440D-8A89-82EE2C5C8A8E}"/>
    <cellStyle name="Millares 107 10 3 3 2 2" xfId="26157" xr:uid="{A73F79DE-0074-4F44-B2CB-603AD6064C71}"/>
    <cellStyle name="Millares 107 10 3 3 2 3" xfId="55168" xr:uid="{D1E64313-85CA-4C41-BCB3-2277D5BC5468}"/>
    <cellStyle name="Millares 107 10 3 3 3" xfId="19233" xr:uid="{42F6BA2A-752E-468A-96B3-3D700DA68DE1}"/>
    <cellStyle name="Millares 107 10 3 3 4" xfId="35918" xr:uid="{1DC0C1EA-78B7-46D4-ADAF-02B1ED205310}"/>
    <cellStyle name="Millares 107 10 3 3 5" xfId="41291" xr:uid="{0C25DC8C-D8B6-4F92-B250-1D8B437864A7}"/>
    <cellStyle name="Millares 107 10 3 3 6" xfId="49803" xr:uid="{1D43D49C-AAEC-4A0C-B9A2-8092BD81D73C}"/>
    <cellStyle name="Millares 107 10 3 4" xfId="10945" xr:uid="{17EF2B74-7589-41F1-95A0-19BA613E92A5}"/>
    <cellStyle name="Millares 107 10 3 4 2" xfId="24444" xr:uid="{4675618A-326E-4B35-911F-C45831EE9ACA}"/>
    <cellStyle name="Millares 107 10 3 4 3" xfId="33048" xr:uid="{F3127F79-948E-43D0-90A2-F2E03513890B}"/>
    <cellStyle name="Millares 107 10 3 4 4" xfId="46933" xr:uid="{7C473A8E-84C7-4C1B-98F2-1B40F02D0384}"/>
    <cellStyle name="Millares 107 10 3 5" xfId="16362" xr:uid="{0CB8DBEF-44A4-4AEC-B019-122A6DA31E27}"/>
    <cellStyle name="Millares 107 10 3 5 2" xfId="53501" xr:uid="{05FE976E-AC37-46C6-960F-F2B7E5D3B235}"/>
    <cellStyle name="Millares 107 10 3 6" xfId="29921" xr:uid="{67795361-F6A4-498C-B6A3-456ADC23F243}"/>
    <cellStyle name="Millares 107 10 3 7" xfId="39622" xr:uid="{3C8C7AC6-A6FD-4B79-8925-4BE7790F4F67}"/>
    <cellStyle name="Millares 107 10 3 8" xfId="45015" xr:uid="{D8CDCC09-464A-4165-8430-BB3430964BA0}"/>
    <cellStyle name="Millares 107 10 4" xfId="5832" xr:uid="{EA99DA53-84B5-432E-A168-50FEB2229AB0}"/>
    <cellStyle name="Millares 107 10 4 2" xfId="14342" xr:uid="{E5582173-E75F-48CF-B833-4267ADB43252}"/>
    <cellStyle name="Millares 107 10 4 2 2" xfId="27881" xr:uid="{4F99FDF3-22D3-477F-B183-714164D78EFE}"/>
    <cellStyle name="Millares 107 10 4 2 3" xfId="22729" xr:uid="{14184DE2-4F99-469C-84FB-F66333733C90}"/>
    <cellStyle name="Millares 107 10 4 2 4" xfId="56899" xr:uid="{857843CE-8B5A-4A0B-B950-BD60E67C8542}"/>
    <cellStyle name="Millares 107 10 4 3" xfId="20968" xr:uid="{2476954F-0507-4775-92C6-23BF62CA16BF}"/>
    <cellStyle name="Millares 107 10 4 4" xfId="37653" xr:uid="{13645877-C6BA-4A0B-8C52-E4119E0C61A3}"/>
    <cellStyle name="Millares 107 10 4 5" xfId="43024" xr:uid="{FC446A37-C268-4258-B684-D20E3571ADAE}"/>
    <cellStyle name="Millares 107 10 4 6" xfId="51538" xr:uid="{970B7BFC-73A6-4535-BA8B-6E3CE856E059}"/>
    <cellStyle name="Millares 107 10 5" xfId="4040" xr:uid="{D6DE4DB2-D766-4FA3-B915-322CBE979A6B}"/>
    <cellStyle name="Millares 107 10 5 2" xfId="12610" xr:uid="{A1BD03E0-6C44-42D9-ACA7-AA20B9C8E4F0}"/>
    <cellStyle name="Millares 107 10 5 2 2" xfId="26154" xr:uid="{FEAFAF15-1EF4-4451-9D8B-1649942BDD69}"/>
    <cellStyle name="Millares 107 10 5 2 3" xfId="55165" xr:uid="{7A00245E-E403-4F90-871D-EAA23738DCCA}"/>
    <cellStyle name="Millares 107 10 5 3" xfId="19230" xr:uid="{F34284D3-9FD6-424C-8428-354382382A43}"/>
    <cellStyle name="Millares 107 10 5 4" xfId="35915" xr:uid="{F86399F9-130F-4783-A591-F5CD7EA541BF}"/>
    <cellStyle name="Millares 107 10 5 5" xfId="41288" xr:uid="{BC117F19-6366-444E-A9BB-D4A01C1B8A76}"/>
    <cellStyle name="Millares 107 10 5 6" xfId="49800" xr:uid="{658D435F-7E12-446E-81F5-157B7A57F110}"/>
    <cellStyle name="Millares 107 10 6" xfId="10942" xr:uid="{A65A1D26-0D6D-4B97-8AB8-141ABD6EBAFB}"/>
    <cellStyle name="Millares 107 10 6 2" xfId="24441" xr:uid="{79016AE7-D489-4FFF-8009-C1C50DAD6DF0}"/>
    <cellStyle name="Millares 107 10 6 3" xfId="33045" xr:uid="{B1953874-ABD2-4951-9381-E743B40F45C4}"/>
    <cellStyle name="Millares 107 10 6 4" xfId="46930" xr:uid="{37475034-02F1-4DA5-B618-93B4B91B0B30}"/>
    <cellStyle name="Millares 107 10 7" xfId="16359" xr:uid="{98CA9FFC-ED39-42D3-934D-265BCED74AFD}"/>
    <cellStyle name="Millares 107 10 7 2" xfId="53498" xr:uid="{CC63F391-F8A7-4EDB-867E-38B314580F92}"/>
    <cellStyle name="Millares 107 10 8" xfId="29918" xr:uid="{7A823BEC-DA29-4C2D-9FE5-9F7136D6C25B}"/>
    <cellStyle name="Millares 107 10 9" xfId="39619" xr:uid="{86048FFA-5F96-46D6-A9D5-03F653B0F6E4}"/>
    <cellStyle name="Millares 107 11" xfId="1034" xr:uid="{EA45DEFA-1B9C-4C08-8DBA-1C54D370437E}"/>
    <cellStyle name="Millares 107 11 2" xfId="5836" xr:uid="{2664686F-28AB-4380-AE8B-51E3BC595AA4}"/>
    <cellStyle name="Millares 107 11 2 2" xfId="14346" xr:uid="{16AF1B80-05E5-4399-806F-C080D3878CB6}"/>
    <cellStyle name="Millares 107 11 2 2 2" xfId="27885" xr:uid="{12397E2F-5F97-4A91-A129-09840F1330CD}"/>
    <cellStyle name="Millares 107 11 2 2 3" xfId="22733" xr:uid="{A4641DE5-6EC7-4D01-814D-74EED98E5DA1}"/>
    <cellStyle name="Millares 107 11 2 2 4" xfId="56903" xr:uid="{47E31128-FF51-4003-BEFD-777400229633}"/>
    <cellStyle name="Millares 107 11 2 3" xfId="20972" xr:uid="{7692B8FE-CDAE-4F8A-A894-139924475834}"/>
    <cellStyle name="Millares 107 11 2 4" xfId="37657" xr:uid="{EBE15C7A-8908-48DA-80D4-67A925B5E89E}"/>
    <cellStyle name="Millares 107 11 2 5" xfId="43028" xr:uid="{9FA146C2-B7EE-409B-93CB-7A2F5E647484}"/>
    <cellStyle name="Millares 107 11 2 6" xfId="51542" xr:uid="{6BD7A3DB-A247-4F42-9E9B-827F12C4331A}"/>
    <cellStyle name="Millares 107 11 3" xfId="4044" xr:uid="{7B542572-A27A-48F6-AE7A-5AEAA8DED32D}"/>
    <cellStyle name="Millares 107 11 3 2" xfId="12614" xr:uid="{28163233-306B-46B0-A5AC-C5866835EF50}"/>
    <cellStyle name="Millares 107 11 3 2 2" xfId="26158" xr:uid="{03680C9E-203A-4089-B939-D5A4E3129323}"/>
    <cellStyle name="Millares 107 11 3 2 3" xfId="55169" xr:uid="{B88A2756-142A-418B-9399-B6C7CE39F742}"/>
    <cellStyle name="Millares 107 11 3 3" xfId="19234" xr:uid="{60EAFAA2-65D7-439C-BA27-81E8A32ED070}"/>
    <cellStyle name="Millares 107 11 3 4" xfId="35919" xr:uid="{ECFBF7F1-3B9A-475A-9908-51585E40296D}"/>
    <cellStyle name="Millares 107 11 3 5" xfId="41292" xr:uid="{A02B368D-2E3A-44E3-B6AA-C49555F0EBA7}"/>
    <cellStyle name="Millares 107 11 3 6" xfId="49804" xr:uid="{9A411D18-D550-473F-A7F1-7FB523ED676B}"/>
    <cellStyle name="Millares 107 11 4" xfId="10946" xr:uid="{0A78F04E-67E9-4557-A470-D0D0238F9BE3}"/>
    <cellStyle name="Millares 107 11 4 2" xfId="24445" xr:uid="{402A62E9-8757-4CD0-9036-9BFCB1CE1FCF}"/>
    <cellStyle name="Millares 107 11 4 3" xfId="33049" xr:uid="{A0B180CF-E3FC-4668-BB4B-CF3FC413DCD7}"/>
    <cellStyle name="Millares 107 11 4 4" xfId="46934" xr:uid="{4A8F0CA6-75CD-48FE-9EEC-D7673C5067BB}"/>
    <cellStyle name="Millares 107 11 5" xfId="16363" xr:uid="{48D2A15F-F63C-4B31-9FB4-10F7632EA1F3}"/>
    <cellStyle name="Millares 107 11 5 2" xfId="53502" xr:uid="{F821CCE4-F1A7-4BE0-B83E-01D31B66224D}"/>
    <cellStyle name="Millares 107 11 6" xfId="29922" xr:uid="{8A232CBE-54A1-4E0D-8021-7D04857D5C98}"/>
    <cellStyle name="Millares 107 11 7" xfId="39623" xr:uid="{BEF94334-AC47-4334-B85D-0F97C3824C5D}"/>
    <cellStyle name="Millares 107 11 8" xfId="45016" xr:uid="{8EF106D0-0CCC-4D45-8841-86ABB47BE628}"/>
    <cellStyle name="Millares 107 12" xfId="5831" xr:uid="{3DD6B03A-B3A0-4259-9C5E-D57A109E7B26}"/>
    <cellStyle name="Millares 107 12 2" xfId="14341" xr:uid="{A8606AA6-3943-426F-9068-BC6013AA1126}"/>
    <cellStyle name="Millares 107 12 2 2" xfId="27880" xr:uid="{94D5AA8A-D883-4619-AD4B-83575A8B310A}"/>
    <cellStyle name="Millares 107 12 2 3" xfId="22728" xr:uid="{912392B1-ACF2-4DF2-9F81-23ABFC30944B}"/>
    <cellStyle name="Millares 107 12 2 4" xfId="56898" xr:uid="{1FD8AE18-CE1C-4293-9FBC-D0A1CF5D2711}"/>
    <cellStyle name="Millares 107 12 3" xfId="20967" xr:uid="{2C3BE66B-800A-4EF0-B21D-EE552B1212E7}"/>
    <cellStyle name="Millares 107 12 4" xfId="37652" xr:uid="{46939EAD-CF06-42FD-BD99-2E62A62F2C70}"/>
    <cellStyle name="Millares 107 12 5" xfId="43023" xr:uid="{F52CB760-E082-4803-8895-B92FC32A929D}"/>
    <cellStyle name="Millares 107 12 6" xfId="51537" xr:uid="{4E15511C-403F-4A6E-AC72-8C4E643BD5EA}"/>
    <cellStyle name="Millares 107 13" xfId="4039" xr:uid="{56620694-D980-47D7-B76D-4A7BC2323EC6}"/>
    <cellStyle name="Millares 107 13 2" xfId="12609" xr:uid="{FF9F4BD2-927E-4192-9F58-6E76059D09C8}"/>
    <cellStyle name="Millares 107 13 2 2" xfId="26153" xr:uid="{C945B1A6-6139-43E0-BA7A-4500AD362643}"/>
    <cellStyle name="Millares 107 13 2 3" xfId="55164" xr:uid="{C41C93B4-7E04-4230-A277-E3541756EE66}"/>
    <cellStyle name="Millares 107 13 3" xfId="19229" xr:uid="{A0A3C08A-0F43-4D7E-B152-1B064D063868}"/>
    <cellStyle name="Millares 107 13 4" xfId="35914" xr:uid="{B9C36253-496B-41DA-8279-143EDA78D79F}"/>
    <cellStyle name="Millares 107 13 5" xfId="41287" xr:uid="{C70D8FBB-65C7-4931-92DC-8C11D4C367DF}"/>
    <cellStyle name="Millares 107 13 6" xfId="49799" xr:uid="{71706B28-F872-49EA-A3CE-55581FD2FCA7}"/>
    <cellStyle name="Millares 107 14" xfId="10941" xr:uid="{E0E30115-56F4-4F1E-99D8-A71C7DF3CA52}"/>
    <cellStyle name="Millares 107 14 2" xfId="24440" xr:uid="{DCB941E9-68F7-4EA1-8D27-50B59C75D58E}"/>
    <cellStyle name="Millares 107 14 3" xfId="33044" xr:uid="{FE1452FA-D382-4C64-9341-F2A80CD19604}"/>
    <cellStyle name="Millares 107 14 4" xfId="46929" xr:uid="{AC335D6C-B957-44D7-B633-224D8F0B9F3A}"/>
    <cellStyle name="Millares 107 15" xfId="16358" xr:uid="{2F12CC05-482D-4A95-96C4-4A5F2D12B963}"/>
    <cellStyle name="Millares 107 15 2" xfId="53497" xr:uid="{AE2EF5A1-B9AD-48B3-81C9-ADEB020FD301}"/>
    <cellStyle name="Millares 107 16" xfId="29917" xr:uid="{C279E3B4-9526-464A-880D-2607520C63A7}"/>
    <cellStyle name="Millares 107 17" xfId="39618" xr:uid="{CC8BB625-ADD1-483A-9B18-66437308ACB1}"/>
    <cellStyle name="Millares 107 18" xfId="45011" xr:uid="{5DBF7FA3-BCA9-419D-894A-AB380177AACE}"/>
    <cellStyle name="Millares 107 2" xfId="1035" xr:uid="{637E92D2-0C0D-4813-9BEA-52CC78D36D78}"/>
    <cellStyle name="Millares 107 2 10" xfId="45017" xr:uid="{36A3C7D1-D6FD-47A9-AA49-2BD6B5EFBA9B}"/>
    <cellStyle name="Millares 107 2 2" xfId="1036" xr:uid="{FD13A88E-C2EF-49F3-A8D7-FD9BC3AE6ACB}"/>
    <cellStyle name="Millares 107 2 2 2" xfId="1037" xr:uid="{8A787576-879B-4113-9D3C-E6FD6722153E}"/>
    <cellStyle name="Millares 107 2 2 2 2" xfId="5839" xr:uid="{E62DA8D1-50DE-44F8-9C2A-F0722A795936}"/>
    <cellStyle name="Millares 107 2 2 2 2 2" xfId="14349" xr:uid="{1448111F-AB95-4903-8A42-394C00BA98B2}"/>
    <cellStyle name="Millares 107 2 2 2 2 2 2" xfId="27888" xr:uid="{FBA776D6-E12E-4D06-8AA4-C74DBB8BE514}"/>
    <cellStyle name="Millares 107 2 2 2 2 2 3" xfId="22736" xr:uid="{5743AC4E-5187-41CD-9586-3C0EE81ACC1C}"/>
    <cellStyle name="Millares 107 2 2 2 2 2 4" xfId="56906" xr:uid="{ED9CD06E-054D-4C85-BC60-0E44F5FF922F}"/>
    <cellStyle name="Millares 107 2 2 2 2 3" xfId="20975" xr:uid="{966FED57-FA99-4CF6-AB6C-337BBA22D771}"/>
    <cellStyle name="Millares 107 2 2 2 2 4" xfId="37660" xr:uid="{5942EED9-4221-4F66-A18D-902290C86B45}"/>
    <cellStyle name="Millares 107 2 2 2 2 5" xfId="43031" xr:uid="{BED636E4-D982-4995-8D31-1556A2089BF8}"/>
    <cellStyle name="Millares 107 2 2 2 2 6" xfId="51545" xr:uid="{5F51C6DD-E5BA-43A9-8D10-549569C13CB4}"/>
    <cellStyle name="Millares 107 2 2 2 3" xfId="4047" xr:uid="{D6F3720B-F69D-48B8-A9BE-F8D0D163326E}"/>
    <cellStyle name="Millares 107 2 2 2 3 2" xfId="12617" xr:uid="{85CB04C0-46CB-4CD3-9B14-77357730B506}"/>
    <cellStyle name="Millares 107 2 2 2 3 2 2" xfId="26161" xr:uid="{61257831-4DD4-4695-A9A7-66F431496D00}"/>
    <cellStyle name="Millares 107 2 2 2 3 2 3" xfId="55172" xr:uid="{C640D2C0-F6C3-4CFE-9731-DD9FFFDF7956}"/>
    <cellStyle name="Millares 107 2 2 2 3 3" xfId="19237" xr:uid="{3CAA5984-977A-47F3-B654-570379DF37F6}"/>
    <cellStyle name="Millares 107 2 2 2 3 4" xfId="35922" xr:uid="{9B67C33C-E852-4EC2-97DD-7262013B3F88}"/>
    <cellStyle name="Millares 107 2 2 2 3 5" xfId="41295" xr:uid="{E2EE7F53-C056-4631-9B6A-C9F20D5F99B4}"/>
    <cellStyle name="Millares 107 2 2 2 3 6" xfId="49807" xr:uid="{7206F3AB-1455-49BA-8B49-F766DF61DFBD}"/>
    <cellStyle name="Millares 107 2 2 2 4" xfId="10949" xr:uid="{28A137CA-56FE-43F0-8BDE-59E1A23E3731}"/>
    <cellStyle name="Millares 107 2 2 2 4 2" xfId="24448" xr:uid="{4FDD5242-7CBA-4FD2-BF73-F846028A039C}"/>
    <cellStyle name="Millares 107 2 2 2 4 3" xfId="33052" xr:uid="{029F8A58-3EB3-49F0-BB6E-0447E526BBA1}"/>
    <cellStyle name="Millares 107 2 2 2 4 4" xfId="46937" xr:uid="{102765C8-2D3B-4300-BE1F-15AF8606C554}"/>
    <cellStyle name="Millares 107 2 2 2 5" xfId="16366" xr:uid="{B595A662-0853-40ED-84E0-FC3D3543741F}"/>
    <cellStyle name="Millares 107 2 2 2 5 2" xfId="53505" xr:uid="{3D819A51-56D2-42A0-A1C6-B335653C46E6}"/>
    <cellStyle name="Millares 107 2 2 2 6" xfId="29925" xr:uid="{132177CF-0DF1-4058-B48F-445357EF0619}"/>
    <cellStyle name="Millares 107 2 2 2 7" xfId="39626" xr:uid="{C1B40624-1BE8-4E4A-9E72-F834A0A116E2}"/>
    <cellStyle name="Millares 107 2 2 2 8" xfId="45019" xr:uid="{D1DF59B8-94B4-4F70-B0DA-9ADFBB5010CE}"/>
    <cellStyle name="Millares 107 2 2 3" xfId="5838" xr:uid="{A22F324F-A7A6-4603-99BF-DE1BAA354D39}"/>
    <cellStyle name="Millares 107 2 2 3 2" xfId="14348" xr:uid="{F5ECE31A-F565-4276-B027-4BA10CE53F1F}"/>
    <cellStyle name="Millares 107 2 2 3 2 2" xfId="27887" xr:uid="{30F8464F-F242-47CF-8A0C-62C5D7799D73}"/>
    <cellStyle name="Millares 107 2 2 3 2 3" xfId="22735" xr:uid="{570DD551-9F56-4C76-91E5-82911E0D50F5}"/>
    <cellStyle name="Millares 107 2 2 3 2 4" xfId="56905" xr:uid="{EBCB0A19-2F6F-4564-A656-1C975C9F1569}"/>
    <cellStyle name="Millares 107 2 2 3 3" xfId="20974" xr:uid="{BBCC78AD-2FB0-41D7-B758-BCFE6B612510}"/>
    <cellStyle name="Millares 107 2 2 3 4" xfId="37659" xr:uid="{74A1DD55-D5C6-4738-A40D-402D402379B0}"/>
    <cellStyle name="Millares 107 2 2 3 5" xfId="43030" xr:uid="{190DA592-6A26-404C-8C2C-4F6F16038E23}"/>
    <cellStyle name="Millares 107 2 2 3 6" xfId="51544" xr:uid="{E53D600D-6F54-4046-9F9A-EF4F41ED86ED}"/>
    <cellStyle name="Millares 107 2 2 4" xfId="4046" xr:uid="{327073A0-2596-485B-9BE6-F457E12A72FE}"/>
    <cellStyle name="Millares 107 2 2 4 2" xfId="12616" xr:uid="{28AC55D4-CBDA-4803-87D4-B3F7E50439C3}"/>
    <cellStyle name="Millares 107 2 2 4 2 2" xfId="26160" xr:uid="{EEE1DB7B-0DBA-4224-8C13-0B60F1EBE07C}"/>
    <cellStyle name="Millares 107 2 2 4 2 3" xfId="55171" xr:uid="{EFB5010C-CA8B-4BC3-85CE-7C3AC84A7950}"/>
    <cellStyle name="Millares 107 2 2 4 3" xfId="19236" xr:uid="{5D715D7F-AE55-41C9-975D-D7009CCB9503}"/>
    <cellStyle name="Millares 107 2 2 4 4" xfId="35921" xr:uid="{6E516307-B5CE-464F-AC19-E29299C368FD}"/>
    <cellStyle name="Millares 107 2 2 4 5" xfId="41294" xr:uid="{14C28626-628F-4EA4-AFEB-118303D52709}"/>
    <cellStyle name="Millares 107 2 2 4 6" xfId="49806" xr:uid="{6D18B97E-A095-4713-A17A-A1390FDDED40}"/>
    <cellStyle name="Millares 107 2 2 5" xfId="10948" xr:uid="{6CD7AF07-2B72-4D37-B072-5655278ABB13}"/>
    <cellStyle name="Millares 107 2 2 5 2" xfId="24447" xr:uid="{21638441-7B1B-4179-AFFB-405F808127CB}"/>
    <cellStyle name="Millares 107 2 2 5 3" xfId="33051" xr:uid="{29021472-FE48-4C1E-966C-3CBD034F5AAB}"/>
    <cellStyle name="Millares 107 2 2 5 4" xfId="46936" xr:uid="{6812BC2C-E2DF-4821-962E-EF904CF07558}"/>
    <cellStyle name="Millares 107 2 2 6" xfId="16365" xr:uid="{79DB2564-087F-4F9F-BDB8-B66E4384037D}"/>
    <cellStyle name="Millares 107 2 2 6 2" xfId="53504" xr:uid="{13E31637-203E-4BE7-8638-E0A2C360C7A7}"/>
    <cellStyle name="Millares 107 2 2 7" xfId="29924" xr:uid="{41CF5820-51B2-4871-AA80-21B67085E4E2}"/>
    <cellStyle name="Millares 107 2 2 8" xfId="39625" xr:uid="{D48CAF25-F29A-41CB-9A5E-949DBBFDF38E}"/>
    <cellStyle name="Millares 107 2 2 9" xfId="45018" xr:uid="{291BC2AF-FB2D-45AC-B627-C37F1076AE0E}"/>
    <cellStyle name="Millares 107 2 3" xfId="1038" xr:uid="{00979B3B-D3CD-4AA3-A157-6463D63D94EE}"/>
    <cellStyle name="Millares 107 2 3 2" xfId="5840" xr:uid="{0F76308E-9611-46F7-812F-FFF5BA488499}"/>
    <cellStyle name="Millares 107 2 3 2 2" xfId="14350" xr:uid="{69036345-411F-48E9-A54A-A8106CC14ABB}"/>
    <cellStyle name="Millares 107 2 3 2 2 2" xfId="27889" xr:uid="{31697CCF-9555-4732-9450-6CA275035E07}"/>
    <cellStyle name="Millares 107 2 3 2 2 3" xfId="22737" xr:uid="{679CCAA7-AEE6-4DF6-B9D1-7490D2FCDA6B}"/>
    <cellStyle name="Millares 107 2 3 2 2 4" xfId="56907" xr:uid="{45BA4DCB-7233-4C7D-BCA7-77677F19FB6D}"/>
    <cellStyle name="Millares 107 2 3 2 3" xfId="20976" xr:uid="{3A59DF7D-B03B-4811-A951-12B955D7C97E}"/>
    <cellStyle name="Millares 107 2 3 2 4" xfId="37661" xr:uid="{65E62604-88E0-42CE-80B2-006110D9ED1E}"/>
    <cellStyle name="Millares 107 2 3 2 5" xfId="43032" xr:uid="{AEA51366-F8E6-4323-8DBA-1B7F7412ECE1}"/>
    <cellStyle name="Millares 107 2 3 2 6" xfId="51546" xr:uid="{581AF72B-428B-4B86-A412-2F68C1410C77}"/>
    <cellStyle name="Millares 107 2 3 3" xfId="4048" xr:uid="{20BBAE64-853F-44A1-B20B-C85C5D65737A}"/>
    <cellStyle name="Millares 107 2 3 3 2" xfId="12618" xr:uid="{5C9FC453-0A07-444F-951B-DBA97EA05187}"/>
    <cellStyle name="Millares 107 2 3 3 2 2" xfId="26162" xr:uid="{CCD4B722-5E5B-48FA-9E99-168571A0F30D}"/>
    <cellStyle name="Millares 107 2 3 3 2 3" xfId="55173" xr:uid="{D52D7CBB-C416-45C8-9778-0FFBECA8C8C3}"/>
    <cellStyle name="Millares 107 2 3 3 3" xfId="19238" xr:uid="{594790A3-592F-430E-931B-66F618182C0B}"/>
    <cellStyle name="Millares 107 2 3 3 4" xfId="35923" xr:uid="{2152BE7B-CDF3-4C14-B2B3-B3EECA65F5F3}"/>
    <cellStyle name="Millares 107 2 3 3 5" xfId="41296" xr:uid="{ED338362-807A-46F6-BBE0-0FD87DD9C505}"/>
    <cellStyle name="Millares 107 2 3 3 6" xfId="49808" xr:uid="{D06780FB-FCFB-46CE-82DD-01FA48181D37}"/>
    <cellStyle name="Millares 107 2 3 4" xfId="10950" xr:uid="{908561D3-34E1-43F5-BA04-3A51157461CA}"/>
    <cellStyle name="Millares 107 2 3 4 2" xfId="24449" xr:uid="{7EEE0C68-279C-4E9C-810D-37768FEEC0A2}"/>
    <cellStyle name="Millares 107 2 3 4 3" xfId="33053" xr:uid="{42CA1ABB-370D-4EAB-BEB6-E08871502570}"/>
    <cellStyle name="Millares 107 2 3 4 4" xfId="46938" xr:uid="{0F4EC68D-23FE-4226-ABFE-A538A2B8DB3A}"/>
    <cellStyle name="Millares 107 2 3 5" xfId="16367" xr:uid="{E500F148-CDD0-46DB-8811-4BB8495FB35D}"/>
    <cellStyle name="Millares 107 2 3 5 2" xfId="53506" xr:uid="{9EA685F2-4F0D-4569-B4F6-1112ADA60A57}"/>
    <cellStyle name="Millares 107 2 3 6" xfId="29926" xr:uid="{B5EF3E2E-B46A-48E5-9378-432C34401495}"/>
    <cellStyle name="Millares 107 2 3 7" xfId="39627" xr:uid="{B120E780-07EE-43F5-9DBB-7F5C6D98BFA8}"/>
    <cellStyle name="Millares 107 2 3 8" xfId="45020" xr:uid="{8AADEC30-ACEA-4CEA-A528-7DC17DFB1ABC}"/>
    <cellStyle name="Millares 107 2 4" xfId="5837" xr:uid="{EB668803-5D60-4403-BAAE-025374432C38}"/>
    <cellStyle name="Millares 107 2 4 2" xfId="14347" xr:uid="{F47FD7E6-FD3E-4313-819A-FDD14BC1BC5A}"/>
    <cellStyle name="Millares 107 2 4 2 2" xfId="27886" xr:uid="{48C752CD-4F27-4690-AF2E-42CDB05C3EF0}"/>
    <cellStyle name="Millares 107 2 4 2 3" xfId="22734" xr:uid="{70E67FB0-78C0-45C3-9CCE-BDF84D887937}"/>
    <cellStyle name="Millares 107 2 4 2 4" xfId="56904" xr:uid="{7B6AD10A-CAA4-4B45-B1F0-F3F680A914E6}"/>
    <cellStyle name="Millares 107 2 4 3" xfId="20973" xr:uid="{3A7B4926-6221-4435-8ACB-5A7FCCAB0C3E}"/>
    <cellStyle name="Millares 107 2 4 4" xfId="37658" xr:uid="{6D841729-A2A7-415A-B63C-FC909BA9AA87}"/>
    <cellStyle name="Millares 107 2 4 5" xfId="43029" xr:uid="{2E9A354B-90E6-4A67-95FD-3133FA65DE1B}"/>
    <cellStyle name="Millares 107 2 4 6" xfId="51543" xr:uid="{8892DD5A-EDD7-4A10-BE10-0D7456B75D32}"/>
    <cellStyle name="Millares 107 2 5" xfId="4045" xr:uid="{3B52A344-0FA3-473C-B220-C2BBC2258541}"/>
    <cellStyle name="Millares 107 2 5 2" xfId="12615" xr:uid="{F30CCE73-7A8F-4048-9BDB-5CA8901889E1}"/>
    <cellStyle name="Millares 107 2 5 2 2" xfId="26159" xr:uid="{380C42DE-CE40-4F46-A324-1C4F460CFC73}"/>
    <cellStyle name="Millares 107 2 5 2 3" xfId="55170" xr:uid="{BA7003CB-96BC-45D7-A345-D317F6B67F01}"/>
    <cellStyle name="Millares 107 2 5 3" xfId="19235" xr:uid="{53E70BE0-8331-449B-B2E9-499236B107F8}"/>
    <cellStyle name="Millares 107 2 5 4" xfId="35920" xr:uid="{FC2C7510-BB39-4251-A621-C8D980FE2037}"/>
    <cellStyle name="Millares 107 2 5 5" xfId="41293" xr:uid="{FB9D4EFD-425B-4E05-B2FC-FF13BD6EA9FC}"/>
    <cellStyle name="Millares 107 2 5 6" xfId="49805" xr:uid="{CBE3EABA-712A-4DB1-9812-1293717941BC}"/>
    <cellStyle name="Millares 107 2 6" xfId="10947" xr:uid="{359ADDF2-1C09-4D77-A3BF-88A7B400DC03}"/>
    <cellStyle name="Millares 107 2 6 2" xfId="24446" xr:uid="{02BB8F79-955C-481F-B77C-FBB701757B5D}"/>
    <cellStyle name="Millares 107 2 6 3" xfId="33050" xr:uid="{8A0AD728-CB16-4713-A767-7B2C2067084A}"/>
    <cellStyle name="Millares 107 2 6 4" xfId="46935" xr:uid="{8B894D96-DC9C-403D-BB22-2B4A8878CA8A}"/>
    <cellStyle name="Millares 107 2 7" xfId="16364" xr:uid="{CC7A3B6F-5D6C-468A-A901-2A8EE0463ED7}"/>
    <cellStyle name="Millares 107 2 7 2" xfId="53503" xr:uid="{A6A49F5B-6CED-412F-9943-7B8C684D2638}"/>
    <cellStyle name="Millares 107 2 8" xfId="29923" xr:uid="{A3E88CB0-183B-4949-91FB-2C62C6E04206}"/>
    <cellStyle name="Millares 107 2 9" xfId="39624" xr:uid="{FBE267C0-2C05-42D9-ADE0-3744839DEA63}"/>
    <cellStyle name="Millares 107 3" xfId="1039" xr:uid="{84104A02-0941-4520-963B-DE45460D6C1D}"/>
    <cellStyle name="Millares 107 3 10" xfId="45021" xr:uid="{9DB1BEA0-A2A8-4D23-A49B-5FAD4D189B6D}"/>
    <cellStyle name="Millares 107 3 2" xfId="1040" xr:uid="{9FE31B6B-E7B3-43B4-99CE-60F549A17F03}"/>
    <cellStyle name="Millares 107 3 2 2" xfId="1041" xr:uid="{42CE7706-EE9B-4BEE-8428-C8E40F448847}"/>
    <cellStyle name="Millares 107 3 2 2 2" xfId="5843" xr:uid="{663782F3-9765-41A1-9000-03F0A2A5F747}"/>
    <cellStyle name="Millares 107 3 2 2 2 2" xfId="14353" xr:uid="{3F4CC80E-1E2C-4DC9-AF05-95AACFC0DCDC}"/>
    <cellStyle name="Millares 107 3 2 2 2 2 2" xfId="27892" xr:uid="{B8BBE7BF-F4FA-44C4-80CF-3845C97A8342}"/>
    <cellStyle name="Millares 107 3 2 2 2 2 3" xfId="22740" xr:uid="{836310B1-16EA-4030-BDB6-F978D109ADB2}"/>
    <cellStyle name="Millares 107 3 2 2 2 2 4" xfId="56910" xr:uid="{95823F65-26C5-43F8-AA1D-05F2F166AB31}"/>
    <cellStyle name="Millares 107 3 2 2 2 3" xfId="20979" xr:uid="{FD6EE4DE-C4B0-4C00-828C-6E25D0DBDB80}"/>
    <cellStyle name="Millares 107 3 2 2 2 4" xfId="37664" xr:uid="{983D74E2-5290-44DF-866C-5423A0BD4F65}"/>
    <cellStyle name="Millares 107 3 2 2 2 5" xfId="43035" xr:uid="{97C07D41-33B8-4BB4-A073-55E70AC19373}"/>
    <cellStyle name="Millares 107 3 2 2 2 6" xfId="51549" xr:uid="{4751F1C0-AA2E-4C5C-A318-9827AE7D67CA}"/>
    <cellStyle name="Millares 107 3 2 2 3" xfId="4051" xr:uid="{5361C3C6-A69B-4E3F-836E-934F2D82F580}"/>
    <cellStyle name="Millares 107 3 2 2 3 2" xfId="12621" xr:uid="{55F29ED0-93AC-4107-BAD3-4AA482E8432F}"/>
    <cellStyle name="Millares 107 3 2 2 3 2 2" xfId="26165" xr:uid="{1F6148D5-2471-4038-AC7F-AE3C762445F7}"/>
    <cellStyle name="Millares 107 3 2 2 3 2 3" xfId="55176" xr:uid="{F8A6364E-CEA8-4057-BE0E-E42ACA37E7E7}"/>
    <cellStyle name="Millares 107 3 2 2 3 3" xfId="19241" xr:uid="{849D10A9-2BA5-4A00-ABBB-68A6F1F660B6}"/>
    <cellStyle name="Millares 107 3 2 2 3 4" xfId="35926" xr:uid="{1DA3705E-6DE4-4FAE-9494-83DAB96C78BA}"/>
    <cellStyle name="Millares 107 3 2 2 3 5" xfId="41299" xr:uid="{7FD5AD78-3016-4F09-87C2-C01B281B187F}"/>
    <cellStyle name="Millares 107 3 2 2 3 6" xfId="49811" xr:uid="{53563917-912C-4D7E-840A-E31A6162E1DA}"/>
    <cellStyle name="Millares 107 3 2 2 4" xfId="10953" xr:uid="{F64E9DB9-6615-4183-8DD3-072885444818}"/>
    <cellStyle name="Millares 107 3 2 2 4 2" xfId="24452" xr:uid="{C9EA4DB0-3EB8-490B-99B2-689C196951E9}"/>
    <cellStyle name="Millares 107 3 2 2 4 3" xfId="33056" xr:uid="{DA5ABE9F-441A-426B-9C08-9438D87BDC15}"/>
    <cellStyle name="Millares 107 3 2 2 4 4" xfId="46941" xr:uid="{B46317D0-967A-410D-9BB8-C8C160E486CC}"/>
    <cellStyle name="Millares 107 3 2 2 5" xfId="16370" xr:uid="{8773EA50-1ACE-4FB7-8049-D8048BF0B27C}"/>
    <cellStyle name="Millares 107 3 2 2 5 2" xfId="53509" xr:uid="{930567BE-9C3E-4423-AD99-F38EB1F3022E}"/>
    <cellStyle name="Millares 107 3 2 2 6" xfId="29929" xr:uid="{26554969-183C-4FC2-B97E-98AC06B46311}"/>
    <cellStyle name="Millares 107 3 2 2 7" xfId="39630" xr:uid="{00F082F4-BF9D-45FB-982D-789235AA6759}"/>
    <cellStyle name="Millares 107 3 2 2 8" xfId="45023" xr:uid="{6D174910-8E78-4C0A-AF78-B543A31FB0E6}"/>
    <cellStyle name="Millares 107 3 2 3" xfId="5842" xr:uid="{55365928-FF3D-40EB-8866-9F6C1E7D5061}"/>
    <cellStyle name="Millares 107 3 2 3 2" xfId="14352" xr:uid="{F606535D-4F61-450E-B4F1-2AA73A180F67}"/>
    <cellStyle name="Millares 107 3 2 3 2 2" xfId="27891" xr:uid="{EDBB7E50-FCFD-4187-B56D-14CE3F0E7F94}"/>
    <cellStyle name="Millares 107 3 2 3 2 3" xfId="22739" xr:uid="{4856FEE7-DA2D-4D3E-B1C4-F33A8B1A6BF2}"/>
    <cellStyle name="Millares 107 3 2 3 2 4" xfId="56909" xr:uid="{0BCFAAEC-2C3F-484D-A30B-A9EB1A28BFE9}"/>
    <cellStyle name="Millares 107 3 2 3 3" xfId="20978" xr:uid="{99CD506F-F7F9-48EA-9D01-8FF05FB49044}"/>
    <cellStyle name="Millares 107 3 2 3 4" xfId="37663" xr:uid="{4BE188BA-BE3E-4271-B376-BCEB6E0800FF}"/>
    <cellStyle name="Millares 107 3 2 3 5" xfId="43034" xr:uid="{4D25C0AB-FF08-4DA2-A52D-02AF58E0DD50}"/>
    <cellStyle name="Millares 107 3 2 3 6" xfId="51548" xr:uid="{7AFEC1D4-5611-4AE8-AD3C-3F06377A5709}"/>
    <cellStyle name="Millares 107 3 2 4" xfId="4050" xr:uid="{785EF361-F4C4-4DBC-9D42-A0D3687A6E5D}"/>
    <cellStyle name="Millares 107 3 2 4 2" xfId="12620" xr:uid="{8FF8E873-014E-4187-908E-EE1605B2EF46}"/>
    <cellStyle name="Millares 107 3 2 4 2 2" xfId="26164" xr:uid="{F4AC787A-3B1B-4ABB-A6F4-ACC6E6A2A6AE}"/>
    <cellStyle name="Millares 107 3 2 4 2 3" xfId="55175" xr:uid="{455EA2AE-31ED-4CA7-8DF2-CCFC2E98CBFE}"/>
    <cellStyle name="Millares 107 3 2 4 3" xfId="19240" xr:uid="{4728F925-47C2-47F7-9BE5-654B2D26355F}"/>
    <cellStyle name="Millares 107 3 2 4 4" xfId="35925" xr:uid="{7B1B5AA2-D608-4D7C-B4ED-D6F57CAABB32}"/>
    <cellStyle name="Millares 107 3 2 4 5" xfId="41298" xr:uid="{07B92479-C0AD-4DFF-9859-F7D1FFD7B9E8}"/>
    <cellStyle name="Millares 107 3 2 4 6" xfId="49810" xr:uid="{5E243CDA-53F4-49A1-B319-AEBC79C26209}"/>
    <cellStyle name="Millares 107 3 2 5" xfId="10952" xr:uid="{7E1A420C-EE17-42F8-87C3-CF892EEEF961}"/>
    <cellStyle name="Millares 107 3 2 5 2" xfId="24451" xr:uid="{717C65A6-1E74-4915-BFB8-1A9F7A999357}"/>
    <cellStyle name="Millares 107 3 2 5 3" xfId="33055" xr:uid="{449AD7B7-F267-4CBB-8998-DFEB83D75025}"/>
    <cellStyle name="Millares 107 3 2 5 4" xfId="46940" xr:uid="{8A1ED5C4-A025-4DB5-9005-F7EE25AC5A8A}"/>
    <cellStyle name="Millares 107 3 2 6" xfId="16369" xr:uid="{9CDD707A-0280-4A80-AA10-92E4B20EC3C7}"/>
    <cellStyle name="Millares 107 3 2 6 2" xfId="53508" xr:uid="{90934129-9B8B-4B42-8021-4B1C96C5FD72}"/>
    <cellStyle name="Millares 107 3 2 7" xfId="29928" xr:uid="{9B28779D-8A3E-481C-89F0-918E3AC0221D}"/>
    <cellStyle name="Millares 107 3 2 8" xfId="39629" xr:uid="{51C6D419-3BBF-4002-8F89-DF90398D44DC}"/>
    <cellStyle name="Millares 107 3 2 9" xfId="45022" xr:uid="{D8393FAE-5987-4AD1-B30F-9D31433F3C7E}"/>
    <cellStyle name="Millares 107 3 3" xfId="1042" xr:uid="{9804C5CD-84B5-4611-8E61-3BB1EA2C6AAA}"/>
    <cellStyle name="Millares 107 3 3 2" xfId="5844" xr:uid="{BE86CC4F-A551-4265-B5BB-FE0CDEE8CC1D}"/>
    <cellStyle name="Millares 107 3 3 2 2" xfId="14354" xr:uid="{F636CC21-C524-417A-A59D-E87F69132014}"/>
    <cellStyle name="Millares 107 3 3 2 2 2" xfId="27893" xr:uid="{779E9DB6-FF87-4EE1-B265-8744BC15919A}"/>
    <cellStyle name="Millares 107 3 3 2 2 3" xfId="22741" xr:uid="{CAB1DD08-3A4C-4EAC-BF9A-AB08CF24508F}"/>
    <cellStyle name="Millares 107 3 3 2 2 4" xfId="56911" xr:uid="{68F31193-575D-453F-A5C7-8CE0C018DF3B}"/>
    <cellStyle name="Millares 107 3 3 2 3" xfId="20980" xr:uid="{6F14C3D2-84B5-4A08-A69A-607BE09D18D0}"/>
    <cellStyle name="Millares 107 3 3 2 4" xfId="37665" xr:uid="{7D5C15C3-0161-4BD7-B8CC-08788D343274}"/>
    <cellStyle name="Millares 107 3 3 2 5" xfId="43036" xr:uid="{1EEA41DE-431D-44BF-9616-A8451499FF2F}"/>
    <cellStyle name="Millares 107 3 3 2 6" xfId="51550" xr:uid="{766329BA-06FA-41A6-8D49-AEE98DCDEA8C}"/>
    <cellStyle name="Millares 107 3 3 3" xfId="4052" xr:uid="{9BFFA334-EACD-4611-812A-C6DF07600811}"/>
    <cellStyle name="Millares 107 3 3 3 2" xfId="12622" xr:uid="{1B8ED2C7-1A28-4A1A-BBC4-C29A7D4D5DB2}"/>
    <cellStyle name="Millares 107 3 3 3 2 2" xfId="26166" xr:uid="{A5EFC445-325A-405B-B909-18BB26B5B480}"/>
    <cellStyle name="Millares 107 3 3 3 2 3" xfId="55177" xr:uid="{07F5520E-DE8B-4EDA-8E67-05E5AD855AE3}"/>
    <cellStyle name="Millares 107 3 3 3 3" xfId="19242" xr:uid="{157E2BDE-C5E4-47AA-9DAA-CDAA4AF8F5E9}"/>
    <cellStyle name="Millares 107 3 3 3 4" xfId="35927" xr:uid="{2FD4F71A-C38E-4E51-8892-FB6699D4F289}"/>
    <cellStyle name="Millares 107 3 3 3 5" xfId="41300" xr:uid="{01129F40-2E1A-4B0A-A851-6F9B3968BB2F}"/>
    <cellStyle name="Millares 107 3 3 3 6" xfId="49812" xr:uid="{67969CB1-99D2-4304-A494-23D26831C0D5}"/>
    <cellStyle name="Millares 107 3 3 4" xfId="10954" xr:uid="{2DDD0667-730F-4C98-9D05-D2A3CF3471D0}"/>
    <cellStyle name="Millares 107 3 3 4 2" xfId="24453" xr:uid="{3C81F00B-147A-4A53-9980-0BF27AA1AF48}"/>
    <cellStyle name="Millares 107 3 3 4 3" xfId="33057" xr:uid="{96A33735-2583-4DE9-B172-11690EA840C0}"/>
    <cellStyle name="Millares 107 3 3 4 4" xfId="46942" xr:uid="{6F963D5C-28B7-4B40-A2D1-A685CDDFB972}"/>
    <cellStyle name="Millares 107 3 3 5" xfId="16371" xr:uid="{D9C63A3E-7495-4AA0-8CFB-18688F7F9D7F}"/>
    <cellStyle name="Millares 107 3 3 5 2" xfId="53510" xr:uid="{E84E3059-A8E9-4EF4-BF15-55E4D5980126}"/>
    <cellStyle name="Millares 107 3 3 6" xfId="29930" xr:uid="{09C4F8BA-AF27-42E1-9AEE-1C3A3ECF3DC4}"/>
    <cellStyle name="Millares 107 3 3 7" xfId="39631" xr:uid="{295A9118-9C23-4947-9612-916B470E2F4A}"/>
    <cellStyle name="Millares 107 3 3 8" xfId="45024" xr:uid="{B5769742-F1B6-4963-9F94-4DAC87EC4908}"/>
    <cellStyle name="Millares 107 3 4" xfId="5841" xr:uid="{773A8ADD-266E-4133-933F-9D61F4DAEDEA}"/>
    <cellStyle name="Millares 107 3 4 2" xfId="14351" xr:uid="{933CB47C-987D-4CCB-8F41-5ECFEF3CAD38}"/>
    <cellStyle name="Millares 107 3 4 2 2" xfId="27890" xr:uid="{C31F97F5-6991-4091-9CA0-242500AC5EB7}"/>
    <cellStyle name="Millares 107 3 4 2 3" xfId="22738" xr:uid="{885BA217-FDFF-4784-AD4B-0205D40433AD}"/>
    <cellStyle name="Millares 107 3 4 2 4" xfId="56908" xr:uid="{C343A8B5-933B-4D68-8090-ACD7E1FC0EF9}"/>
    <cellStyle name="Millares 107 3 4 3" xfId="20977" xr:uid="{06B2C4B2-3033-4291-B029-368B13AD9E62}"/>
    <cellStyle name="Millares 107 3 4 4" xfId="37662" xr:uid="{A04C1DC7-B9A8-478A-B678-9449E2712A57}"/>
    <cellStyle name="Millares 107 3 4 5" xfId="43033" xr:uid="{C53F1A4D-0C50-4787-B965-24F6C1493084}"/>
    <cellStyle name="Millares 107 3 4 6" xfId="51547" xr:uid="{0228EBA7-CE72-48D3-AF37-82AA4570A4B0}"/>
    <cellStyle name="Millares 107 3 5" xfId="4049" xr:uid="{7D9875DB-89C1-4E92-B628-26115F5E2C1A}"/>
    <cellStyle name="Millares 107 3 5 2" xfId="12619" xr:uid="{0A4C563A-C189-436C-BD70-4F4D03F0F45A}"/>
    <cellStyle name="Millares 107 3 5 2 2" xfId="26163" xr:uid="{615C1A40-D9A9-4F7E-B6F9-B86333E7058A}"/>
    <cellStyle name="Millares 107 3 5 2 3" xfId="55174" xr:uid="{E0023439-1BD0-4DA8-BBE1-62769EF81AC2}"/>
    <cellStyle name="Millares 107 3 5 3" xfId="19239" xr:uid="{D7CEF649-0A8D-4A44-B308-BAE5770DDE16}"/>
    <cellStyle name="Millares 107 3 5 4" xfId="35924" xr:uid="{5706BF4E-B4B7-49AE-923D-C9416FB65EF6}"/>
    <cellStyle name="Millares 107 3 5 5" xfId="41297" xr:uid="{725CDF6B-8A6D-4C54-90E6-7053F839999A}"/>
    <cellStyle name="Millares 107 3 5 6" xfId="49809" xr:uid="{55EC221A-8C35-4469-9D05-5D2BE16AA1DA}"/>
    <cellStyle name="Millares 107 3 6" xfId="10951" xr:uid="{7484FFE3-81ED-440A-AB7E-EDF7DCFC0AD3}"/>
    <cellStyle name="Millares 107 3 6 2" xfId="24450" xr:uid="{A0BF79F6-3F6C-4601-B29E-A0D783697E28}"/>
    <cellStyle name="Millares 107 3 6 3" xfId="33054" xr:uid="{3EC7BF82-0041-4043-BA2B-E393C15BC842}"/>
    <cellStyle name="Millares 107 3 6 4" xfId="46939" xr:uid="{F6F188D2-8DFC-4F33-B06B-51BBDA7DFD61}"/>
    <cellStyle name="Millares 107 3 7" xfId="16368" xr:uid="{EE2F4602-ABDF-478F-8F68-D22B212A1BE4}"/>
    <cellStyle name="Millares 107 3 7 2" xfId="53507" xr:uid="{D177EA9F-B734-4484-9352-58C4EE973D05}"/>
    <cellStyle name="Millares 107 3 8" xfId="29927" xr:uid="{2A344830-8B75-45FB-8554-ABA65448B9DD}"/>
    <cellStyle name="Millares 107 3 9" xfId="39628" xr:uid="{0C4D1CAF-037D-4FB7-AF6B-84C58D738EDA}"/>
    <cellStyle name="Millares 107 4" xfId="1043" xr:uid="{C9DEF236-346A-4126-8CC2-8EC4D8673713}"/>
    <cellStyle name="Millares 107 4 10" xfId="45025" xr:uid="{2C0A25C4-AF2A-4324-AFB0-9EA025E2A00D}"/>
    <cellStyle name="Millares 107 4 2" xfId="1044" xr:uid="{07A2FEF7-14DA-46CB-9F1A-61AFBD218001}"/>
    <cellStyle name="Millares 107 4 2 2" xfId="1045" xr:uid="{99216342-47AA-41DA-BE8D-A9D5C1F4B88E}"/>
    <cellStyle name="Millares 107 4 2 2 2" xfId="5847" xr:uid="{0239D7B1-26BE-452A-8A0D-064C9ACC898C}"/>
    <cellStyle name="Millares 107 4 2 2 2 2" xfId="14357" xr:uid="{C2B92423-E1B5-4023-B213-624088DCB4C2}"/>
    <cellStyle name="Millares 107 4 2 2 2 2 2" xfId="27896" xr:uid="{45A1C2B9-3C1A-4105-B5D5-189C88F85AF9}"/>
    <cellStyle name="Millares 107 4 2 2 2 2 3" xfId="22744" xr:uid="{F6982A9C-214E-45AA-ACED-1C61D5FFD6FB}"/>
    <cellStyle name="Millares 107 4 2 2 2 2 4" xfId="56914" xr:uid="{E6462032-37FE-4E8B-B8BF-EEA9901DAC23}"/>
    <cellStyle name="Millares 107 4 2 2 2 3" xfId="20983" xr:uid="{164A8349-F356-4042-B4E7-AB66DD1D3945}"/>
    <cellStyle name="Millares 107 4 2 2 2 4" xfId="37668" xr:uid="{093EC9E2-8BD3-4160-B833-0707D7BA8735}"/>
    <cellStyle name="Millares 107 4 2 2 2 5" xfId="43039" xr:uid="{220598D1-EF7F-48FB-826D-ECB10561417D}"/>
    <cellStyle name="Millares 107 4 2 2 2 6" xfId="51553" xr:uid="{B251DA2C-FFE5-430E-B30F-3EAE7403E1C8}"/>
    <cellStyle name="Millares 107 4 2 2 3" xfId="4055" xr:uid="{46DB669A-41AB-4EAA-BEA0-BB0DEA37A483}"/>
    <cellStyle name="Millares 107 4 2 2 3 2" xfId="12625" xr:uid="{BA9BE575-ABA3-4DE0-9162-269AF9DD4897}"/>
    <cellStyle name="Millares 107 4 2 2 3 2 2" xfId="26169" xr:uid="{2659A906-1D54-4195-9EF5-20B9CB696797}"/>
    <cellStyle name="Millares 107 4 2 2 3 2 3" xfId="55180" xr:uid="{F24408BF-DE1E-4DE6-9FF5-A66B80E8654F}"/>
    <cellStyle name="Millares 107 4 2 2 3 3" xfId="19245" xr:uid="{DE519A87-3270-4E03-ABBF-46C974431A8A}"/>
    <cellStyle name="Millares 107 4 2 2 3 4" xfId="35930" xr:uid="{8621B48F-3B98-4FF9-886B-9BDFD9A1C1A8}"/>
    <cellStyle name="Millares 107 4 2 2 3 5" xfId="41303" xr:uid="{9428ED43-9F23-4AA0-BE17-80F4A7AE9763}"/>
    <cellStyle name="Millares 107 4 2 2 3 6" xfId="49815" xr:uid="{1D9EE70C-7202-41EA-ACA9-0D59DD79E25B}"/>
    <cellStyle name="Millares 107 4 2 2 4" xfId="10957" xr:uid="{89DD1DE2-D2D3-4E29-9E45-DF56440FB3C2}"/>
    <cellStyle name="Millares 107 4 2 2 4 2" xfId="24456" xr:uid="{3EA7D1BE-9798-4B89-8253-6F9DD44B92F5}"/>
    <cellStyle name="Millares 107 4 2 2 4 3" xfId="33060" xr:uid="{24114649-95B1-41E0-B6C9-24BBD83C102F}"/>
    <cellStyle name="Millares 107 4 2 2 4 4" xfId="46945" xr:uid="{156AFE11-6CD9-412C-878C-E9F8472B86CC}"/>
    <cellStyle name="Millares 107 4 2 2 5" xfId="16374" xr:uid="{91ABBB47-CC78-415B-8409-0F67D24CFF7A}"/>
    <cellStyle name="Millares 107 4 2 2 5 2" xfId="53513" xr:uid="{558033A9-14C0-4E1C-9048-68DE1AF4007F}"/>
    <cellStyle name="Millares 107 4 2 2 6" xfId="29933" xr:uid="{DA4AF62F-3F80-4835-AB66-21B1D9AA0095}"/>
    <cellStyle name="Millares 107 4 2 2 7" xfId="39634" xr:uid="{749F93D4-08F9-477E-8960-C9B4602D777B}"/>
    <cellStyle name="Millares 107 4 2 2 8" xfId="45027" xr:uid="{A49C7C1A-A297-4874-ADAE-A2A64BB489DB}"/>
    <cellStyle name="Millares 107 4 2 3" xfId="5846" xr:uid="{A0066E54-AE3F-4C30-9B9E-48F7A8566F88}"/>
    <cellStyle name="Millares 107 4 2 3 2" xfId="14356" xr:uid="{834F5BBA-05C4-4903-91A1-9E6DC30A3161}"/>
    <cellStyle name="Millares 107 4 2 3 2 2" xfId="27895" xr:uid="{7B11B780-D92F-419A-83F1-C02586D5E829}"/>
    <cellStyle name="Millares 107 4 2 3 2 3" xfId="22743" xr:uid="{2AAEB4DA-9088-47DE-B072-59EFE9B5F4C9}"/>
    <cellStyle name="Millares 107 4 2 3 2 4" xfId="56913" xr:uid="{1972CEBC-F920-430B-9B62-C78C96D49F5E}"/>
    <cellStyle name="Millares 107 4 2 3 3" xfId="20982" xr:uid="{04A824B0-7F37-4C0A-8679-DFD76E303BAD}"/>
    <cellStyle name="Millares 107 4 2 3 4" xfId="37667" xr:uid="{99E5AF45-4175-4C75-95F4-FE6F94F841B5}"/>
    <cellStyle name="Millares 107 4 2 3 5" xfId="43038" xr:uid="{D181390C-BCB3-41B2-978F-316E76446323}"/>
    <cellStyle name="Millares 107 4 2 3 6" xfId="51552" xr:uid="{B466C049-9872-45CB-BD95-884EBD176F5A}"/>
    <cellStyle name="Millares 107 4 2 4" xfId="4054" xr:uid="{42B2D60A-7B9D-42E5-A0C0-0EB20E9ECE28}"/>
    <cellStyle name="Millares 107 4 2 4 2" xfId="12624" xr:uid="{A80E36ED-6341-46B0-822F-617341E84DD0}"/>
    <cellStyle name="Millares 107 4 2 4 2 2" xfId="26168" xr:uid="{643E1183-F98D-4A47-8117-9947307A3D6B}"/>
    <cellStyle name="Millares 107 4 2 4 2 3" xfId="55179" xr:uid="{129D2D57-4FFC-4A1E-9FAA-5CB6D548FEAD}"/>
    <cellStyle name="Millares 107 4 2 4 3" xfId="19244" xr:uid="{FF404038-480E-4562-A254-626ABC8F485E}"/>
    <cellStyle name="Millares 107 4 2 4 4" xfId="35929" xr:uid="{7D58F753-3439-4DFE-962F-A62EA7FB7343}"/>
    <cellStyle name="Millares 107 4 2 4 5" xfId="41302" xr:uid="{24146B92-93C8-4682-AB00-4786A72EE992}"/>
    <cellStyle name="Millares 107 4 2 4 6" xfId="49814" xr:uid="{62E77A06-3AEC-4010-822B-5F824F9356EC}"/>
    <cellStyle name="Millares 107 4 2 5" xfId="10956" xr:uid="{4AD44876-F324-4557-AC08-57B47AC25E05}"/>
    <cellStyle name="Millares 107 4 2 5 2" xfId="24455" xr:uid="{B06113E3-1604-486F-BB4A-D001FF9A0A21}"/>
    <cellStyle name="Millares 107 4 2 5 3" xfId="33059" xr:uid="{A9FBE618-BF33-4906-B9AF-503F2E39C547}"/>
    <cellStyle name="Millares 107 4 2 5 4" xfId="46944" xr:uid="{D6D63C61-7ACF-4CA3-AC50-3CA753E91760}"/>
    <cellStyle name="Millares 107 4 2 6" xfId="16373" xr:uid="{3AB63131-E5CB-4D7F-ABBD-9F87D17C4FEE}"/>
    <cellStyle name="Millares 107 4 2 6 2" xfId="53512" xr:uid="{E45A2B7F-2B67-4954-935F-7BFE43D0E8A0}"/>
    <cellStyle name="Millares 107 4 2 7" xfId="29932" xr:uid="{F15A4F07-BF4A-4FBA-BFE9-40CF771799A4}"/>
    <cellStyle name="Millares 107 4 2 8" xfId="39633" xr:uid="{0E935DF3-6E7F-482A-807E-F40798A2AC7E}"/>
    <cellStyle name="Millares 107 4 2 9" xfId="45026" xr:uid="{EE202D10-82A5-4231-BFBD-44BCF788B8C5}"/>
    <cellStyle name="Millares 107 4 3" xfId="1046" xr:uid="{81054B47-18C6-425C-903D-8743C3EA76FE}"/>
    <cellStyle name="Millares 107 4 3 2" xfId="5848" xr:uid="{4E315889-CE5C-4161-A407-BB3FF7D20886}"/>
    <cellStyle name="Millares 107 4 3 2 2" xfId="14358" xr:uid="{B5527648-7A16-4153-974C-C26EE0908DFC}"/>
    <cellStyle name="Millares 107 4 3 2 2 2" xfId="27897" xr:uid="{7F77601C-7A2D-4FDD-8308-F63537676F5B}"/>
    <cellStyle name="Millares 107 4 3 2 2 3" xfId="22745" xr:uid="{AA260EB2-D8A6-4399-AF9D-4550E4F202E3}"/>
    <cellStyle name="Millares 107 4 3 2 2 4" xfId="56915" xr:uid="{EDA65A89-C5E4-4BFB-A653-247E7D317074}"/>
    <cellStyle name="Millares 107 4 3 2 3" xfId="20984" xr:uid="{0F610C4E-D493-42D4-AEE6-EBDCB9DBAD99}"/>
    <cellStyle name="Millares 107 4 3 2 4" xfId="37669" xr:uid="{F7D80BC5-6AAB-4F38-8B40-4D41010B7994}"/>
    <cellStyle name="Millares 107 4 3 2 5" xfId="43040" xr:uid="{51C3F9E4-67F3-43DF-9FFB-B31E247DF199}"/>
    <cellStyle name="Millares 107 4 3 2 6" xfId="51554" xr:uid="{5BA48850-6D57-413A-85A1-9181A933364D}"/>
    <cellStyle name="Millares 107 4 3 3" xfId="4056" xr:uid="{099D7DE7-715C-482A-82E5-4D6637086887}"/>
    <cellStyle name="Millares 107 4 3 3 2" xfId="12626" xr:uid="{56FFBB32-A4C2-4824-8666-C05FC7C4E1DA}"/>
    <cellStyle name="Millares 107 4 3 3 2 2" xfId="26170" xr:uid="{0AD3C32F-71EB-4C45-B0AB-4815CD612C9C}"/>
    <cellStyle name="Millares 107 4 3 3 2 3" xfId="55181" xr:uid="{DEAEC2A6-608E-4EC5-A183-D1B35C39CD4D}"/>
    <cellStyle name="Millares 107 4 3 3 3" xfId="19246" xr:uid="{9274A0A8-F562-44F9-88F0-7A22DA7A9CDD}"/>
    <cellStyle name="Millares 107 4 3 3 4" xfId="35931" xr:uid="{92F753D0-4FCB-4DD5-BAFC-B3E742CFC88D}"/>
    <cellStyle name="Millares 107 4 3 3 5" xfId="41304" xr:uid="{E925F310-7153-4C80-8A7D-9FB4BA00F622}"/>
    <cellStyle name="Millares 107 4 3 3 6" xfId="49816" xr:uid="{E8725961-002F-4571-BEFB-6831F1681CBF}"/>
    <cellStyle name="Millares 107 4 3 4" xfId="10958" xr:uid="{4D8C7826-0ACA-44A4-9518-11E84397C02D}"/>
    <cellStyle name="Millares 107 4 3 4 2" xfId="24457" xr:uid="{9CF01850-6593-41C4-866B-58EE469548E8}"/>
    <cellStyle name="Millares 107 4 3 4 3" xfId="33061" xr:uid="{C73C1035-2760-49BB-8AE2-31DDD6CF50D4}"/>
    <cellStyle name="Millares 107 4 3 4 4" xfId="46946" xr:uid="{AEC3BBC0-9194-4A4D-AB2E-F8530C640F96}"/>
    <cellStyle name="Millares 107 4 3 5" xfId="16375" xr:uid="{924232C3-8383-407C-B41F-46FA806E4BB4}"/>
    <cellStyle name="Millares 107 4 3 5 2" xfId="53514" xr:uid="{91C9C95B-9B3E-437B-84E0-76CD2BD26A5A}"/>
    <cellStyle name="Millares 107 4 3 6" xfId="29934" xr:uid="{0916AB1B-3A3F-457D-BD96-73B568E67911}"/>
    <cellStyle name="Millares 107 4 3 7" xfId="39635" xr:uid="{99396ACD-2724-44F8-BB56-D9FB76321F4F}"/>
    <cellStyle name="Millares 107 4 3 8" xfId="45028" xr:uid="{57E2867E-FC77-4A4B-8CF7-ACAE5B79CD84}"/>
    <cellStyle name="Millares 107 4 4" xfId="5845" xr:uid="{0A7459D5-A0B0-432F-93F1-F00EF8A8483C}"/>
    <cellStyle name="Millares 107 4 4 2" xfId="14355" xr:uid="{D84AE3B2-F1CC-49C1-B3F6-7919CDDFD9E4}"/>
    <cellStyle name="Millares 107 4 4 2 2" xfId="27894" xr:uid="{29142D5F-42F1-4436-BAEE-96F639D5F62D}"/>
    <cellStyle name="Millares 107 4 4 2 3" xfId="22742" xr:uid="{865CB55B-F474-40A6-9EC2-5C34BB5775F6}"/>
    <cellStyle name="Millares 107 4 4 2 4" xfId="56912" xr:uid="{B008D00E-25DA-40F2-9B73-9BAF6857A749}"/>
    <cellStyle name="Millares 107 4 4 3" xfId="20981" xr:uid="{6A8508AE-121D-4EDA-9296-3A0E342F17E9}"/>
    <cellStyle name="Millares 107 4 4 4" xfId="37666" xr:uid="{FF94AEFB-79FC-4A0D-BB4B-3DAD725CCD51}"/>
    <cellStyle name="Millares 107 4 4 5" xfId="43037" xr:uid="{2563A614-8D57-4258-805F-B6A1DF46B920}"/>
    <cellStyle name="Millares 107 4 4 6" xfId="51551" xr:uid="{B407FA0F-AFDA-4990-A8EE-961C7BE2F0E7}"/>
    <cellStyle name="Millares 107 4 5" xfId="4053" xr:uid="{EB5BEC76-CADD-4F96-8A35-9810DF8A59DA}"/>
    <cellStyle name="Millares 107 4 5 2" xfId="12623" xr:uid="{8D4B00B6-22B0-4131-B334-744F827AFBF6}"/>
    <cellStyle name="Millares 107 4 5 2 2" xfId="26167" xr:uid="{52B6CAE8-A260-4419-856F-78DF209BF2F9}"/>
    <cellStyle name="Millares 107 4 5 2 3" xfId="55178" xr:uid="{48153A99-9AC0-4479-9DCA-79B6929E368D}"/>
    <cellStyle name="Millares 107 4 5 3" xfId="19243" xr:uid="{D1A6AEC3-C93D-4C9B-8BB5-235E3A906043}"/>
    <cellStyle name="Millares 107 4 5 4" xfId="35928" xr:uid="{ABBE44CE-F873-47AA-82F2-E65C1A866B41}"/>
    <cellStyle name="Millares 107 4 5 5" xfId="41301" xr:uid="{4233EE11-D4E0-41B4-89EC-86E4AF06263E}"/>
    <cellStyle name="Millares 107 4 5 6" xfId="49813" xr:uid="{E7A7BB6B-5A64-4479-AC85-C1B85B0CEEE5}"/>
    <cellStyle name="Millares 107 4 6" xfId="10955" xr:uid="{969CB7CE-A0E9-4672-B464-51CD00CDD7A9}"/>
    <cellStyle name="Millares 107 4 6 2" xfId="24454" xr:uid="{EF7B8827-BF80-45A2-A9E2-B20FC5267398}"/>
    <cellStyle name="Millares 107 4 6 3" xfId="33058" xr:uid="{3601EFAC-D33F-45A5-A1C0-A415A4DAAF43}"/>
    <cellStyle name="Millares 107 4 6 4" xfId="46943" xr:uid="{9997A3D0-1958-4D9C-A9EA-17C5B25FE3F4}"/>
    <cellStyle name="Millares 107 4 7" xfId="16372" xr:uid="{077E6490-DB88-4EC8-AB29-0F39AAC80485}"/>
    <cellStyle name="Millares 107 4 7 2" xfId="53511" xr:uid="{CCC1CD23-B207-4BE0-9E42-EDC302D054A1}"/>
    <cellStyle name="Millares 107 4 8" xfId="29931" xr:uid="{53AF1510-13FA-4EC6-ADB2-723F5DB1C1CB}"/>
    <cellStyle name="Millares 107 4 9" xfId="39632" xr:uid="{F4106F80-46CD-4DB9-A79E-65672E3A7C66}"/>
    <cellStyle name="Millares 107 5" xfId="1047" xr:uid="{47DC0201-5596-4605-BE1E-B79F438118A2}"/>
    <cellStyle name="Millares 107 5 10" xfId="45029" xr:uid="{AAA5556E-5366-4CDC-993C-48AFDD68D4D1}"/>
    <cellStyle name="Millares 107 5 2" xfId="1048" xr:uid="{2B6CA5C6-0442-4867-B75A-D0DF3AA1ECB9}"/>
    <cellStyle name="Millares 107 5 2 2" xfId="1049" xr:uid="{B17E7604-BB5C-42B3-8A49-70BE2EF63007}"/>
    <cellStyle name="Millares 107 5 2 2 2" xfId="5851" xr:uid="{D1A3B75D-986F-4A5E-8953-F2F56DEB39B6}"/>
    <cellStyle name="Millares 107 5 2 2 2 2" xfId="14361" xr:uid="{F7BC79C8-E76B-4619-8D27-08ABA9C255D3}"/>
    <cellStyle name="Millares 107 5 2 2 2 2 2" xfId="27900" xr:uid="{A529B9AE-522F-41CD-8659-4080CADF64AD}"/>
    <cellStyle name="Millares 107 5 2 2 2 2 3" xfId="22748" xr:uid="{C4A198A9-F397-45C5-9251-153A99E8EF54}"/>
    <cellStyle name="Millares 107 5 2 2 2 2 4" xfId="56918" xr:uid="{92709000-852B-4DB1-8690-7EF2066B2394}"/>
    <cellStyle name="Millares 107 5 2 2 2 3" xfId="20987" xr:uid="{0736BF7B-4C74-4ACD-9E59-7CD00A82C79C}"/>
    <cellStyle name="Millares 107 5 2 2 2 4" xfId="37672" xr:uid="{1F747081-2DDD-4C17-A19C-67B6EC2E8E97}"/>
    <cellStyle name="Millares 107 5 2 2 2 5" xfId="43043" xr:uid="{B7C6E57C-8085-4DD0-BAA1-44E00379A4F6}"/>
    <cellStyle name="Millares 107 5 2 2 2 6" xfId="51557" xr:uid="{06459F09-BC5E-4121-AC32-607D65010E32}"/>
    <cellStyle name="Millares 107 5 2 2 3" xfId="4059" xr:uid="{3C4C441D-7B31-4C25-ABD4-55E66CF3F971}"/>
    <cellStyle name="Millares 107 5 2 2 3 2" xfId="12629" xr:uid="{F181F9F3-F812-4D79-9788-5218BAF7B2C2}"/>
    <cellStyle name="Millares 107 5 2 2 3 2 2" xfId="26173" xr:uid="{31CBB2DB-B079-4500-A7FF-38320B833151}"/>
    <cellStyle name="Millares 107 5 2 2 3 2 3" xfId="55184" xr:uid="{3858B98F-407F-4783-AC7C-67AC07F96DC5}"/>
    <cellStyle name="Millares 107 5 2 2 3 3" xfId="19249" xr:uid="{46996A8A-629F-40BE-B8F8-0C1F5495F8A6}"/>
    <cellStyle name="Millares 107 5 2 2 3 4" xfId="35934" xr:uid="{F8B18A92-C5D2-4BF5-A3CA-FE1B0095F642}"/>
    <cellStyle name="Millares 107 5 2 2 3 5" xfId="41307" xr:uid="{D7F51B18-9D4D-4240-9891-AA60898A4352}"/>
    <cellStyle name="Millares 107 5 2 2 3 6" xfId="49819" xr:uid="{300112D0-92B0-429B-8066-95FB6BAEC834}"/>
    <cellStyle name="Millares 107 5 2 2 4" xfId="10961" xr:uid="{40ADDAFD-3CD8-4202-AF2C-A58F4DB97697}"/>
    <cellStyle name="Millares 107 5 2 2 4 2" xfId="24460" xr:uid="{AFCE32A8-24DF-46C4-A01B-7C1D6A2D3020}"/>
    <cellStyle name="Millares 107 5 2 2 4 3" xfId="33064" xr:uid="{2FDE3B4F-12B5-42D2-94A5-095BF09BB7C3}"/>
    <cellStyle name="Millares 107 5 2 2 4 4" xfId="46949" xr:uid="{7A5E2001-7239-4146-88FD-2D32D157AB69}"/>
    <cellStyle name="Millares 107 5 2 2 5" xfId="16378" xr:uid="{7ECBBB93-9BBD-46BE-BBB3-3583AECC0374}"/>
    <cellStyle name="Millares 107 5 2 2 5 2" xfId="53517" xr:uid="{2E3F0B5F-C9EE-4635-AF5F-3D3AA8DD1BF3}"/>
    <cellStyle name="Millares 107 5 2 2 6" xfId="29937" xr:uid="{AF7185D3-3BB0-48C0-B37A-18A8714D642B}"/>
    <cellStyle name="Millares 107 5 2 2 7" xfId="39638" xr:uid="{B15CC389-02EB-4F45-8C92-6DF5F0E13A82}"/>
    <cellStyle name="Millares 107 5 2 2 8" xfId="45031" xr:uid="{ED420E12-FE33-42A8-840B-F33D97D1C3CF}"/>
    <cellStyle name="Millares 107 5 2 3" xfId="5850" xr:uid="{3D5BB676-A9DB-4B18-813E-7351BB902BD3}"/>
    <cellStyle name="Millares 107 5 2 3 2" xfId="14360" xr:uid="{B8967CE2-9313-4C88-A31A-5E67671C486E}"/>
    <cellStyle name="Millares 107 5 2 3 2 2" xfId="27899" xr:uid="{6AD61412-F5D8-48CF-8A98-EF9AEE27F3C7}"/>
    <cellStyle name="Millares 107 5 2 3 2 3" xfId="22747" xr:uid="{F536D215-46F7-4AD0-8054-8EBCA3C85451}"/>
    <cellStyle name="Millares 107 5 2 3 2 4" xfId="56917" xr:uid="{52BA4E8C-511B-49F4-9392-527126CC9F6E}"/>
    <cellStyle name="Millares 107 5 2 3 3" xfId="20986" xr:uid="{620FC49A-8CAB-49E0-87BE-AFBA4E69BC51}"/>
    <cellStyle name="Millares 107 5 2 3 4" xfId="37671" xr:uid="{25A769EE-28DF-4A86-B636-528DF122AA25}"/>
    <cellStyle name="Millares 107 5 2 3 5" xfId="43042" xr:uid="{A91AF388-08FD-4791-8875-C95CF5B88BE6}"/>
    <cellStyle name="Millares 107 5 2 3 6" xfId="51556" xr:uid="{062DD165-E7CE-4E99-B9F9-EEDB4EDC0EF1}"/>
    <cellStyle name="Millares 107 5 2 4" xfId="4058" xr:uid="{2ADAAA0F-F9C0-416F-9E13-5F07CCD47C1C}"/>
    <cellStyle name="Millares 107 5 2 4 2" xfId="12628" xr:uid="{9EFCDD9E-0374-42E1-AD9F-B67326A49E3C}"/>
    <cellStyle name="Millares 107 5 2 4 2 2" xfId="26172" xr:uid="{D61B9BFA-0FB9-4D5B-9ADA-FC435DF57C41}"/>
    <cellStyle name="Millares 107 5 2 4 2 3" xfId="55183" xr:uid="{E25AEF61-DE9D-4894-BC28-524C75954A81}"/>
    <cellStyle name="Millares 107 5 2 4 3" xfId="19248" xr:uid="{18928B7D-4CA7-4891-A384-25DDFCBB33C6}"/>
    <cellStyle name="Millares 107 5 2 4 4" xfId="35933" xr:uid="{70D31B94-4AB1-4FDF-8BB9-152E150C8212}"/>
    <cellStyle name="Millares 107 5 2 4 5" xfId="41306" xr:uid="{1E668A04-8090-46B4-83E5-ACC4D629404C}"/>
    <cellStyle name="Millares 107 5 2 4 6" xfId="49818" xr:uid="{2FAB659B-0926-4E75-9E65-097AB3F4AB87}"/>
    <cellStyle name="Millares 107 5 2 5" xfId="10960" xr:uid="{4E3B7919-D462-4FAE-8352-B69F7F900684}"/>
    <cellStyle name="Millares 107 5 2 5 2" xfId="24459" xr:uid="{C7F92AF7-32F4-45EB-8633-C73B21A297F1}"/>
    <cellStyle name="Millares 107 5 2 5 3" xfId="33063" xr:uid="{CEDB6D16-1322-43E9-926A-24173E8A1428}"/>
    <cellStyle name="Millares 107 5 2 5 4" xfId="46948" xr:uid="{DF7EA1DA-AD7E-4E6A-81E3-874AB079CDD3}"/>
    <cellStyle name="Millares 107 5 2 6" xfId="16377" xr:uid="{BAD5741D-567C-4404-9327-7E228285C394}"/>
    <cellStyle name="Millares 107 5 2 6 2" xfId="53516" xr:uid="{02A18C75-D454-4BB6-A0E2-34A72AA4FE83}"/>
    <cellStyle name="Millares 107 5 2 7" xfId="29936" xr:uid="{D2E6A9B0-403F-4F18-A04A-0F75B2922E81}"/>
    <cellStyle name="Millares 107 5 2 8" xfId="39637" xr:uid="{E564F451-1088-4476-AA30-79FD04DE8E03}"/>
    <cellStyle name="Millares 107 5 2 9" xfId="45030" xr:uid="{32B32486-6B38-4234-8C15-859F8A0E5238}"/>
    <cellStyle name="Millares 107 5 3" xfId="1050" xr:uid="{F9DB2610-AC10-4ABB-A9C0-5855630B2D9E}"/>
    <cellStyle name="Millares 107 5 3 2" xfId="5852" xr:uid="{9B411F49-F406-4DD3-8376-812327C6AAA7}"/>
    <cellStyle name="Millares 107 5 3 2 2" xfId="14362" xr:uid="{B95FD850-4032-48CA-B319-4FF9B187ED36}"/>
    <cellStyle name="Millares 107 5 3 2 2 2" xfId="27901" xr:uid="{99603652-CA5A-430F-9F07-6B5BB518ECC9}"/>
    <cellStyle name="Millares 107 5 3 2 2 3" xfId="22749" xr:uid="{3B184490-3291-4B4F-8758-28A6715258DB}"/>
    <cellStyle name="Millares 107 5 3 2 2 4" xfId="56919" xr:uid="{5098CAFA-0FBC-482F-BFFD-16A05F3C2FB0}"/>
    <cellStyle name="Millares 107 5 3 2 3" xfId="20988" xr:uid="{C8668AE1-6F39-490E-AE6A-B9842DF100EC}"/>
    <cellStyle name="Millares 107 5 3 2 4" xfId="37673" xr:uid="{187BE7C2-971D-4B47-B0D4-7D3DCEBD6963}"/>
    <cellStyle name="Millares 107 5 3 2 5" xfId="43044" xr:uid="{2F5D305E-DAEB-4726-909A-A929C9408C2E}"/>
    <cellStyle name="Millares 107 5 3 2 6" xfId="51558" xr:uid="{1910AAEE-4620-4319-A928-E5C68DCC30D1}"/>
    <cellStyle name="Millares 107 5 3 3" xfId="4060" xr:uid="{02F40725-1EB6-483B-BC17-11117BC775E9}"/>
    <cellStyle name="Millares 107 5 3 3 2" xfId="12630" xr:uid="{528F8ABB-1586-4AD4-B323-C2D3A153BEF2}"/>
    <cellStyle name="Millares 107 5 3 3 2 2" xfId="26174" xr:uid="{EC496FD6-5212-434C-8029-D1A3C5155E8D}"/>
    <cellStyle name="Millares 107 5 3 3 2 3" xfId="55185" xr:uid="{66352FD2-97EE-4372-B0A0-403574232A20}"/>
    <cellStyle name="Millares 107 5 3 3 3" xfId="19250" xr:uid="{5307561E-0A9D-46EB-B2AF-7E7C758E4F67}"/>
    <cellStyle name="Millares 107 5 3 3 4" xfId="35935" xr:uid="{D4E72FED-FC66-45FB-AFB3-77616E3D64F6}"/>
    <cellStyle name="Millares 107 5 3 3 5" xfId="41308" xr:uid="{D0781D68-6C19-4F73-983F-0A6550567535}"/>
    <cellStyle name="Millares 107 5 3 3 6" xfId="49820" xr:uid="{BCF53490-C234-42BE-A582-BC11B4D4118D}"/>
    <cellStyle name="Millares 107 5 3 4" xfId="10962" xr:uid="{A0D867D2-E158-4607-BF3C-C8F3E02A1E54}"/>
    <cellStyle name="Millares 107 5 3 4 2" xfId="24461" xr:uid="{A71D092B-FC2B-4323-AAFD-A3C298E04A45}"/>
    <cellStyle name="Millares 107 5 3 4 3" xfId="33065" xr:uid="{6B5189D9-6083-4168-86C3-698B67D1BAD6}"/>
    <cellStyle name="Millares 107 5 3 4 4" xfId="46950" xr:uid="{8507A178-B596-4B67-97A0-5799CDD8B7E0}"/>
    <cellStyle name="Millares 107 5 3 5" xfId="16379" xr:uid="{C52C2700-2759-41E9-94FC-4ADBB0DE6325}"/>
    <cellStyle name="Millares 107 5 3 5 2" xfId="53518" xr:uid="{3360E73F-7BE2-476D-8DC6-A0F0D733E422}"/>
    <cellStyle name="Millares 107 5 3 6" xfId="29938" xr:uid="{F39FBE68-A2F5-46AF-BDE2-679BCD98C479}"/>
    <cellStyle name="Millares 107 5 3 7" xfId="39639" xr:uid="{F759A016-67C0-4376-B694-049519EA3D98}"/>
    <cellStyle name="Millares 107 5 3 8" xfId="45032" xr:uid="{249BF3CA-9436-4350-B8F5-D38DA65015C8}"/>
    <cellStyle name="Millares 107 5 4" xfId="5849" xr:uid="{F2DCE3A1-34B2-4149-8C9D-E11032B7B27D}"/>
    <cellStyle name="Millares 107 5 4 2" xfId="14359" xr:uid="{688E17D0-E0E4-4F68-A307-7A85B4A266B5}"/>
    <cellStyle name="Millares 107 5 4 2 2" xfId="27898" xr:uid="{C779567A-3F57-424D-A784-FCC62BA05813}"/>
    <cellStyle name="Millares 107 5 4 2 3" xfId="22746" xr:uid="{3D7A4E21-2C28-4B8A-9C43-4BACAF22BEDE}"/>
    <cellStyle name="Millares 107 5 4 2 4" xfId="56916" xr:uid="{0EC284C7-570D-4EFC-BD32-1C7D5DA2E2B9}"/>
    <cellStyle name="Millares 107 5 4 3" xfId="20985" xr:uid="{1B1ED123-F1FB-4C5A-ADE8-CC57FE75A09E}"/>
    <cellStyle name="Millares 107 5 4 4" xfId="37670" xr:uid="{B39AE795-666E-49C8-A718-1754F5A8C2F4}"/>
    <cellStyle name="Millares 107 5 4 5" xfId="43041" xr:uid="{68F07E0F-4EE2-4643-B7E5-0CFDFA384C25}"/>
    <cellStyle name="Millares 107 5 4 6" xfId="51555" xr:uid="{A4A4162F-F0D5-4DC8-8F25-62EAF62A48FA}"/>
    <cellStyle name="Millares 107 5 5" xfId="4057" xr:uid="{3CF82E5E-5800-4E2C-A69C-2063575A0D38}"/>
    <cellStyle name="Millares 107 5 5 2" xfId="12627" xr:uid="{16B2E78E-8E4D-4431-BAE1-A59709B22192}"/>
    <cellStyle name="Millares 107 5 5 2 2" xfId="26171" xr:uid="{3DC9C71E-6C7E-43C8-8034-042189A4005A}"/>
    <cellStyle name="Millares 107 5 5 2 3" xfId="55182" xr:uid="{58A131D2-CD4D-4EE5-9E4C-9DF04CC2FE80}"/>
    <cellStyle name="Millares 107 5 5 3" xfId="19247" xr:uid="{F2A1CA66-09DE-4E8E-B461-14DD8F07D402}"/>
    <cellStyle name="Millares 107 5 5 4" xfId="35932" xr:uid="{C6416BB3-22B7-4823-88AD-F9A3ABE61194}"/>
    <cellStyle name="Millares 107 5 5 5" xfId="41305" xr:uid="{B9143D89-9880-4B89-B41F-BE19D2C45635}"/>
    <cellStyle name="Millares 107 5 5 6" xfId="49817" xr:uid="{864A2E90-3A43-42E2-B2C5-FCAF199189D5}"/>
    <cellStyle name="Millares 107 5 6" xfId="10959" xr:uid="{01219103-02DE-428D-A50E-29818378EB28}"/>
    <cellStyle name="Millares 107 5 6 2" xfId="24458" xr:uid="{1326E6D0-8A57-4881-AEF7-9F237C688E40}"/>
    <cellStyle name="Millares 107 5 6 3" xfId="33062" xr:uid="{0DAF4988-4711-43B7-8DED-7835D7C49B67}"/>
    <cellStyle name="Millares 107 5 6 4" xfId="46947" xr:uid="{B64D5211-CE05-4E6C-ACC7-B4478712A39F}"/>
    <cellStyle name="Millares 107 5 7" xfId="16376" xr:uid="{7100D2C9-0EE6-4BA5-A5CD-91278949E9E6}"/>
    <cellStyle name="Millares 107 5 7 2" xfId="53515" xr:uid="{79FF057C-1091-40B7-942B-E61E65025081}"/>
    <cellStyle name="Millares 107 5 8" xfId="29935" xr:uid="{76BE88FE-95F9-41DB-A0D3-D7595BA9D5A0}"/>
    <cellStyle name="Millares 107 5 9" xfId="39636" xr:uid="{6B35F37F-208E-444A-8251-102B1E5980DC}"/>
    <cellStyle name="Millares 107 6" xfId="1051" xr:uid="{53B50016-A1D3-4DDC-A33C-7DB79032DE54}"/>
    <cellStyle name="Millares 107 6 10" xfId="45033" xr:uid="{0E4E8555-5B53-4449-8BB3-11C582E4C2C4}"/>
    <cellStyle name="Millares 107 6 2" xfId="1052" xr:uid="{CAC0D534-E5C6-497B-9332-7C037D7FBA74}"/>
    <cellStyle name="Millares 107 6 2 2" xfId="1053" xr:uid="{9283E1E1-E727-42DC-8CE2-0AC76330B880}"/>
    <cellStyle name="Millares 107 6 2 2 2" xfId="5855" xr:uid="{E587FEC5-E3AF-4DF6-939E-C790FC37C92E}"/>
    <cellStyle name="Millares 107 6 2 2 2 2" xfId="14365" xr:uid="{27314062-4AF9-40B9-9306-BF5D180243BA}"/>
    <cellStyle name="Millares 107 6 2 2 2 2 2" xfId="27904" xr:uid="{60F516E2-A4F7-4D82-8EB4-A37185A99A7A}"/>
    <cellStyle name="Millares 107 6 2 2 2 2 3" xfId="22752" xr:uid="{00243845-CED4-45C3-9DF8-A34241D4F083}"/>
    <cellStyle name="Millares 107 6 2 2 2 2 4" xfId="56922" xr:uid="{5E505CCB-98EB-4964-B0C8-5BC1D86F0E65}"/>
    <cellStyle name="Millares 107 6 2 2 2 3" xfId="20991" xr:uid="{D68E5E3F-363D-4742-AB03-93266DAF2ADC}"/>
    <cellStyle name="Millares 107 6 2 2 2 4" xfId="37676" xr:uid="{439C9B42-CAC1-4ACD-9E7C-25F7032DDFFB}"/>
    <cellStyle name="Millares 107 6 2 2 2 5" xfId="43047" xr:uid="{0AC043BA-4639-4909-9D90-41B782C4EA6A}"/>
    <cellStyle name="Millares 107 6 2 2 2 6" xfId="51561" xr:uid="{D41380D9-8C60-403F-9C29-891EDF1676AE}"/>
    <cellStyle name="Millares 107 6 2 2 3" xfId="4063" xr:uid="{9001DFD3-9727-4F00-8F08-829DF85D82EB}"/>
    <cellStyle name="Millares 107 6 2 2 3 2" xfId="12633" xr:uid="{BCF33E85-A2FA-4572-92EE-0047BB5EC8AD}"/>
    <cellStyle name="Millares 107 6 2 2 3 2 2" xfId="26177" xr:uid="{D3AE938B-DDDE-4867-8246-5C8F398B9558}"/>
    <cellStyle name="Millares 107 6 2 2 3 2 3" xfId="55188" xr:uid="{7B2945E9-B796-491B-8442-378D4E1E7139}"/>
    <cellStyle name="Millares 107 6 2 2 3 3" xfId="19253" xr:uid="{9F50C046-0EF6-47BC-A237-021240931B4D}"/>
    <cellStyle name="Millares 107 6 2 2 3 4" xfId="35938" xr:uid="{846DE5FF-5830-4D61-8A3D-E8441DF5B3AB}"/>
    <cellStyle name="Millares 107 6 2 2 3 5" xfId="41311" xr:uid="{AD1A03DA-CAFD-46D8-A4AE-71D2217059DB}"/>
    <cellStyle name="Millares 107 6 2 2 3 6" xfId="49823" xr:uid="{40E7E9A4-6326-491C-A566-CB74079EE518}"/>
    <cellStyle name="Millares 107 6 2 2 4" xfId="10965" xr:uid="{9E95A37F-6D58-4AC3-A8C5-6F24A5BD120C}"/>
    <cellStyle name="Millares 107 6 2 2 4 2" xfId="24464" xr:uid="{EF73CA27-58FD-48CA-B7FC-52A248D49267}"/>
    <cellStyle name="Millares 107 6 2 2 4 3" xfId="33068" xr:uid="{8EBEE237-7819-4D2E-A8FE-121F9502B56C}"/>
    <cellStyle name="Millares 107 6 2 2 4 4" xfId="46953" xr:uid="{1B4B9149-B4B6-40AD-8BE4-62EC5F4E91D7}"/>
    <cellStyle name="Millares 107 6 2 2 5" xfId="16382" xr:uid="{793F90CA-8BBA-47F6-9EBF-D6EAB5AE99E5}"/>
    <cellStyle name="Millares 107 6 2 2 5 2" xfId="53521" xr:uid="{181903C3-F2C4-43E5-B04D-BBF6B82AAA78}"/>
    <cellStyle name="Millares 107 6 2 2 6" xfId="29941" xr:uid="{475248B3-E6E5-4846-874A-E18478B08CEC}"/>
    <cellStyle name="Millares 107 6 2 2 7" xfId="39642" xr:uid="{FF9AD84D-09A2-480C-8949-B1AEEBFFB19E}"/>
    <cellStyle name="Millares 107 6 2 2 8" xfId="45035" xr:uid="{39369590-0B69-46BF-9873-015C30095A45}"/>
    <cellStyle name="Millares 107 6 2 3" xfId="5854" xr:uid="{4FF3BD6C-98DD-46D0-BA16-F03179D5AE14}"/>
    <cellStyle name="Millares 107 6 2 3 2" xfId="14364" xr:uid="{3B4780D1-EEBB-4730-8B9A-C5774695C414}"/>
    <cellStyle name="Millares 107 6 2 3 2 2" xfId="27903" xr:uid="{14888543-DEF6-4B0C-A540-FC1635E5F638}"/>
    <cellStyle name="Millares 107 6 2 3 2 3" xfId="22751" xr:uid="{5013074D-245D-4D6B-B3D7-D3121F8EB0A7}"/>
    <cellStyle name="Millares 107 6 2 3 2 4" xfId="56921" xr:uid="{9979AFC6-CE8C-45E1-A64F-FFA30BD9C442}"/>
    <cellStyle name="Millares 107 6 2 3 3" xfId="20990" xr:uid="{945D0F59-D98C-43EA-BDE9-816C51BA6DEB}"/>
    <cellStyle name="Millares 107 6 2 3 4" xfId="37675" xr:uid="{188484F7-6637-4767-9EE0-05FD437EAFAC}"/>
    <cellStyle name="Millares 107 6 2 3 5" xfId="43046" xr:uid="{352FAF86-CE2C-4DB8-8902-AF981E80AA73}"/>
    <cellStyle name="Millares 107 6 2 3 6" xfId="51560" xr:uid="{0B434D83-E6FB-4BF8-A9AE-8A37EDB0E9EA}"/>
    <cellStyle name="Millares 107 6 2 4" xfId="4062" xr:uid="{E566FD15-F371-4060-9143-402B58D78D35}"/>
    <cellStyle name="Millares 107 6 2 4 2" xfId="12632" xr:uid="{35151EA6-42F4-491D-9B24-E18D4340CB60}"/>
    <cellStyle name="Millares 107 6 2 4 2 2" xfId="26176" xr:uid="{ADD0AB05-E668-49C1-91A9-98FD555D8E3D}"/>
    <cellStyle name="Millares 107 6 2 4 2 3" xfId="55187" xr:uid="{E4100CA3-30B9-4D1F-8CB9-9E95B8E7F9DB}"/>
    <cellStyle name="Millares 107 6 2 4 3" xfId="19252" xr:uid="{85741BB9-5A3B-46A4-8895-D0A0DE3C23D7}"/>
    <cellStyle name="Millares 107 6 2 4 4" xfId="35937" xr:uid="{E8CBD9D7-33F2-46B4-86B9-3DADC0829972}"/>
    <cellStyle name="Millares 107 6 2 4 5" xfId="41310" xr:uid="{8851DAA2-F2E9-40E2-99BD-176EB839D976}"/>
    <cellStyle name="Millares 107 6 2 4 6" xfId="49822" xr:uid="{D4CD780E-7924-4273-90A1-FCFF6AC90453}"/>
    <cellStyle name="Millares 107 6 2 5" xfId="10964" xr:uid="{C8BFC148-D161-49B0-9477-F1EB08EA18DE}"/>
    <cellStyle name="Millares 107 6 2 5 2" xfId="24463" xr:uid="{FF3E7488-6131-4CDF-902C-C2BA5858434A}"/>
    <cellStyle name="Millares 107 6 2 5 3" xfId="33067" xr:uid="{F40980C1-B388-4B3D-B8C1-D477AC3FF00C}"/>
    <cellStyle name="Millares 107 6 2 5 4" xfId="46952" xr:uid="{4B86A15F-7EAD-468D-9348-6B8B36AE2AD3}"/>
    <cellStyle name="Millares 107 6 2 6" xfId="16381" xr:uid="{5C569138-7AB4-48A3-B108-8E8D2E23196A}"/>
    <cellStyle name="Millares 107 6 2 6 2" xfId="53520" xr:uid="{59084E96-B773-4C13-B940-1A5549D1C8DA}"/>
    <cellStyle name="Millares 107 6 2 7" xfId="29940" xr:uid="{56B7F914-5D26-4730-B87F-43E5862A6389}"/>
    <cellStyle name="Millares 107 6 2 8" xfId="39641" xr:uid="{5118F39A-81B3-4D82-8562-4028A2964688}"/>
    <cellStyle name="Millares 107 6 2 9" xfId="45034" xr:uid="{51F049F4-9270-4854-8849-B005713F2C53}"/>
    <cellStyle name="Millares 107 6 3" xfId="1054" xr:uid="{0396E7D5-DCB1-473A-AAB1-359F483B9747}"/>
    <cellStyle name="Millares 107 6 3 2" xfId="5856" xr:uid="{9D908E5F-E241-4BFA-BBD9-5C3F6FB438AF}"/>
    <cellStyle name="Millares 107 6 3 2 2" xfId="14366" xr:uid="{5123E29C-456B-4808-9983-EDAD8B4FAE35}"/>
    <cellStyle name="Millares 107 6 3 2 2 2" xfId="27905" xr:uid="{C1F28543-6861-450A-B8C2-FE4087BFFC71}"/>
    <cellStyle name="Millares 107 6 3 2 2 3" xfId="22753" xr:uid="{4CCB89A1-3F40-4AA8-936E-D1D644DBE9CA}"/>
    <cellStyle name="Millares 107 6 3 2 2 4" xfId="56923" xr:uid="{B7004991-EF76-4B4F-BEF1-EE6A243D1CCD}"/>
    <cellStyle name="Millares 107 6 3 2 3" xfId="20992" xr:uid="{A18E14A6-0841-478F-8D2F-DB1E59D58D42}"/>
    <cellStyle name="Millares 107 6 3 2 4" xfId="37677" xr:uid="{C50FF41B-C9F6-4AB7-8239-DF76401255AF}"/>
    <cellStyle name="Millares 107 6 3 2 5" xfId="43048" xr:uid="{1DCC5192-E7EE-4282-A2FD-73D6E5A110C2}"/>
    <cellStyle name="Millares 107 6 3 2 6" xfId="51562" xr:uid="{EBCC72EE-C798-4AFB-B680-DD76E1CF0B73}"/>
    <cellStyle name="Millares 107 6 3 3" xfId="4064" xr:uid="{3AB655D6-885D-4910-9D19-3DB017C49FA7}"/>
    <cellStyle name="Millares 107 6 3 3 2" xfId="12634" xr:uid="{C336BBDD-9A8A-4CD4-A4BF-F99E8055ADEA}"/>
    <cellStyle name="Millares 107 6 3 3 2 2" xfId="26178" xr:uid="{D4AC0935-DD98-4BFD-A1F3-847E66E40301}"/>
    <cellStyle name="Millares 107 6 3 3 2 3" xfId="55189" xr:uid="{106FDC16-E773-4C36-85C4-7B814897B897}"/>
    <cellStyle name="Millares 107 6 3 3 3" xfId="19254" xr:uid="{319763C4-60F2-43D7-97C8-83D080852ED4}"/>
    <cellStyle name="Millares 107 6 3 3 4" xfId="35939" xr:uid="{84B14540-AA76-4DAA-A088-4913A67C849D}"/>
    <cellStyle name="Millares 107 6 3 3 5" xfId="41312" xr:uid="{92092581-01B0-4AC7-9463-F0166F386A5D}"/>
    <cellStyle name="Millares 107 6 3 3 6" xfId="49824" xr:uid="{1F59D4A9-6FD3-4B90-BDE9-F87212A94EE4}"/>
    <cellStyle name="Millares 107 6 3 4" xfId="10966" xr:uid="{1C46043C-02CA-452D-A5AF-3B847DA41140}"/>
    <cellStyle name="Millares 107 6 3 4 2" xfId="24465" xr:uid="{39E2AEC9-23C4-49E2-BA6B-3BD0FE3B1F0A}"/>
    <cellStyle name="Millares 107 6 3 4 3" xfId="33069" xr:uid="{C65B7DBE-A469-43A5-9FBB-23435F74BC28}"/>
    <cellStyle name="Millares 107 6 3 4 4" xfId="46954" xr:uid="{134209E8-45CA-49F0-B87B-CDED4766F3CB}"/>
    <cellStyle name="Millares 107 6 3 5" xfId="16383" xr:uid="{4D9C1499-45A0-4FD9-AD27-97FD5AC25558}"/>
    <cellStyle name="Millares 107 6 3 5 2" xfId="53522" xr:uid="{69B0E2E3-2C63-43D8-8813-9D05DCBAB38F}"/>
    <cellStyle name="Millares 107 6 3 6" xfId="29942" xr:uid="{6B336955-E72F-4673-9D88-C43893E2A6D9}"/>
    <cellStyle name="Millares 107 6 3 7" xfId="39643" xr:uid="{BF39266B-A061-43C8-B30A-C686F6495C16}"/>
    <cellStyle name="Millares 107 6 3 8" xfId="45036" xr:uid="{03DF2D1B-26DD-43B7-B2D1-259AB886E818}"/>
    <cellStyle name="Millares 107 6 4" xfId="5853" xr:uid="{CB60EB56-0894-4460-9FD4-EEF7ECA42809}"/>
    <cellStyle name="Millares 107 6 4 2" xfId="14363" xr:uid="{9D9439FB-D913-4788-A0E9-2D77500131B0}"/>
    <cellStyle name="Millares 107 6 4 2 2" xfId="27902" xr:uid="{44F0ED40-9B50-4F93-A7FE-8EEF1F7767FE}"/>
    <cellStyle name="Millares 107 6 4 2 3" xfId="22750" xr:uid="{32A806DE-8EE8-4F3C-A0E7-9AFC0653F4AB}"/>
    <cellStyle name="Millares 107 6 4 2 4" xfId="56920" xr:uid="{2A3F8232-EB03-4F2C-96C8-6435BC11CE93}"/>
    <cellStyle name="Millares 107 6 4 3" xfId="20989" xr:uid="{0B58E68D-75CF-46C9-9B55-317D2A647A9A}"/>
    <cellStyle name="Millares 107 6 4 4" xfId="37674" xr:uid="{AD32D69B-2D78-44C7-96E5-64198D54421B}"/>
    <cellStyle name="Millares 107 6 4 5" xfId="43045" xr:uid="{B28ED950-1D48-4A59-BC74-950829FCF9F1}"/>
    <cellStyle name="Millares 107 6 4 6" xfId="51559" xr:uid="{82618071-EF7C-4F12-A20C-80041B50DAA2}"/>
    <cellStyle name="Millares 107 6 5" xfId="4061" xr:uid="{E348455B-3317-4729-A2DD-EC64D67338A9}"/>
    <cellStyle name="Millares 107 6 5 2" xfId="12631" xr:uid="{F65DCEAD-0A92-4DCE-8608-FED7EC155F62}"/>
    <cellStyle name="Millares 107 6 5 2 2" xfId="26175" xr:uid="{2676FE35-3288-41FD-A700-A0F5BAE49185}"/>
    <cellStyle name="Millares 107 6 5 2 3" xfId="55186" xr:uid="{5FE71B97-E08C-4C38-9FE8-2498D2AC3889}"/>
    <cellStyle name="Millares 107 6 5 3" xfId="19251" xr:uid="{BBD6A40C-1921-41AB-A8F1-975D88F92428}"/>
    <cellStyle name="Millares 107 6 5 4" xfId="35936" xr:uid="{3BB97D74-8FB2-4A90-966D-C19D4D0DE2F7}"/>
    <cellStyle name="Millares 107 6 5 5" xfId="41309" xr:uid="{8914735D-0B6A-45D0-8A4F-DBD957316E29}"/>
    <cellStyle name="Millares 107 6 5 6" xfId="49821" xr:uid="{970B5676-3624-4BBA-B3A4-518A1A2926FF}"/>
    <cellStyle name="Millares 107 6 6" xfId="10963" xr:uid="{99D7C218-02E9-41C1-AEB0-6943F253A82F}"/>
    <cellStyle name="Millares 107 6 6 2" xfId="24462" xr:uid="{F1A6D47B-4D90-4DC3-887A-EBEB3A94FD7A}"/>
    <cellStyle name="Millares 107 6 6 3" xfId="33066" xr:uid="{C5182D0D-120A-46A6-815F-C2EB34FAFB85}"/>
    <cellStyle name="Millares 107 6 6 4" xfId="46951" xr:uid="{0AA7A96B-5009-4ECD-B010-B2F9981A7C37}"/>
    <cellStyle name="Millares 107 6 7" xfId="16380" xr:uid="{BBE9C75A-1E56-4680-AF54-9715D08CD8C4}"/>
    <cellStyle name="Millares 107 6 7 2" xfId="53519" xr:uid="{49DEACB8-82BB-48D1-96DF-91F2DD951F7B}"/>
    <cellStyle name="Millares 107 6 8" xfId="29939" xr:uid="{3AF42C3E-32E0-4966-ADFA-3D77EE666E2E}"/>
    <cellStyle name="Millares 107 6 9" xfId="39640" xr:uid="{25599960-A754-4DE2-829D-3B4FC6A0822E}"/>
    <cellStyle name="Millares 107 7" xfId="1055" xr:uid="{F17A9333-DA8D-4591-892C-2E53CE4E5849}"/>
    <cellStyle name="Millares 107 7 10" xfId="45037" xr:uid="{887EF0E1-5BAD-41A9-BF16-0C270819D247}"/>
    <cellStyle name="Millares 107 7 2" xfId="1056" xr:uid="{A1DFC917-6D3B-48F5-BA3B-AFA98FAEC2BA}"/>
    <cellStyle name="Millares 107 7 2 2" xfId="1057" xr:uid="{A7ACF5B8-5A09-4F19-A4CE-907A7FE7149E}"/>
    <cellStyle name="Millares 107 7 2 2 2" xfId="5859" xr:uid="{50B52AF3-9004-498C-B813-338F6A54F244}"/>
    <cellStyle name="Millares 107 7 2 2 2 2" xfId="14369" xr:uid="{DFE002C1-75A1-470F-BF18-82E8121733E7}"/>
    <cellStyle name="Millares 107 7 2 2 2 2 2" xfId="27908" xr:uid="{E3FAE758-6E0B-49BC-810A-54FD1ABA93A3}"/>
    <cellStyle name="Millares 107 7 2 2 2 2 3" xfId="22756" xr:uid="{4D95D104-E59F-4EB4-BB4D-6357688EE70A}"/>
    <cellStyle name="Millares 107 7 2 2 2 2 4" xfId="56926" xr:uid="{D5AC3A4F-BC87-4631-AF6A-E70424AA74F2}"/>
    <cellStyle name="Millares 107 7 2 2 2 3" xfId="20995" xr:uid="{1F39A96F-4644-4CC6-93FF-0D3E717103D4}"/>
    <cellStyle name="Millares 107 7 2 2 2 4" xfId="37680" xr:uid="{C9B1B931-96EE-42F5-B095-9ECA0DEB2513}"/>
    <cellStyle name="Millares 107 7 2 2 2 5" xfId="43051" xr:uid="{78E94047-053C-406A-8537-27D67CAD0EA1}"/>
    <cellStyle name="Millares 107 7 2 2 2 6" xfId="51565" xr:uid="{D6CA5852-AE44-481E-9CEA-950410B97B8E}"/>
    <cellStyle name="Millares 107 7 2 2 3" xfId="4067" xr:uid="{C141C186-716F-44F7-8B4B-7552A739A044}"/>
    <cellStyle name="Millares 107 7 2 2 3 2" xfId="12637" xr:uid="{DBB9A330-5981-4037-A72B-A345EAC75C16}"/>
    <cellStyle name="Millares 107 7 2 2 3 2 2" xfId="26181" xr:uid="{FA292C1D-AEC9-425F-8080-444BD1AC9325}"/>
    <cellStyle name="Millares 107 7 2 2 3 2 3" xfId="55192" xr:uid="{30DE941E-FC72-42B0-9D3A-51B0DB54C10A}"/>
    <cellStyle name="Millares 107 7 2 2 3 3" xfId="19257" xr:uid="{7F085519-6008-4089-97FE-E3F33F463C82}"/>
    <cellStyle name="Millares 107 7 2 2 3 4" xfId="35942" xr:uid="{35A5C3B1-AD8C-4960-ACF8-3EF61EB747A8}"/>
    <cellStyle name="Millares 107 7 2 2 3 5" xfId="41315" xr:uid="{F5B91AEE-47DA-4450-94D3-E8DFD7E06925}"/>
    <cellStyle name="Millares 107 7 2 2 3 6" xfId="49827" xr:uid="{2035812E-DAE1-4FA5-8945-5B5750F299CD}"/>
    <cellStyle name="Millares 107 7 2 2 4" xfId="10969" xr:uid="{5C9D9268-0165-4988-AA9A-56746EF4AD54}"/>
    <cellStyle name="Millares 107 7 2 2 4 2" xfId="24468" xr:uid="{A65C0831-88B1-4285-B3EF-5C607775D746}"/>
    <cellStyle name="Millares 107 7 2 2 4 3" xfId="33072" xr:uid="{E45DB0E5-BA9C-4536-956A-3A6C658A4B6C}"/>
    <cellStyle name="Millares 107 7 2 2 4 4" xfId="46957" xr:uid="{3960357B-178F-4F78-8269-6BF007DDB430}"/>
    <cellStyle name="Millares 107 7 2 2 5" xfId="16386" xr:uid="{9C61307C-BCCC-4743-B0A6-E5F491EC7050}"/>
    <cellStyle name="Millares 107 7 2 2 5 2" xfId="53525" xr:uid="{51382D6F-9D60-4F81-95D3-86D0E0897577}"/>
    <cellStyle name="Millares 107 7 2 2 6" xfId="29945" xr:uid="{934038F4-1732-4886-9A51-1515830665D5}"/>
    <cellStyle name="Millares 107 7 2 2 7" xfId="39646" xr:uid="{CDA72856-53F9-470E-BE0C-26F954D32104}"/>
    <cellStyle name="Millares 107 7 2 2 8" xfId="45039" xr:uid="{B124B52E-5C32-455D-BEC8-60C55D9AFEB4}"/>
    <cellStyle name="Millares 107 7 2 3" xfId="5858" xr:uid="{060984B2-56CB-48CD-9900-DF70F66B2CA7}"/>
    <cellStyle name="Millares 107 7 2 3 2" xfId="14368" xr:uid="{E0EC12EC-889A-41F4-8142-076ED07CD221}"/>
    <cellStyle name="Millares 107 7 2 3 2 2" xfId="27907" xr:uid="{504631A4-AA49-46DA-A49A-A0485E168E7E}"/>
    <cellStyle name="Millares 107 7 2 3 2 3" xfId="22755" xr:uid="{20717FBC-79E0-42BC-8C18-8D49A5E86216}"/>
    <cellStyle name="Millares 107 7 2 3 2 4" xfId="56925" xr:uid="{E5FCC1CD-2FFC-44F6-B346-884E421E2F07}"/>
    <cellStyle name="Millares 107 7 2 3 3" xfId="20994" xr:uid="{C555F125-2ECC-457F-9617-18CD653F3B77}"/>
    <cellStyle name="Millares 107 7 2 3 4" xfId="37679" xr:uid="{3CA864CA-B176-41C5-BBDA-743C00E1DDB0}"/>
    <cellStyle name="Millares 107 7 2 3 5" xfId="43050" xr:uid="{2FC7FAFE-B6A8-459D-82D3-A7B7A9FB9523}"/>
    <cellStyle name="Millares 107 7 2 3 6" xfId="51564" xr:uid="{760D50D4-A8E1-4924-887B-2C1D4D306C57}"/>
    <cellStyle name="Millares 107 7 2 4" xfId="4066" xr:uid="{3DD79072-33B6-41F2-8E45-464B33497D25}"/>
    <cellStyle name="Millares 107 7 2 4 2" xfId="12636" xr:uid="{4F03AF52-0283-4E29-8F9E-30C4B77475BF}"/>
    <cellStyle name="Millares 107 7 2 4 2 2" xfId="26180" xr:uid="{C4E08816-53E5-447C-A6D1-2E7DF9A58584}"/>
    <cellStyle name="Millares 107 7 2 4 2 3" xfId="55191" xr:uid="{E4E39C01-EC1F-4E53-96F3-BB8FDE1E0391}"/>
    <cellStyle name="Millares 107 7 2 4 3" xfId="19256" xr:uid="{46DA9DE8-7F27-454C-BEA5-F325A0C26684}"/>
    <cellStyle name="Millares 107 7 2 4 4" xfId="35941" xr:uid="{C23916C9-9916-4F02-B130-581BFBC3F901}"/>
    <cellStyle name="Millares 107 7 2 4 5" xfId="41314" xr:uid="{CBF06431-8522-4FCB-9633-A661F8A3ADC3}"/>
    <cellStyle name="Millares 107 7 2 4 6" xfId="49826" xr:uid="{9FEB860D-3812-4F4B-BDF8-10E7B8034DE8}"/>
    <cellStyle name="Millares 107 7 2 5" xfId="10968" xr:uid="{48EFC99C-BE6C-4DFF-A345-4668262C3502}"/>
    <cellStyle name="Millares 107 7 2 5 2" xfId="24467" xr:uid="{D2EA5B4A-E7D9-4BB2-ABB7-D07339F19EA6}"/>
    <cellStyle name="Millares 107 7 2 5 3" xfId="33071" xr:uid="{077EBD89-44DC-4A94-A91D-C68297E0B648}"/>
    <cellStyle name="Millares 107 7 2 5 4" xfId="46956" xr:uid="{2ED57577-43A9-47F2-B290-9AE01F070121}"/>
    <cellStyle name="Millares 107 7 2 6" xfId="16385" xr:uid="{ED5266BE-C63F-45BE-94FD-8BACDD90B0CC}"/>
    <cellStyle name="Millares 107 7 2 6 2" xfId="53524" xr:uid="{566B739F-7BD5-41D0-BA72-A986E65C1CA5}"/>
    <cellStyle name="Millares 107 7 2 7" xfId="29944" xr:uid="{665DBE45-77FA-49F1-B694-EC1B8982E28A}"/>
    <cellStyle name="Millares 107 7 2 8" xfId="39645" xr:uid="{57F0900E-5788-4656-882D-FAE3C75393A6}"/>
    <cellStyle name="Millares 107 7 2 9" xfId="45038" xr:uid="{3192E734-9153-46BC-949E-27D1A1CC629C}"/>
    <cellStyle name="Millares 107 7 3" xfId="1058" xr:uid="{177FB166-1D8F-42E2-ACF9-EA2DA095B198}"/>
    <cellStyle name="Millares 107 7 3 2" xfId="5860" xr:uid="{C2DF61F2-00F4-4956-8888-A581389EE494}"/>
    <cellStyle name="Millares 107 7 3 2 2" xfId="14370" xr:uid="{4D9B9D29-46B7-4B09-97BB-34DFE7D5B6A6}"/>
    <cellStyle name="Millares 107 7 3 2 2 2" xfId="27909" xr:uid="{8CAF715F-547B-469D-8D5C-087C7AC51506}"/>
    <cellStyle name="Millares 107 7 3 2 2 3" xfId="22757" xr:uid="{60B5EB03-E185-4B90-B7B0-2ADF673C643D}"/>
    <cellStyle name="Millares 107 7 3 2 2 4" xfId="56927" xr:uid="{37510D72-B168-451D-A759-E16BD22549F0}"/>
    <cellStyle name="Millares 107 7 3 2 3" xfId="20996" xr:uid="{C7ABAB84-F66A-49D0-84E6-F371784D3D38}"/>
    <cellStyle name="Millares 107 7 3 2 4" xfId="37681" xr:uid="{F44A6269-A0FD-48FD-B562-180FA0DBD785}"/>
    <cellStyle name="Millares 107 7 3 2 5" xfId="43052" xr:uid="{0391C074-FA90-40BA-A968-67D206377BA0}"/>
    <cellStyle name="Millares 107 7 3 2 6" xfId="51566" xr:uid="{0EAE4114-90D4-4ADB-852F-A2D5820E6FCA}"/>
    <cellStyle name="Millares 107 7 3 3" xfId="4068" xr:uid="{160B2BB4-CD5D-467D-AA34-1CD42BC2A81E}"/>
    <cellStyle name="Millares 107 7 3 3 2" xfId="12638" xr:uid="{5B9CD388-9A72-47ED-A69D-681CAB8BF1D3}"/>
    <cellStyle name="Millares 107 7 3 3 2 2" xfId="26182" xr:uid="{6908194F-5DA8-4871-9B96-552C5FA81419}"/>
    <cellStyle name="Millares 107 7 3 3 2 3" xfId="55193" xr:uid="{F15B9863-D14B-4E04-8EEA-7E81098D434D}"/>
    <cellStyle name="Millares 107 7 3 3 3" xfId="19258" xr:uid="{DB2B5FFE-74E9-41DB-8B2E-0520DF06370D}"/>
    <cellStyle name="Millares 107 7 3 3 4" xfId="35943" xr:uid="{85FC57B9-4C2C-4220-B912-7CFEDEF9E1B7}"/>
    <cellStyle name="Millares 107 7 3 3 5" xfId="41316" xr:uid="{0483CC9E-582B-4C00-8CDB-67CA7E89D1C4}"/>
    <cellStyle name="Millares 107 7 3 3 6" xfId="49828" xr:uid="{002F9E42-493C-400F-81A9-9A17797C0D4F}"/>
    <cellStyle name="Millares 107 7 3 4" xfId="10970" xr:uid="{D75443B1-9842-4440-9197-A95E42CE7E40}"/>
    <cellStyle name="Millares 107 7 3 4 2" xfId="24469" xr:uid="{6B1D6F02-80D8-4B54-80E7-495F1484A741}"/>
    <cellStyle name="Millares 107 7 3 4 3" xfId="33073" xr:uid="{1105C767-E7CC-42E3-A898-98216ADC475B}"/>
    <cellStyle name="Millares 107 7 3 4 4" xfId="46958" xr:uid="{594727F5-3934-4B22-B6D2-18790378A232}"/>
    <cellStyle name="Millares 107 7 3 5" xfId="16387" xr:uid="{19B8E076-4E8D-400A-BE93-6AD0B9C5BA3C}"/>
    <cellStyle name="Millares 107 7 3 5 2" xfId="53526" xr:uid="{A67B7C77-1A32-43FE-9463-5FAFBD563B2D}"/>
    <cellStyle name="Millares 107 7 3 6" xfId="29946" xr:uid="{C5EB0943-B22A-46BE-BEBC-6F1D17F182CE}"/>
    <cellStyle name="Millares 107 7 3 7" xfId="39647" xr:uid="{5C826B3C-A7EE-47D1-A4DC-714D3347E970}"/>
    <cellStyle name="Millares 107 7 3 8" xfId="45040" xr:uid="{52C9E20E-9154-4A04-A4B6-4C5A306D7CCE}"/>
    <cellStyle name="Millares 107 7 4" xfId="5857" xr:uid="{25C34663-AAC1-461F-9B8C-139ADDC6E8AD}"/>
    <cellStyle name="Millares 107 7 4 2" xfId="14367" xr:uid="{A9EA0ADB-1563-4044-9F71-61343EBA180C}"/>
    <cellStyle name="Millares 107 7 4 2 2" xfId="27906" xr:uid="{BC987C31-2D9F-4F56-B7AF-E054E5C29B7E}"/>
    <cellStyle name="Millares 107 7 4 2 3" xfId="22754" xr:uid="{DA1A1587-BF49-4D6D-8E1D-35BED48563FD}"/>
    <cellStyle name="Millares 107 7 4 2 4" xfId="56924" xr:uid="{7AFCB9BC-722A-4045-8DCB-80DDF7F65D2D}"/>
    <cellStyle name="Millares 107 7 4 3" xfId="20993" xr:uid="{A046E347-C1EB-4206-BDAC-04C5764B3B75}"/>
    <cellStyle name="Millares 107 7 4 4" xfId="37678" xr:uid="{D9310D82-6834-42E0-9AA2-EF4C95821F34}"/>
    <cellStyle name="Millares 107 7 4 5" xfId="43049" xr:uid="{E5E43ECB-0B84-4C4C-808E-EC414A3852FB}"/>
    <cellStyle name="Millares 107 7 4 6" xfId="51563" xr:uid="{294E8048-CED5-4C5A-9FE4-5DA58365B218}"/>
    <cellStyle name="Millares 107 7 5" xfId="4065" xr:uid="{89C49DF3-CEDD-49B3-B9BB-B5220556DDB4}"/>
    <cellStyle name="Millares 107 7 5 2" xfId="12635" xr:uid="{E298B11A-7E8C-4210-A943-ABE5165A23AA}"/>
    <cellStyle name="Millares 107 7 5 2 2" xfId="26179" xr:uid="{FBF78435-403E-489C-AA46-DB1CFBD1D204}"/>
    <cellStyle name="Millares 107 7 5 2 3" xfId="55190" xr:uid="{336B6B2F-7CA0-4EAD-90B0-63F959D18A3F}"/>
    <cellStyle name="Millares 107 7 5 3" xfId="19255" xr:uid="{E171F493-C7D8-4B3A-86D9-6C3988696D4A}"/>
    <cellStyle name="Millares 107 7 5 4" xfId="35940" xr:uid="{6BAEB59A-DEC3-404E-B88C-F572ACB99435}"/>
    <cellStyle name="Millares 107 7 5 5" xfId="41313" xr:uid="{EC06E973-29E2-4F33-851F-913E44CE733C}"/>
    <cellStyle name="Millares 107 7 5 6" xfId="49825" xr:uid="{06CF53B2-6B4B-4A50-B788-33356584F922}"/>
    <cellStyle name="Millares 107 7 6" xfId="10967" xr:uid="{19693041-F1F2-4213-BD16-0079DC1CCF60}"/>
    <cellStyle name="Millares 107 7 6 2" xfId="24466" xr:uid="{6C1A4CA4-B19C-4DDC-92ED-6A4B745AB6BF}"/>
    <cellStyle name="Millares 107 7 6 3" xfId="33070" xr:uid="{CB1B6784-7F92-47BC-8EA3-C598DC9925F8}"/>
    <cellStyle name="Millares 107 7 6 4" xfId="46955" xr:uid="{8F4D3CF5-A39B-40F8-B9AF-010617E98022}"/>
    <cellStyle name="Millares 107 7 7" xfId="16384" xr:uid="{29F65BCA-AB95-4E6F-9962-983714AC1BC6}"/>
    <cellStyle name="Millares 107 7 7 2" xfId="53523" xr:uid="{DF245034-1ECB-4007-A9A9-FE849F75152A}"/>
    <cellStyle name="Millares 107 7 8" xfId="29943" xr:uid="{C0B7033C-2CFE-4E6E-AE0B-72EFE666124A}"/>
    <cellStyle name="Millares 107 7 9" xfId="39644" xr:uid="{161386C7-B4BA-461C-891A-DBCD1D2AC18C}"/>
    <cellStyle name="Millares 107 8" xfId="1059" xr:uid="{FCD4D886-9819-4BBC-BBA7-31F052312D15}"/>
    <cellStyle name="Millares 107 8 10" xfId="45041" xr:uid="{415DBB12-86BA-4D59-9F72-CCA2BB96DCC3}"/>
    <cellStyle name="Millares 107 8 2" xfId="1060" xr:uid="{02A2F6F2-D712-48E6-ACF7-853D47F2A750}"/>
    <cellStyle name="Millares 107 8 2 2" xfId="1061" xr:uid="{3D8D6220-48CD-4F31-9E0B-0DAD420477D3}"/>
    <cellStyle name="Millares 107 8 2 2 2" xfId="5863" xr:uid="{CC5CF45B-467B-45AB-91E2-81A41B2F15DA}"/>
    <cellStyle name="Millares 107 8 2 2 2 2" xfId="14373" xr:uid="{2E369ACA-1618-4821-A6B9-9C1A2721ACEA}"/>
    <cellStyle name="Millares 107 8 2 2 2 2 2" xfId="27912" xr:uid="{D3DDBAFD-0746-4E19-BC50-8184A488BB8A}"/>
    <cellStyle name="Millares 107 8 2 2 2 2 3" xfId="22760" xr:uid="{88F1F7AA-AF4A-457C-AA1B-06F81E81B8B7}"/>
    <cellStyle name="Millares 107 8 2 2 2 2 4" xfId="56930" xr:uid="{D33C8B44-0DD1-4471-9480-75ACB1DB9296}"/>
    <cellStyle name="Millares 107 8 2 2 2 3" xfId="20999" xr:uid="{05E95ED3-FE6E-4CCF-851C-941E42AEBDB8}"/>
    <cellStyle name="Millares 107 8 2 2 2 4" xfId="37684" xr:uid="{5A66DC7A-694F-4874-BDC6-63A5AB480209}"/>
    <cellStyle name="Millares 107 8 2 2 2 5" xfId="43055" xr:uid="{015F4D35-EB88-4156-BF4B-47F75560D07A}"/>
    <cellStyle name="Millares 107 8 2 2 2 6" xfId="51569" xr:uid="{B21D2401-88B9-4FA8-A63B-C8D4DA96735F}"/>
    <cellStyle name="Millares 107 8 2 2 3" xfId="4071" xr:uid="{97A8FDD4-2329-4CDB-AA29-246EEEB6935F}"/>
    <cellStyle name="Millares 107 8 2 2 3 2" xfId="12641" xr:uid="{CBAF8F4D-0A3D-4929-9E2D-8252356930E0}"/>
    <cellStyle name="Millares 107 8 2 2 3 2 2" xfId="26185" xr:uid="{A18F98CF-BC98-4375-B97E-064822BD8033}"/>
    <cellStyle name="Millares 107 8 2 2 3 2 3" xfId="55196" xr:uid="{BEE730CF-0A07-4B8B-B912-ECAD1E5548C7}"/>
    <cellStyle name="Millares 107 8 2 2 3 3" xfId="19261" xr:uid="{A0879297-4F7E-45E3-8A33-AFD015699633}"/>
    <cellStyle name="Millares 107 8 2 2 3 4" xfId="35946" xr:uid="{70DA169A-D9E7-41C8-9DE5-2C9FC3FBCFB8}"/>
    <cellStyle name="Millares 107 8 2 2 3 5" xfId="41319" xr:uid="{611C62A8-7D58-4402-B5C6-3A5E8E63662F}"/>
    <cellStyle name="Millares 107 8 2 2 3 6" xfId="49831" xr:uid="{4B802A4C-8DD5-4936-9D01-F93ABD0EA730}"/>
    <cellStyle name="Millares 107 8 2 2 4" xfId="10973" xr:uid="{10C052BC-F13B-4387-A94E-87733305E0D3}"/>
    <cellStyle name="Millares 107 8 2 2 4 2" xfId="24472" xr:uid="{E8915B6A-5E95-40FD-A727-E98BE3374E3A}"/>
    <cellStyle name="Millares 107 8 2 2 4 3" xfId="33076" xr:uid="{B0743091-CBBD-4F9B-9B5F-BA8FF7EACD3A}"/>
    <cellStyle name="Millares 107 8 2 2 4 4" xfId="46961" xr:uid="{62C34F93-C042-489C-84B2-6B2C8DFFC9DA}"/>
    <cellStyle name="Millares 107 8 2 2 5" xfId="16390" xr:uid="{5AF8DD39-E73F-41E6-9E33-5EA8F390436E}"/>
    <cellStyle name="Millares 107 8 2 2 5 2" xfId="53529" xr:uid="{7C96413D-9682-4922-B8FA-1A1CB2C652D3}"/>
    <cellStyle name="Millares 107 8 2 2 6" xfId="29949" xr:uid="{CA3EF1D9-3E7B-4084-9CD6-BCD6522DCB20}"/>
    <cellStyle name="Millares 107 8 2 2 7" xfId="39650" xr:uid="{7389E61F-32FE-497A-8233-C8B6BC0744A2}"/>
    <cellStyle name="Millares 107 8 2 2 8" xfId="45043" xr:uid="{C8043FDA-579A-4504-A251-7D24A45451E9}"/>
    <cellStyle name="Millares 107 8 2 3" xfId="5862" xr:uid="{AF79269B-3016-4581-9204-6E2DB99354A5}"/>
    <cellStyle name="Millares 107 8 2 3 2" xfId="14372" xr:uid="{CFE6C1AC-DD1B-48D6-B586-AB488DFA2727}"/>
    <cellStyle name="Millares 107 8 2 3 2 2" xfId="27911" xr:uid="{1D8647C9-7186-490D-A9C8-FEA052F4C750}"/>
    <cellStyle name="Millares 107 8 2 3 2 3" xfId="22759" xr:uid="{90FCC9DD-EBE3-4658-8940-C48B8F1D74FD}"/>
    <cellStyle name="Millares 107 8 2 3 2 4" xfId="56929" xr:uid="{161A3937-5904-49E9-A143-AE2E4B283A6A}"/>
    <cellStyle name="Millares 107 8 2 3 3" xfId="20998" xr:uid="{DA09B3A0-DDFD-4728-9A41-23E63477B218}"/>
    <cellStyle name="Millares 107 8 2 3 4" xfId="37683" xr:uid="{C586F08F-117A-417A-9AFC-734F1F8C0204}"/>
    <cellStyle name="Millares 107 8 2 3 5" xfId="43054" xr:uid="{4EB1454B-CE41-413E-875E-7EDB2087BB8F}"/>
    <cellStyle name="Millares 107 8 2 3 6" xfId="51568" xr:uid="{795C3CF1-A14E-4812-935F-1D8F824C565B}"/>
    <cellStyle name="Millares 107 8 2 4" xfId="4070" xr:uid="{03716555-0392-4BFF-93C8-B81B139044D4}"/>
    <cellStyle name="Millares 107 8 2 4 2" xfId="12640" xr:uid="{5051EE08-9BA5-4890-8F69-7BBEBD47574C}"/>
    <cellStyle name="Millares 107 8 2 4 2 2" xfId="26184" xr:uid="{5089ECF2-C9E8-468B-98FD-2D9017544F8F}"/>
    <cellStyle name="Millares 107 8 2 4 2 3" xfId="55195" xr:uid="{74CDD7BB-D4CB-462B-B190-2C1667510585}"/>
    <cellStyle name="Millares 107 8 2 4 3" xfId="19260" xr:uid="{BDF25727-1885-4988-B741-B72909D24288}"/>
    <cellStyle name="Millares 107 8 2 4 4" xfId="35945" xr:uid="{A90584BD-9A63-49CF-B1A5-213F6646D47E}"/>
    <cellStyle name="Millares 107 8 2 4 5" xfId="41318" xr:uid="{7618B264-BFA2-4D3E-AB07-F1194D881244}"/>
    <cellStyle name="Millares 107 8 2 4 6" xfId="49830" xr:uid="{D1CC3E50-BCC7-4F06-86C1-AEE84C12CFF8}"/>
    <cellStyle name="Millares 107 8 2 5" xfId="10972" xr:uid="{56C52779-1E0B-4DD3-9993-B365C0DE7714}"/>
    <cellStyle name="Millares 107 8 2 5 2" xfId="24471" xr:uid="{128F99BD-44F4-4BF7-86DF-588E10C86355}"/>
    <cellStyle name="Millares 107 8 2 5 3" xfId="33075" xr:uid="{ADDF685C-698F-4E85-AEDB-91D0500792CE}"/>
    <cellStyle name="Millares 107 8 2 5 4" xfId="46960" xr:uid="{91AF7D42-B5BE-4E17-97B8-71A48E9D70FC}"/>
    <cellStyle name="Millares 107 8 2 6" xfId="16389" xr:uid="{0F97241C-648F-456B-B26E-3CB15EA4E138}"/>
    <cellStyle name="Millares 107 8 2 6 2" xfId="53528" xr:uid="{8E835C51-5BCB-495C-9F83-322EDC6E6146}"/>
    <cellStyle name="Millares 107 8 2 7" xfId="29948" xr:uid="{0F29DA2D-4786-4382-8E5A-35F9F93D5E96}"/>
    <cellStyle name="Millares 107 8 2 8" xfId="39649" xr:uid="{F4150930-D67C-41E6-A466-4A0CF8DFEE03}"/>
    <cellStyle name="Millares 107 8 2 9" xfId="45042" xr:uid="{E77A9593-B577-4494-B1D6-703C6621B384}"/>
    <cellStyle name="Millares 107 8 3" xfId="1062" xr:uid="{C502E1E4-4C7D-4039-9FD1-BD365AE16424}"/>
    <cellStyle name="Millares 107 8 3 2" xfId="5864" xr:uid="{2CFD706F-79B0-437A-A3E4-E280FF53CD32}"/>
    <cellStyle name="Millares 107 8 3 2 2" xfId="14374" xr:uid="{329A1564-7CBD-4848-9BEE-8D03FA35037A}"/>
    <cellStyle name="Millares 107 8 3 2 2 2" xfId="27913" xr:uid="{A4C41530-B180-4DE8-8BD1-A9956C039517}"/>
    <cellStyle name="Millares 107 8 3 2 2 3" xfId="22761" xr:uid="{44CB2706-6445-4E26-AA46-992C29E080AE}"/>
    <cellStyle name="Millares 107 8 3 2 2 4" xfId="56931" xr:uid="{FA50C42E-08CC-44D6-9FC9-09446BBCECC3}"/>
    <cellStyle name="Millares 107 8 3 2 3" xfId="21000" xr:uid="{DD639697-0B74-4997-AB87-4E4B8FC61063}"/>
    <cellStyle name="Millares 107 8 3 2 4" xfId="37685" xr:uid="{AE6F5700-AFFF-4EC9-B1B7-988B47F5817C}"/>
    <cellStyle name="Millares 107 8 3 2 5" xfId="43056" xr:uid="{7524144C-EC31-4984-9B47-765097FD15D1}"/>
    <cellStyle name="Millares 107 8 3 2 6" xfId="51570" xr:uid="{B45EFFD5-E5B0-46D9-AAA5-AC9E5673EC24}"/>
    <cellStyle name="Millares 107 8 3 3" xfId="4072" xr:uid="{6EC69A39-9396-4C26-AC0F-D79044CA130C}"/>
    <cellStyle name="Millares 107 8 3 3 2" xfId="12642" xr:uid="{47D352D2-5A7D-4AFA-8155-9DF44E4F19FF}"/>
    <cellStyle name="Millares 107 8 3 3 2 2" xfId="26186" xr:uid="{C344E121-34C7-449B-8254-EA05BA55F7BF}"/>
    <cellStyle name="Millares 107 8 3 3 2 3" xfId="55197" xr:uid="{BD9F2B5C-39E8-4910-B881-657ADD8E993D}"/>
    <cellStyle name="Millares 107 8 3 3 3" xfId="19262" xr:uid="{F508BDC8-3D92-491B-A555-AEBC73D1CFE7}"/>
    <cellStyle name="Millares 107 8 3 3 4" xfId="35947" xr:uid="{4BF402E8-27E4-43DF-9092-F8C6E6959FB4}"/>
    <cellStyle name="Millares 107 8 3 3 5" xfId="41320" xr:uid="{17B52C58-D596-487C-8EED-E5C5634FB79B}"/>
    <cellStyle name="Millares 107 8 3 3 6" xfId="49832" xr:uid="{00F25A68-014E-4A30-B301-CA197E003F3A}"/>
    <cellStyle name="Millares 107 8 3 4" xfId="10974" xr:uid="{8255ED0F-695D-47E3-AEDB-1433D482E444}"/>
    <cellStyle name="Millares 107 8 3 4 2" xfId="24473" xr:uid="{4EF69472-9F1A-4109-857B-E0589077EAF2}"/>
    <cellStyle name="Millares 107 8 3 4 3" xfId="33077" xr:uid="{83592FD4-4421-4EC4-B0E7-55AE64888DC4}"/>
    <cellStyle name="Millares 107 8 3 4 4" xfId="46962" xr:uid="{740EF20B-1D34-4B8B-8471-678B15593CC2}"/>
    <cellStyle name="Millares 107 8 3 5" xfId="16391" xr:uid="{82DD20A4-105C-4A9B-A7DB-755C4E52DD52}"/>
    <cellStyle name="Millares 107 8 3 5 2" xfId="53530" xr:uid="{9FB82DF8-1FF0-4B58-9C56-1FF26D84DEA5}"/>
    <cellStyle name="Millares 107 8 3 6" xfId="29950" xr:uid="{6F291ED8-7337-45D8-A1AE-5C6EBF5FCDA9}"/>
    <cellStyle name="Millares 107 8 3 7" xfId="39651" xr:uid="{C4EA26A9-DC64-42E3-9C78-6A1ACA0849EC}"/>
    <cellStyle name="Millares 107 8 3 8" xfId="45044" xr:uid="{8B40A9B0-345E-45C7-95C7-96EADB4116E6}"/>
    <cellStyle name="Millares 107 8 4" xfId="5861" xr:uid="{AEA81CEA-394F-4CA3-85EF-9651E79F1FD8}"/>
    <cellStyle name="Millares 107 8 4 2" xfId="14371" xr:uid="{6E8721E3-5423-43DD-AE04-A81DDBE4AE90}"/>
    <cellStyle name="Millares 107 8 4 2 2" xfId="27910" xr:uid="{C725BBD0-4DCE-425B-8E4E-25A4EB5C324D}"/>
    <cellStyle name="Millares 107 8 4 2 3" xfId="22758" xr:uid="{F1623E77-0E52-4E26-9BA0-8A66AE21835E}"/>
    <cellStyle name="Millares 107 8 4 2 4" xfId="56928" xr:uid="{C7D0CFA4-879E-4D99-B822-DD6AC5DAAE00}"/>
    <cellStyle name="Millares 107 8 4 3" xfId="20997" xr:uid="{F0B2F913-8E47-4767-9045-76362D2A6717}"/>
    <cellStyle name="Millares 107 8 4 4" xfId="37682" xr:uid="{F367A98B-6C26-4944-BDA0-E7DE6F470561}"/>
    <cellStyle name="Millares 107 8 4 5" xfId="43053" xr:uid="{7522C948-2ED2-4AC2-A2B7-E94831E9D908}"/>
    <cellStyle name="Millares 107 8 4 6" xfId="51567" xr:uid="{532CA02A-6763-4D47-8C88-AF768D578177}"/>
    <cellStyle name="Millares 107 8 5" xfId="4069" xr:uid="{1EF20CBE-E8C5-4167-92E7-E40D016EAC53}"/>
    <cellStyle name="Millares 107 8 5 2" xfId="12639" xr:uid="{43C61975-986A-4A2E-8A04-33BE80ECB971}"/>
    <cellStyle name="Millares 107 8 5 2 2" xfId="26183" xr:uid="{E70889D6-AF80-4CAD-98D8-C80E00A64BD9}"/>
    <cellStyle name="Millares 107 8 5 2 3" xfId="55194" xr:uid="{48FBCCA3-DDFB-4068-B6FB-447792B7DBE7}"/>
    <cellStyle name="Millares 107 8 5 3" xfId="19259" xr:uid="{A466BCEB-C524-4496-B882-9FA2A759D555}"/>
    <cellStyle name="Millares 107 8 5 4" xfId="35944" xr:uid="{B2FD6BB9-65D1-45E4-90C6-14327EAEF983}"/>
    <cellStyle name="Millares 107 8 5 5" xfId="41317" xr:uid="{2E88C146-2566-4E4E-848C-C885641B3B77}"/>
    <cellStyle name="Millares 107 8 5 6" xfId="49829" xr:uid="{B8589F4C-A7FA-40D8-9905-1748C45C10E0}"/>
    <cellStyle name="Millares 107 8 6" xfId="10971" xr:uid="{29FE3009-9ED6-4C09-9CE6-F9B4751D9CA5}"/>
    <cellStyle name="Millares 107 8 6 2" xfId="24470" xr:uid="{33F76077-3A79-4896-A0AF-A20EDC76AAD8}"/>
    <cellStyle name="Millares 107 8 6 3" xfId="33074" xr:uid="{B550F179-4A61-4112-B595-9EE4219B2E46}"/>
    <cellStyle name="Millares 107 8 6 4" xfId="46959" xr:uid="{E992E701-C98C-4822-8251-D3BB4603D4F9}"/>
    <cellStyle name="Millares 107 8 7" xfId="16388" xr:uid="{45187A80-4264-40D9-83ED-DFAD560AD841}"/>
    <cellStyle name="Millares 107 8 7 2" xfId="53527" xr:uid="{9D53D13B-9DDA-4808-9470-229A286C619C}"/>
    <cellStyle name="Millares 107 8 8" xfId="29947" xr:uid="{6D3669FF-9424-4B85-AE92-3BC8C27FF6ED}"/>
    <cellStyle name="Millares 107 8 9" xfId="39648" xr:uid="{A2544996-AA81-48D8-A6C4-75934E08C263}"/>
    <cellStyle name="Millares 107 9" xfId="1063" xr:uid="{19A2EAC3-F288-49FC-BA2C-6884D7741173}"/>
    <cellStyle name="Millares 107 9 10" xfId="45045" xr:uid="{F3E11C7A-1569-4662-A090-391F7FD8776B}"/>
    <cellStyle name="Millares 107 9 2" xfId="1064" xr:uid="{832BDFE0-C428-4A2F-A673-36A1FD561C4E}"/>
    <cellStyle name="Millares 107 9 2 2" xfId="1065" xr:uid="{CE573E75-6B8A-437D-87E0-0E070BBF8AB2}"/>
    <cellStyle name="Millares 107 9 2 2 2" xfId="5867" xr:uid="{370F3B51-FD01-451F-855A-AB2AC0FB4BDE}"/>
    <cellStyle name="Millares 107 9 2 2 2 2" xfId="14377" xr:uid="{49550C6C-1305-42A0-B87B-4813BAB58C0D}"/>
    <cellStyle name="Millares 107 9 2 2 2 2 2" xfId="27916" xr:uid="{02172C5B-E1A7-4D3D-809E-9D545AE122FE}"/>
    <cellStyle name="Millares 107 9 2 2 2 2 3" xfId="22764" xr:uid="{D2FF8D36-A360-4757-BCA2-DCEA5E280909}"/>
    <cellStyle name="Millares 107 9 2 2 2 2 4" xfId="56934" xr:uid="{EA572634-046C-4B29-8A8F-7CDB888AFC0C}"/>
    <cellStyle name="Millares 107 9 2 2 2 3" xfId="21003" xr:uid="{53E4AF97-4306-43B1-8B43-5CA661827D36}"/>
    <cellStyle name="Millares 107 9 2 2 2 4" xfId="37688" xr:uid="{DF735825-6CB6-4406-A2AE-05A137790A0A}"/>
    <cellStyle name="Millares 107 9 2 2 2 5" xfId="43059" xr:uid="{FD11CD1B-CD1C-4CC1-83F1-4ADA82A44B49}"/>
    <cellStyle name="Millares 107 9 2 2 2 6" xfId="51573" xr:uid="{3941F36A-15C6-4101-B30A-D10E1C1F14FA}"/>
    <cellStyle name="Millares 107 9 2 2 3" xfId="4075" xr:uid="{5CF07A6F-4DC3-40E0-9548-54D8845F0195}"/>
    <cellStyle name="Millares 107 9 2 2 3 2" xfId="12645" xr:uid="{DECE7DCA-D8D1-49FE-931D-8DFFC44D07E3}"/>
    <cellStyle name="Millares 107 9 2 2 3 2 2" xfId="26189" xr:uid="{AD058EAC-8050-4526-9969-A47F93B76FB9}"/>
    <cellStyle name="Millares 107 9 2 2 3 2 3" xfId="55200" xr:uid="{3EDCF1C8-5290-414F-925A-BDCBCD146B07}"/>
    <cellStyle name="Millares 107 9 2 2 3 3" xfId="19265" xr:uid="{4E634C69-E506-49B5-B9AD-822B4643B6DC}"/>
    <cellStyle name="Millares 107 9 2 2 3 4" xfId="35950" xr:uid="{AD6A9391-FAA5-4AB6-ACE5-04B5569CD71E}"/>
    <cellStyle name="Millares 107 9 2 2 3 5" xfId="41323" xr:uid="{8608A6E4-79E6-45C8-BFE7-22A3DDE81E4B}"/>
    <cellStyle name="Millares 107 9 2 2 3 6" xfId="49835" xr:uid="{BED7A70C-C4D1-4303-A478-5D50F2BECD37}"/>
    <cellStyle name="Millares 107 9 2 2 4" xfId="10977" xr:uid="{5E0A5ABF-920D-4672-8763-EC538F67F344}"/>
    <cellStyle name="Millares 107 9 2 2 4 2" xfId="24476" xr:uid="{0AF355A6-EB27-4D32-B3C3-D7CFE017D72C}"/>
    <cellStyle name="Millares 107 9 2 2 4 3" xfId="33080" xr:uid="{AEAF5497-2941-42AA-9F84-DA5DF7E0EFD8}"/>
    <cellStyle name="Millares 107 9 2 2 4 4" xfId="46965" xr:uid="{E9917F8A-1858-4AA3-A499-F23F580541C9}"/>
    <cellStyle name="Millares 107 9 2 2 5" xfId="16394" xr:uid="{CCA5FEE4-DA94-45B0-8871-7962E1ACE067}"/>
    <cellStyle name="Millares 107 9 2 2 5 2" xfId="53533" xr:uid="{A1BBB234-FD4B-48DE-9159-2BAD408A45E9}"/>
    <cellStyle name="Millares 107 9 2 2 6" xfId="29953" xr:uid="{61C9DE5E-60DC-4D6A-9CFA-EE3EB1ED15A2}"/>
    <cellStyle name="Millares 107 9 2 2 7" xfId="39654" xr:uid="{DEECE1C6-EF9F-4B1C-B5A2-DBE5A1652C1D}"/>
    <cellStyle name="Millares 107 9 2 2 8" xfId="45047" xr:uid="{E50972DC-4412-4872-91EA-0FCF0AF84D0F}"/>
    <cellStyle name="Millares 107 9 2 3" xfId="5866" xr:uid="{FF679BDC-7200-4DD7-96CB-CE904D040643}"/>
    <cellStyle name="Millares 107 9 2 3 2" xfId="14376" xr:uid="{6241C934-4E7A-4555-83E2-3C500712E16E}"/>
    <cellStyle name="Millares 107 9 2 3 2 2" xfId="27915" xr:uid="{99D9EFE8-8868-43D6-99A2-48D27BCAEBD9}"/>
    <cellStyle name="Millares 107 9 2 3 2 3" xfId="22763" xr:uid="{14B21978-9774-4D37-AC82-AA766E8D9607}"/>
    <cellStyle name="Millares 107 9 2 3 2 4" xfId="56933" xr:uid="{A5AB5C20-C5EE-4ACD-8737-99AB38830D3A}"/>
    <cellStyle name="Millares 107 9 2 3 3" xfId="21002" xr:uid="{CA110557-370A-4D97-AF6A-976AB1F661CD}"/>
    <cellStyle name="Millares 107 9 2 3 4" xfId="37687" xr:uid="{B0200CF6-FAFD-47BA-B497-0822AFFFEB70}"/>
    <cellStyle name="Millares 107 9 2 3 5" xfId="43058" xr:uid="{C0D55AF0-6466-4BEA-8D40-A0A7B489C085}"/>
    <cellStyle name="Millares 107 9 2 3 6" xfId="51572" xr:uid="{CA36DA54-9024-47DC-9BB5-C64C20DF3576}"/>
    <cellStyle name="Millares 107 9 2 4" xfId="4074" xr:uid="{25509E9F-301D-45FB-A110-13F1A5CCC583}"/>
    <cellStyle name="Millares 107 9 2 4 2" xfId="12644" xr:uid="{8997C08A-CB54-4DAB-8888-6CF3CB127790}"/>
    <cellStyle name="Millares 107 9 2 4 2 2" xfId="26188" xr:uid="{6C6CB020-9EDD-4CB4-AB9D-17E4263962D9}"/>
    <cellStyle name="Millares 107 9 2 4 2 3" xfId="55199" xr:uid="{BCE23310-DA9A-46D1-B162-0FFAF822668C}"/>
    <cellStyle name="Millares 107 9 2 4 3" xfId="19264" xr:uid="{CA7270C2-93DD-4EE8-BC93-06BB915C951D}"/>
    <cellStyle name="Millares 107 9 2 4 4" xfId="35949" xr:uid="{7AF9012C-B545-4896-B756-7DCD154BCB3D}"/>
    <cellStyle name="Millares 107 9 2 4 5" xfId="41322" xr:uid="{DB5B0EAF-8469-4C05-AE64-4D9C76864D65}"/>
    <cellStyle name="Millares 107 9 2 4 6" xfId="49834" xr:uid="{53AD3AFA-5831-4C77-A15A-2D55E35476F6}"/>
    <cellStyle name="Millares 107 9 2 5" xfId="10976" xr:uid="{76B859D2-0F43-4B12-AC03-3164E626B20F}"/>
    <cellStyle name="Millares 107 9 2 5 2" xfId="24475" xr:uid="{B935B1BD-C5AC-4C2B-B504-56F253538E82}"/>
    <cellStyle name="Millares 107 9 2 5 3" xfId="33079" xr:uid="{682DA9C7-D8D8-4D5E-A338-9EFEF67A23A7}"/>
    <cellStyle name="Millares 107 9 2 5 4" xfId="46964" xr:uid="{BCB06366-A97B-46B1-9992-FEF03861A945}"/>
    <cellStyle name="Millares 107 9 2 6" xfId="16393" xr:uid="{D62E4A36-5057-40E7-BF57-A16542040AC9}"/>
    <cellStyle name="Millares 107 9 2 6 2" xfId="53532" xr:uid="{D736F71E-F203-4806-90F4-DA99ED976DBF}"/>
    <cellStyle name="Millares 107 9 2 7" xfId="29952" xr:uid="{7F96A38C-353A-407D-AC00-1209B67257E6}"/>
    <cellStyle name="Millares 107 9 2 8" xfId="39653" xr:uid="{B06F929B-FB0E-4F0E-9F8B-748AE6BD69EF}"/>
    <cellStyle name="Millares 107 9 2 9" xfId="45046" xr:uid="{45094F7B-1817-4E87-9303-F5AF94996DD6}"/>
    <cellStyle name="Millares 107 9 3" xfId="1066" xr:uid="{9B4FA2C1-A602-4491-A733-F93A7A73296D}"/>
    <cellStyle name="Millares 107 9 3 2" xfId="5868" xr:uid="{5D3D8B8A-9EDC-40F1-BABC-B9752C8CFF34}"/>
    <cellStyle name="Millares 107 9 3 2 2" xfId="14378" xr:uid="{72880E3E-7D55-4667-B18C-1AA9E9260ED5}"/>
    <cellStyle name="Millares 107 9 3 2 2 2" xfId="27917" xr:uid="{1145BD64-0AAC-42B5-807B-6DC08B3E8952}"/>
    <cellStyle name="Millares 107 9 3 2 2 3" xfId="22765" xr:uid="{8D9BA054-8C3A-4276-9611-578CA07E53E2}"/>
    <cellStyle name="Millares 107 9 3 2 2 4" xfId="56935" xr:uid="{417351AB-9A77-4F54-AE0B-A09FEFC77665}"/>
    <cellStyle name="Millares 107 9 3 2 3" xfId="21004" xr:uid="{A9E2F4D4-A68C-4AFA-A9BE-6C791C666328}"/>
    <cellStyle name="Millares 107 9 3 2 4" xfId="37689" xr:uid="{FCF34417-A993-402B-A678-57BE454FC5B4}"/>
    <cellStyle name="Millares 107 9 3 2 5" xfId="43060" xr:uid="{BD755E95-A7E3-4D66-B466-B7690CEBA317}"/>
    <cellStyle name="Millares 107 9 3 2 6" xfId="51574" xr:uid="{1062CEC0-215F-401D-9F7A-ADB520AB0E99}"/>
    <cellStyle name="Millares 107 9 3 3" xfId="4076" xr:uid="{CE666C22-15B7-4938-879C-0C094D187E1A}"/>
    <cellStyle name="Millares 107 9 3 3 2" xfId="12646" xr:uid="{A2B20281-BF4A-4B7C-B366-95C0E40DD877}"/>
    <cellStyle name="Millares 107 9 3 3 2 2" xfId="26190" xr:uid="{ACD31021-8DFF-452B-A62E-155AE520056C}"/>
    <cellStyle name="Millares 107 9 3 3 2 3" xfId="55201" xr:uid="{75C8AC9D-4186-420B-B21F-51071175A252}"/>
    <cellStyle name="Millares 107 9 3 3 3" xfId="19266" xr:uid="{46FC8623-975F-4067-8257-449D9637F3C9}"/>
    <cellStyle name="Millares 107 9 3 3 4" xfId="35951" xr:uid="{80291EBE-6E68-4D86-BD0A-53E635EB7B1A}"/>
    <cellStyle name="Millares 107 9 3 3 5" xfId="41324" xr:uid="{C7ABF3C9-A7AE-445F-B9AC-6C585C64BCB0}"/>
    <cellStyle name="Millares 107 9 3 3 6" xfId="49836" xr:uid="{21709307-A919-4993-B74D-650E17B106AA}"/>
    <cellStyle name="Millares 107 9 3 4" xfId="10978" xr:uid="{781051E5-5C87-4422-BFDE-0D1C5CAD3ED2}"/>
    <cellStyle name="Millares 107 9 3 4 2" xfId="24477" xr:uid="{9BE0D5CF-01F5-42F5-AAD0-21508F71EF04}"/>
    <cellStyle name="Millares 107 9 3 4 3" xfId="33081" xr:uid="{0D7487F2-77DF-4E7D-802A-222CCFC71FD8}"/>
    <cellStyle name="Millares 107 9 3 4 4" xfId="46966" xr:uid="{58CBA5E9-C487-4AA6-8656-86EC15CC47FA}"/>
    <cellStyle name="Millares 107 9 3 5" xfId="16395" xr:uid="{5B2B3DEB-B063-4A68-B74A-FF7D3DA84A4C}"/>
    <cellStyle name="Millares 107 9 3 5 2" xfId="53534" xr:uid="{260BED46-60B3-4D04-A3A5-659B2E30113E}"/>
    <cellStyle name="Millares 107 9 3 6" xfId="29954" xr:uid="{85227B3A-0F59-48A8-BF8F-792041A178A4}"/>
    <cellStyle name="Millares 107 9 3 7" xfId="39655" xr:uid="{F010990C-BCB2-46BA-A61F-12DEBA339874}"/>
    <cellStyle name="Millares 107 9 3 8" xfId="45048" xr:uid="{9CF63F47-1C79-416B-A30F-A9A5B03C7BF6}"/>
    <cellStyle name="Millares 107 9 4" xfId="5865" xr:uid="{9467B0F4-7FC7-4CA3-B485-8690168BB5B6}"/>
    <cellStyle name="Millares 107 9 4 2" xfId="14375" xr:uid="{B0F86BDB-B23A-4DC8-A5F1-A5F4B8381E38}"/>
    <cellStyle name="Millares 107 9 4 2 2" xfId="27914" xr:uid="{EE1F0A0E-FBC9-4AED-A001-45D8E2C0805F}"/>
    <cellStyle name="Millares 107 9 4 2 3" xfId="22762" xr:uid="{48A8E4AB-BF00-40FF-8EEC-D5BEEF79E8D2}"/>
    <cellStyle name="Millares 107 9 4 2 4" xfId="56932" xr:uid="{6C1A55DF-8885-4FC0-8741-14A177265C03}"/>
    <cellStyle name="Millares 107 9 4 3" xfId="21001" xr:uid="{809CBFEE-034C-4B24-9CF4-7223CEE1B5B9}"/>
    <cellStyle name="Millares 107 9 4 4" xfId="37686" xr:uid="{61D3D7C4-07FE-4254-B109-E9973CF41937}"/>
    <cellStyle name="Millares 107 9 4 5" xfId="43057" xr:uid="{33F21724-57A6-43DD-8106-0B64811B9AA9}"/>
    <cellStyle name="Millares 107 9 4 6" xfId="51571" xr:uid="{88BF14BA-0E02-437B-8727-4EBBA92AFD04}"/>
    <cellStyle name="Millares 107 9 5" xfId="4073" xr:uid="{01D93F00-1D36-41C7-831B-8E1E12B15CBD}"/>
    <cellStyle name="Millares 107 9 5 2" xfId="12643" xr:uid="{1D72D7BA-6F92-4965-A69A-A334A3C441F9}"/>
    <cellStyle name="Millares 107 9 5 2 2" xfId="26187" xr:uid="{282807BD-97CF-44F5-A9F9-79AD02E5927E}"/>
    <cellStyle name="Millares 107 9 5 2 3" xfId="55198" xr:uid="{33981131-E778-4B85-A5F4-5DF3CA91CE96}"/>
    <cellStyle name="Millares 107 9 5 3" xfId="19263" xr:uid="{0593E131-31F8-41BA-B5C0-8BDC65516AE2}"/>
    <cellStyle name="Millares 107 9 5 4" xfId="35948" xr:uid="{9EDB9075-3DDD-4191-8711-4D861C4A2CE4}"/>
    <cellStyle name="Millares 107 9 5 5" xfId="41321" xr:uid="{E85AC6DB-72A7-4922-9935-BB39D2E79876}"/>
    <cellStyle name="Millares 107 9 5 6" xfId="49833" xr:uid="{2663E61B-7D0C-4AF6-819D-19C1FF53BCAD}"/>
    <cellStyle name="Millares 107 9 6" xfId="10975" xr:uid="{EFB136FA-0D32-436F-B5DF-E042CE3787F6}"/>
    <cellStyle name="Millares 107 9 6 2" xfId="24474" xr:uid="{164EE885-18FB-4B6F-9F6E-47A41259062D}"/>
    <cellStyle name="Millares 107 9 6 3" xfId="33078" xr:uid="{7D27C3E7-5AFC-49D3-A65F-D2C677ABDDFF}"/>
    <cellStyle name="Millares 107 9 6 4" xfId="46963" xr:uid="{7EEB6035-43D3-41ED-B7AD-44403ED877C7}"/>
    <cellStyle name="Millares 107 9 7" xfId="16392" xr:uid="{578B0330-8FD0-478E-9534-6C3B636DAEB8}"/>
    <cellStyle name="Millares 107 9 7 2" xfId="53531" xr:uid="{E7BCF8CC-88B5-4F6F-88CC-F1542EA3C58C}"/>
    <cellStyle name="Millares 107 9 8" xfId="29951" xr:uid="{028C301B-C8AC-4A4E-A401-73498AE0BB42}"/>
    <cellStyle name="Millares 107 9 9" xfId="39652" xr:uid="{FAEA23D6-89C6-4528-BACC-263C8B303B43}"/>
    <cellStyle name="Millares 108" xfId="1067" xr:uid="{48CE9165-7521-40F1-8586-D9407B63BFE7}"/>
    <cellStyle name="Millares 108 10" xfId="1068" xr:uid="{7492FFD4-5DE9-4CFB-A29E-087DFDEA419F}"/>
    <cellStyle name="Millares 108 10 2" xfId="5870" xr:uid="{D344EAA8-AAE7-4830-BA7C-E9CF99EE1982}"/>
    <cellStyle name="Millares 108 10 2 2" xfId="14380" xr:uid="{7675C542-6AD4-4C8F-A119-97D4B8C3229A}"/>
    <cellStyle name="Millares 108 10 2 2 2" xfId="27919" xr:uid="{9EC1CF52-EAD0-45B8-BF1F-365C9EC5E123}"/>
    <cellStyle name="Millares 108 10 2 2 3" xfId="22767" xr:uid="{2250AB0A-8CE0-4802-B150-BC185BE063DB}"/>
    <cellStyle name="Millares 108 10 2 2 4" xfId="56937" xr:uid="{6D183A6E-7C8B-460C-B590-D3C3E9649006}"/>
    <cellStyle name="Millares 108 10 2 3" xfId="21006" xr:uid="{B01DA9BF-94BD-446B-9423-95D4BDC5A43A}"/>
    <cellStyle name="Millares 108 10 2 4" xfId="37691" xr:uid="{D8191BA3-0B33-4D3C-B85B-00181D08D7D0}"/>
    <cellStyle name="Millares 108 10 2 5" xfId="43062" xr:uid="{409CF723-5894-4448-ADDC-CEC1796198E8}"/>
    <cellStyle name="Millares 108 10 2 6" xfId="51576" xr:uid="{AD9F56FA-B5B7-4AA9-A0E3-B9702CF29BF8}"/>
    <cellStyle name="Millares 108 10 3" xfId="4078" xr:uid="{BA942DBE-5DC8-498A-863E-13C07810A9CB}"/>
    <cellStyle name="Millares 108 10 3 2" xfId="12648" xr:uid="{7620EE2D-0D64-4772-847D-9861CCC42491}"/>
    <cellStyle name="Millares 108 10 3 2 2" xfId="26192" xr:uid="{BDAF8A60-1F12-4222-9426-EB4D895678AC}"/>
    <cellStyle name="Millares 108 10 3 2 3" xfId="55203" xr:uid="{F44C701B-0AB5-4B5D-98FB-08FDE6A2BAE6}"/>
    <cellStyle name="Millares 108 10 3 3" xfId="19268" xr:uid="{B1CDD4E6-37F2-4027-9378-12E925F4884E}"/>
    <cellStyle name="Millares 108 10 3 4" xfId="35953" xr:uid="{CAA5A78F-8261-45CB-A72B-7B39FFBA8900}"/>
    <cellStyle name="Millares 108 10 3 5" xfId="41326" xr:uid="{2DF406C1-E576-4D94-AB2B-F7488640964A}"/>
    <cellStyle name="Millares 108 10 3 6" xfId="49838" xr:uid="{187E3E7B-B00F-4FD2-A684-E8687FB432C7}"/>
    <cellStyle name="Millares 108 10 4" xfId="10980" xr:uid="{7B856EB1-6DBD-4B39-B2A6-64BC31B3BC1F}"/>
    <cellStyle name="Millares 108 10 4 2" xfId="24479" xr:uid="{E7426A82-F2C3-409C-B74C-19ECF681CD41}"/>
    <cellStyle name="Millares 108 10 4 3" xfId="33083" xr:uid="{74F81B84-8C18-4B42-91E6-8C4A942492D9}"/>
    <cellStyle name="Millares 108 10 4 4" xfId="46968" xr:uid="{2131C98B-5F13-4801-A3D3-B21C9B80F5C6}"/>
    <cellStyle name="Millares 108 10 5" xfId="16397" xr:uid="{09D3DFF3-67B0-4934-8453-3039510F8109}"/>
    <cellStyle name="Millares 108 10 5 2" xfId="53536" xr:uid="{FE948C77-4C60-4EE3-89D0-4C25FF74FEC7}"/>
    <cellStyle name="Millares 108 10 6" xfId="29956" xr:uid="{5C313773-FC0F-4DFA-837D-872761B9F533}"/>
    <cellStyle name="Millares 108 10 7" xfId="39657" xr:uid="{78E71156-A474-4C91-ABB2-52F2F6AF9658}"/>
    <cellStyle name="Millares 108 10 8" xfId="45050" xr:uid="{77EC5838-31B6-481E-AD3B-1C4571FADC3F}"/>
    <cellStyle name="Millares 108 11" xfId="5869" xr:uid="{C06804CD-2722-4B46-93AB-C57737E92D17}"/>
    <cellStyle name="Millares 108 11 2" xfId="14379" xr:uid="{B3B20C02-C998-49BC-B9F6-E824FE9198C3}"/>
    <cellStyle name="Millares 108 11 2 2" xfId="27918" xr:uid="{9E2DC191-35F8-42A7-B3E0-C6803FD7A1D9}"/>
    <cellStyle name="Millares 108 11 2 3" xfId="22766" xr:uid="{2646F40C-A16D-41B4-AF7F-24E2182A8640}"/>
    <cellStyle name="Millares 108 11 2 4" xfId="56936" xr:uid="{825803B1-DF07-4A1D-A3BA-3E4F1F1543EA}"/>
    <cellStyle name="Millares 108 11 3" xfId="21005" xr:uid="{577CA051-053D-451C-8521-A5C92451C5D3}"/>
    <cellStyle name="Millares 108 11 4" xfId="37690" xr:uid="{A93359EB-D721-42D9-9F35-BF1AD9C29852}"/>
    <cellStyle name="Millares 108 11 5" xfId="43061" xr:uid="{7419785D-093C-412A-AC23-8521D5F33FD5}"/>
    <cellStyle name="Millares 108 11 6" xfId="51575" xr:uid="{23640150-8CA9-450F-AF0F-24C5B72A463C}"/>
    <cellStyle name="Millares 108 12" xfId="4077" xr:uid="{5DF5B38C-DD13-4456-AE1F-D4A50CB05AE0}"/>
    <cellStyle name="Millares 108 12 2" xfId="12647" xr:uid="{757FEEB9-5E6B-4D60-A30D-1AA2DD1C107A}"/>
    <cellStyle name="Millares 108 12 2 2" xfId="26191" xr:uid="{65159E25-366B-4585-87FA-50033C7D98F6}"/>
    <cellStyle name="Millares 108 12 2 3" xfId="55202" xr:uid="{EFC2955A-84E9-4633-A68E-175A57DFB2F2}"/>
    <cellStyle name="Millares 108 12 3" xfId="19267" xr:uid="{D7F0C7B1-C5EB-4CC6-A05E-DFE4C3EEC908}"/>
    <cellStyle name="Millares 108 12 4" xfId="35952" xr:uid="{A76967BB-CEAC-4EA3-BD8F-F1D46DD8FE6F}"/>
    <cellStyle name="Millares 108 12 5" xfId="41325" xr:uid="{398EB2D0-C06C-4444-8AE2-F7E10A7EFDE9}"/>
    <cellStyle name="Millares 108 12 6" xfId="49837" xr:uid="{26C2873A-FDFA-4106-9BBA-8D8CA6BF9FEC}"/>
    <cellStyle name="Millares 108 13" xfId="10979" xr:uid="{EAD2DCA6-99BC-41FC-8F20-F392513207E6}"/>
    <cellStyle name="Millares 108 13 2" xfId="24478" xr:uid="{179819F2-4433-4987-A92E-8E9FC01708C6}"/>
    <cellStyle name="Millares 108 13 3" xfId="33082" xr:uid="{1C91E291-A92A-4BB8-82AE-769D9C622A04}"/>
    <cellStyle name="Millares 108 13 4" xfId="46967" xr:uid="{8EF6A5FE-541A-463A-A5DA-F12065E99726}"/>
    <cellStyle name="Millares 108 14" xfId="16396" xr:uid="{B52C426C-62EE-4466-BE5F-14FF8BE125E1}"/>
    <cellStyle name="Millares 108 14 2" xfId="53535" xr:uid="{0A76E40E-FC6F-4E02-BAD8-359A2703C986}"/>
    <cellStyle name="Millares 108 15" xfId="29955" xr:uid="{A8283BFC-51F2-4F9F-8294-950600FAB056}"/>
    <cellStyle name="Millares 108 16" xfId="39656" xr:uid="{4BA10854-39D0-4151-8FA0-94551F93D8A0}"/>
    <cellStyle name="Millares 108 17" xfId="45049" xr:uid="{1531D497-67CF-438F-8A3A-06189396798B}"/>
    <cellStyle name="Millares 108 2" xfId="1069" xr:uid="{4B9C8610-92D1-45E2-9AAC-C0C8920750D8}"/>
    <cellStyle name="Millares 108 2 10" xfId="45051" xr:uid="{EBFB2B7E-00E3-4901-87D9-C9AAAEE7D477}"/>
    <cellStyle name="Millares 108 2 2" xfId="1070" xr:uid="{74441B75-08EF-412D-B7E6-00FBED7B9161}"/>
    <cellStyle name="Millares 108 2 2 2" xfId="1071" xr:uid="{D605C00D-1C1B-458F-B0B9-5AFC4415169F}"/>
    <cellStyle name="Millares 108 2 2 2 2" xfId="5873" xr:uid="{913F4BD5-FBC5-43C3-8F8F-8402DBC860C4}"/>
    <cellStyle name="Millares 108 2 2 2 2 2" xfId="14383" xr:uid="{5D5F5996-9727-4EE8-AF74-24FAD37A4B43}"/>
    <cellStyle name="Millares 108 2 2 2 2 2 2" xfId="27922" xr:uid="{58477F3A-F756-4707-9B8A-98A748060356}"/>
    <cellStyle name="Millares 108 2 2 2 2 2 3" xfId="22770" xr:uid="{763C6D2D-F78A-43DF-A312-0C455C12B4B1}"/>
    <cellStyle name="Millares 108 2 2 2 2 2 4" xfId="56940" xr:uid="{541A048B-A4B6-4E8F-A5A5-B6D69C1CFA68}"/>
    <cellStyle name="Millares 108 2 2 2 2 3" xfId="21009" xr:uid="{D827AD09-28EF-4869-B7AC-CDC3ED2C9120}"/>
    <cellStyle name="Millares 108 2 2 2 2 4" xfId="37694" xr:uid="{6A6E0883-5732-4293-AE97-9D892C4186CC}"/>
    <cellStyle name="Millares 108 2 2 2 2 5" xfId="43065" xr:uid="{FBA757C3-4C4E-45A0-81E1-7C5CEB124988}"/>
    <cellStyle name="Millares 108 2 2 2 2 6" xfId="51579" xr:uid="{1BC9B2E7-AEDC-4CAB-BA3D-440B00BC2A03}"/>
    <cellStyle name="Millares 108 2 2 2 3" xfId="4081" xr:uid="{DFCA9DBE-8BD9-4A77-93CB-2AEBB03DBF91}"/>
    <cellStyle name="Millares 108 2 2 2 3 2" xfId="12651" xr:uid="{0417C471-0E47-4991-8134-3C7C5D515A35}"/>
    <cellStyle name="Millares 108 2 2 2 3 2 2" xfId="26195" xr:uid="{B896369A-35F3-43AD-9BEF-A288BCBAD373}"/>
    <cellStyle name="Millares 108 2 2 2 3 2 3" xfId="55206" xr:uid="{D397C668-4AA7-4B27-B2FD-C959B245A610}"/>
    <cellStyle name="Millares 108 2 2 2 3 3" xfId="19271" xr:uid="{3D01EDC4-65B7-4789-B0C1-1359AEFC17C7}"/>
    <cellStyle name="Millares 108 2 2 2 3 4" xfId="35956" xr:uid="{F63B790C-01CA-4E41-97EA-C4BFFE6FF438}"/>
    <cellStyle name="Millares 108 2 2 2 3 5" xfId="41329" xr:uid="{0B8B0963-D0E2-464E-86ED-3F84510CB259}"/>
    <cellStyle name="Millares 108 2 2 2 3 6" xfId="49841" xr:uid="{3FB62865-17F6-4ADA-A4E3-EA6F8A9E375A}"/>
    <cellStyle name="Millares 108 2 2 2 4" xfId="10983" xr:uid="{A7E70938-66E5-49A8-AF6E-8BEE064541FA}"/>
    <cellStyle name="Millares 108 2 2 2 4 2" xfId="24482" xr:uid="{C1F9C230-3032-4058-B1FF-0F5EB014ECFC}"/>
    <cellStyle name="Millares 108 2 2 2 4 3" xfId="33086" xr:uid="{46BFB3C8-A7F8-4F00-94B0-93749BB82E8D}"/>
    <cellStyle name="Millares 108 2 2 2 4 4" xfId="46971" xr:uid="{4AE6102C-D294-44DC-8AC7-8694B4C3B094}"/>
    <cellStyle name="Millares 108 2 2 2 5" xfId="16400" xr:uid="{A25A5D62-05E2-4FF6-8B7D-66AF58245692}"/>
    <cellStyle name="Millares 108 2 2 2 5 2" xfId="53539" xr:uid="{112F7068-B426-4B4E-961A-AE9AC2C1001F}"/>
    <cellStyle name="Millares 108 2 2 2 6" xfId="29959" xr:uid="{C8E5B9F8-1CC8-4AEE-BE18-D46A6B6FD9EF}"/>
    <cellStyle name="Millares 108 2 2 2 7" xfId="39660" xr:uid="{C955F51B-87C4-4796-8739-CA96B454EBC2}"/>
    <cellStyle name="Millares 108 2 2 2 8" xfId="45053" xr:uid="{53F327E9-0021-4183-AC14-074A9A7363A7}"/>
    <cellStyle name="Millares 108 2 2 3" xfId="5872" xr:uid="{2109C483-4ED8-46C7-A74D-64E7D8851998}"/>
    <cellStyle name="Millares 108 2 2 3 2" xfId="14382" xr:uid="{EC014609-164E-4A5D-A09B-47DE8E43C444}"/>
    <cellStyle name="Millares 108 2 2 3 2 2" xfId="27921" xr:uid="{63FDBE1F-EDC3-45AE-9C5F-AA870ED51E67}"/>
    <cellStyle name="Millares 108 2 2 3 2 3" xfId="22769" xr:uid="{E7A6CE36-EE33-4480-9CA5-2C8C183698CE}"/>
    <cellStyle name="Millares 108 2 2 3 2 4" xfId="56939" xr:uid="{A9A6CBD2-9808-4BD9-B944-BA6BA939DD23}"/>
    <cellStyle name="Millares 108 2 2 3 3" xfId="21008" xr:uid="{F9F321F5-1F21-46D4-A2D5-C28D8A76DB66}"/>
    <cellStyle name="Millares 108 2 2 3 4" xfId="37693" xr:uid="{67695962-518D-4B29-A093-BF29BABDA04F}"/>
    <cellStyle name="Millares 108 2 2 3 5" xfId="43064" xr:uid="{E54427A2-F846-4C02-BB42-4C927509A019}"/>
    <cellStyle name="Millares 108 2 2 3 6" xfId="51578" xr:uid="{B9C083B5-827E-4DCB-A6E7-17A6C1D0BD25}"/>
    <cellStyle name="Millares 108 2 2 4" xfId="4080" xr:uid="{E2633CC3-71A9-4B51-B576-5191A55A6BBB}"/>
    <cellStyle name="Millares 108 2 2 4 2" xfId="12650" xr:uid="{ACFB8CAC-166E-4BC1-8787-CDBEDDF7F841}"/>
    <cellStyle name="Millares 108 2 2 4 2 2" xfId="26194" xr:uid="{24ECE672-FF66-4184-A8F7-4F2E5FF8D4A8}"/>
    <cellStyle name="Millares 108 2 2 4 2 3" xfId="55205" xr:uid="{62C70837-ABBF-47C6-A88A-3399F2295BCB}"/>
    <cellStyle name="Millares 108 2 2 4 3" xfId="19270" xr:uid="{F4049C91-1F62-473B-B5F7-FE7C193543A9}"/>
    <cellStyle name="Millares 108 2 2 4 4" xfId="35955" xr:uid="{346FFA57-FB4B-446F-8887-41039BFCF0F3}"/>
    <cellStyle name="Millares 108 2 2 4 5" xfId="41328" xr:uid="{9A132650-D704-4095-A115-4E50710EE206}"/>
    <cellStyle name="Millares 108 2 2 4 6" xfId="49840" xr:uid="{BE12A932-E721-482D-B483-6C113DB7C595}"/>
    <cellStyle name="Millares 108 2 2 5" xfId="10982" xr:uid="{498FE67A-1A40-4296-A323-C1597995D389}"/>
    <cellStyle name="Millares 108 2 2 5 2" xfId="24481" xr:uid="{77E9DBA0-2447-4B9F-8AF8-9C9CBBDE38CD}"/>
    <cellStyle name="Millares 108 2 2 5 3" xfId="33085" xr:uid="{C2AF1517-15BE-4CE3-9944-627604008A4F}"/>
    <cellStyle name="Millares 108 2 2 5 4" xfId="46970" xr:uid="{85CD892B-1FA8-4D03-9B37-C9DEB2936980}"/>
    <cellStyle name="Millares 108 2 2 6" xfId="16399" xr:uid="{D283618A-FAF2-4BC1-82BA-E0671E4A2AFC}"/>
    <cellStyle name="Millares 108 2 2 6 2" xfId="53538" xr:uid="{776E7347-8EBF-4392-A94A-A285E3BD74A8}"/>
    <cellStyle name="Millares 108 2 2 7" xfId="29958" xr:uid="{251F8F51-D34B-46DA-B7D6-C7C28C9C9FD9}"/>
    <cellStyle name="Millares 108 2 2 8" xfId="39659" xr:uid="{691BA826-F0FC-40C5-B0BD-7C11FF857C8B}"/>
    <cellStyle name="Millares 108 2 2 9" xfId="45052" xr:uid="{D7E15DC8-BBFC-4158-AD6B-025526A19F90}"/>
    <cellStyle name="Millares 108 2 3" xfId="1072" xr:uid="{9CF5D452-23B6-4696-9CBE-1FE735D1CF8E}"/>
    <cellStyle name="Millares 108 2 3 2" xfId="5874" xr:uid="{6DDB33FB-3024-4E09-9BAA-53434079C295}"/>
    <cellStyle name="Millares 108 2 3 2 2" xfId="14384" xr:uid="{B7786FFB-7150-465E-96A0-C89BA3EBA71D}"/>
    <cellStyle name="Millares 108 2 3 2 2 2" xfId="27923" xr:uid="{D22F2606-8016-46B1-97BD-9983380992AB}"/>
    <cellStyle name="Millares 108 2 3 2 2 3" xfId="22771" xr:uid="{E4CE2BBB-44A6-423E-B296-CCD58933791D}"/>
    <cellStyle name="Millares 108 2 3 2 2 4" xfId="56941" xr:uid="{0590152F-647E-484B-ACE7-43514EF5E9C0}"/>
    <cellStyle name="Millares 108 2 3 2 3" xfId="21010" xr:uid="{0C60B5FD-0C35-43C3-923B-12AB70854BAB}"/>
    <cellStyle name="Millares 108 2 3 2 4" xfId="37695" xr:uid="{1A17BBCD-E9E0-4365-AD94-C4144A52578F}"/>
    <cellStyle name="Millares 108 2 3 2 5" xfId="43066" xr:uid="{70C28722-3F19-4A84-AD26-73C59554D8B9}"/>
    <cellStyle name="Millares 108 2 3 2 6" xfId="51580" xr:uid="{D0A2F052-D4A4-421D-BA25-9302865F04A0}"/>
    <cellStyle name="Millares 108 2 3 3" xfId="4082" xr:uid="{402D7201-73DE-4E6E-A01D-E68AD84C3421}"/>
    <cellStyle name="Millares 108 2 3 3 2" xfId="12652" xr:uid="{DF8CCE66-F770-45FC-AA5E-584BBDFBE2A9}"/>
    <cellStyle name="Millares 108 2 3 3 2 2" xfId="26196" xr:uid="{75DC578E-394B-4285-B92E-4CF7C0EC7978}"/>
    <cellStyle name="Millares 108 2 3 3 2 3" xfId="55207" xr:uid="{064A9289-58FD-4633-A5C4-398EBF881FF2}"/>
    <cellStyle name="Millares 108 2 3 3 3" xfId="19272" xr:uid="{6329B99A-7C27-4586-84AB-771092D21BAA}"/>
    <cellStyle name="Millares 108 2 3 3 4" xfId="35957" xr:uid="{74FCC497-8387-4100-B880-E81B9949C489}"/>
    <cellStyle name="Millares 108 2 3 3 5" xfId="41330" xr:uid="{701BA187-F1F1-463F-9F6B-74A336041B27}"/>
    <cellStyle name="Millares 108 2 3 3 6" xfId="49842" xr:uid="{32458253-C76B-4B96-AF29-5DAEE5085CDC}"/>
    <cellStyle name="Millares 108 2 3 4" xfId="10984" xr:uid="{AFB2015F-C6B0-495E-AA0D-67C6C737113B}"/>
    <cellStyle name="Millares 108 2 3 4 2" xfId="24483" xr:uid="{E679A85B-C1BA-472A-8DB3-C8BF17FA1B00}"/>
    <cellStyle name="Millares 108 2 3 4 3" xfId="33087" xr:uid="{64E4BE1B-AFF7-42F4-81BB-B4DC88D15399}"/>
    <cellStyle name="Millares 108 2 3 4 4" xfId="46972" xr:uid="{EFA1759F-DE5F-47AF-9B04-A10B8DDBFE25}"/>
    <cellStyle name="Millares 108 2 3 5" xfId="16401" xr:uid="{66C70F02-7A5B-487D-BAE8-9AA9B19CB881}"/>
    <cellStyle name="Millares 108 2 3 5 2" xfId="53540" xr:uid="{D66E59D3-AD92-449B-AC1D-815EB0603933}"/>
    <cellStyle name="Millares 108 2 3 6" xfId="29960" xr:uid="{D8D41E1D-CFD5-4B3C-9172-105E3AC11318}"/>
    <cellStyle name="Millares 108 2 3 7" xfId="39661" xr:uid="{BB927E19-8A20-4A73-8D03-2C1AF83C01FC}"/>
    <cellStyle name="Millares 108 2 3 8" xfId="45054" xr:uid="{26FFFBB5-8592-40F4-90E5-DB9B9B80F892}"/>
    <cellStyle name="Millares 108 2 4" xfId="5871" xr:uid="{DE3B4C20-FD8F-48A5-8D40-5ADD38EC66B4}"/>
    <cellStyle name="Millares 108 2 4 2" xfId="14381" xr:uid="{27FB122F-3FB9-47D2-AD59-69C74CC45909}"/>
    <cellStyle name="Millares 108 2 4 2 2" xfId="27920" xr:uid="{F8F587BE-3362-4884-B477-DFC28FDB3349}"/>
    <cellStyle name="Millares 108 2 4 2 3" xfId="22768" xr:uid="{1048DE1C-0ACE-4500-BC0F-3003A9323FF1}"/>
    <cellStyle name="Millares 108 2 4 2 4" xfId="56938" xr:uid="{46963C90-D224-425E-ABC1-0E4A054209A5}"/>
    <cellStyle name="Millares 108 2 4 3" xfId="21007" xr:uid="{A3213D26-C065-40B4-B99A-7C48FB0496FC}"/>
    <cellStyle name="Millares 108 2 4 4" xfId="37692" xr:uid="{BC1399EE-87EF-41CB-813C-CB8E030F189A}"/>
    <cellStyle name="Millares 108 2 4 5" xfId="43063" xr:uid="{91069532-B675-4402-932D-78D12615DA8F}"/>
    <cellStyle name="Millares 108 2 4 6" xfId="51577" xr:uid="{8F85956D-B433-4F63-B542-7FB1A050132B}"/>
    <cellStyle name="Millares 108 2 5" xfId="4079" xr:uid="{7CA4C3C9-7A16-4AE7-9CD8-097D57EC96ED}"/>
    <cellStyle name="Millares 108 2 5 2" xfId="12649" xr:uid="{233CFB32-5104-49CF-8FD0-4AC2F65B2943}"/>
    <cellStyle name="Millares 108 2 5 2 2" xfId="26193" xr:uid="{500CB345-6A0B-4129-BA7F-D4E89ED20DA4}"/>
    <cellStyle name="Millares 108 2 5 2 3" xfId="55204" xr:uid="{536FE9BE-1179-4F8F-B927-FDABD05C236A}"/>
    <cellStyle name="Millares 108 2 5 3" xfId="19269" xr:uid="{AE54ECC3-23F2-4BBE-95BF-BF8C0BAB5CF0}"/>
    <cellStyle name="Millares 108 2 5 4" xfId="35954" xr:uid="{8CF46F42-4AF3-486A-A4AE-FC3A2825CA63}"/>
    <cellStyle name="Millares 108 2 5 5" xfId="41327" xr:uid="{7458E61A-3B3B-477A-837D-B488B84E0C1C}"/>
    <cellStyle name="Millares 108 2 5 6" xfId="49839" xr:uid="{79641E15-4C12-4C99-A6F7-BFD6EB431AB2}"/>
    <cellStyle name="Millares 108 2 6" xfId="10981" xr:uid="{011A64B8-842F-47FA-8721-86C1DE164283}"/>
    <cellStyle name="Millares 108 2 6 2" xfId="24480" xr:uid="{86192FF7-A68F-4538-A000-F87389187466}"/>
    <cellStyle name="Millares 108 2 6 3" xfId="33084" xr:uid="{2B4FB4EC-B598-4137-8438-1BB0027740FA}"/>
    <cellStyle name="Millares 108 2 6 4" xfId="46969" xr:uid="{929E7A6E-47C6-47D8-B113-2544BC2A6E54}"/>
    <cellStyle name="Millares 108 2 7" xfId="16398" xr:uid="{48E96D4B-6EBA-4F09-A395-4F3059D28CE7}"/>
    <cellStyle name="Millares 108 2 7 2" xfId="53537" xr:uid="{E8913AF7-DBD2-485B-BE0A-677274B91873}"/>
    <cellStyle name="Millares 108 2 8" xfId="29957" xr:uid="{A130FFA8-F8A9-4AD9-8F89-83A721B2D3FE}"/>
    <cellStyle name="Millares 108 2 9" xfId="39658" xr:uid="{1088B1EC-C8F1-4535-BEBF-D7B8D303AE3F}"/>
    <cellStyle name="Millares 108 3" xfId="1073" xr:uid="{7A442FBB-3033-4C65-ADDA-297381822FB6}"/>
    <cellStyle name="Millares 108 3 10" xfId="45055" xr:uid="{2AB3E7AD-6095-4C62-AA7B-A16F607BD59E}"/>
    <cellStyle name="Millares 108 3 2" xfId="1074" xr:uid="{995AB3C8-68A1-404E-A0CF-81C801919EC9}"/>
    <cellStyle name="Millares 108 3 2 2" xfId="1075" xr:uid="{FF3A0D06-9A3E-4BCF-8CF5-82C30316F6EA}"/>
    <cellStyle name="Millares 108 3 2 2 2" xfId="5877" xr:uid="{941B8861-FF52-40E7-A58F-B1AF999A0E12}"/>
    <cellStyle name="Millares 108 3 2 2 2 2" xfId="14387" xr:uid="{54A72C11-CB1E-4C94-8BF9-B76079DA38A4}"/>
    <cellStyle name="Millares 108 3 2 2 2 2 2" xfId="27926" xr:uid="{C8DCB8F0-0379-48E1-9FCF-883E981FD18A}"/>
    <cellStyle name="Millares 108 3 2 2 2 2 3" xfId="22774" xr:uid="{2B0F863E-B085-451E-A455-4FCB879F3F91}"/>
    <cellStyle name="Millares 108 3 2 2 2 2 4" xfId="56944" xr:uid="{769C6080-8BB6-456E-83DD-8A237BDAD038}"/>
    <cellStyle name="Millares 108 3 2 2 2 3" xfId="21013" xr:uid="{E759A755-BE87-40BD-A40B-AB6761E1F87E}"/>
    <cellStyle name="Millares 108 3 2 2 2 4" xfId="37698" xr:uid="{6290C725-EE9F-46D9-AC68-0291BFDF64C3}"/>
    <cellStyle name="Millares 108 3 2 2 2 5" xfId="43069" xr:uid="{CF64A3F8-793B-4443-9C73-FEBE7E860073}"/>
    <cellStyle name="Millares 108 3 2 2 2 6" xfId="51583" xr:uid="{ABA38172-1B0F-4F41-BF6E-29F29A797AD3}"/>
    <cellStyle name="Millares 108 3 2 2 3" xfId="4085" xr:uid="{A5945681-DA88-40A5-984C-6A6C81C9C196}"/>
    <cellStyle name="Millares 108 3 2 2 3 2" xfId="12655" xr:uid="{01A7188E-B7CD-48E4-A752-64F4CEA01CB1}"/>
    <cellStyle name="Millares 108 3 2 2 3 2 2" xfId="26199" xr:uid="{9D00E049-FFBB-4C04-9496-FC79924B2B0B}"/>
    <cellStyle name="Millares 108 3 2 2 3 2 3" xfId="55210" xr:uid="{D8AD45C6-073C-4094-9150-A26DBD428B9B}"/>
    <cellStyle name="Millares 108 3 2 2 3 3" xfId="19275" xr:uid="{E7384036-FCD0-4B0E-8BDB-AA594CBC4720}"/>
    <cellStyle name="Millares 108 3 2 2 3 4" xfId="35960" xr:uid="{888E473F-795E-456C-925F-E57FC49D772B}"/>
    <cellStyle name="Millares 108 3 2 2 3 5" xfId="41333" xr:uid="{E8DF85DB-D180-44CA-ACB0-A8FE50C69A74}"/>
    <cellStyle name="Millares 108 3 2 2 3 6" xfId="49845" xr:uid="{00BE4FA3-8C1A-4CEF-8033-04A4343DCBFD}"/>
    <cellStyle name="Millares 108 3 2 2 4" xfId="10987" xr:uid="{96CBADF3-B03E-4BA3-B788-8A190B709010}"/>
    <cellStyle name="Millares 108 3 2 2 4 2" xfId="24486" xr:uid="{5F8240A2-324F-4BB6-9F34-C4EE18695B25}"/>
    <cellStyle name="Millares 108 3 2 2 4 3" xfId="33090" xr:uid="{779B38E2-2B7F-466D-9BCE-C8AA4FBDED20}"/>
    <cellStyle name="Millares 108 3 2 2 4 4" xfId="46975" xr:uid="{7B89AB57-9373-4776-A298-EB1D437F3759}"/>
    <cellStyle name="Millares 108 3 2 2 5" xfId="16404" xr:uid="{F79D0E85-4F22-4E68-8EAC-CBD1D47151E9}"/>
    <cellStyle name="Millares 108 3 2 2 5 2" xfId="53543" xr:uid="{E8CC4899-AF23-4026-8392-B581FA3526CC}"/>
    <cellStyle name="Millares 108 3 2 2 6" xfId="29963" xr:uid="{4BCBB057-6D04-4B45-9B67-C895A36778A8}"/>
    <cellStyle name="Millares 108 3 2 2 7" xfId="39664" xr:uid="{0C7E0A67-9C22-4116-A4AF-8F51C3B5DAFF}"/>
    <cellStyle name="Millares 108 3 2 2 8" xfId="45057" xr:uid="{38EB7B65-1CEC-4ED5-A9F3-C8C2EAF5F611}"/>
    <cellStyle name="Millares 108 3 2 3" xfId="5876" xr:uid="{835A69DB-EAA2-473C-AD51-8B91E470A73C}"/>
    <cellStyle name="Millares 108 3 2 3 2" xfId="14386" xr:uid="{516CBD12-2B46-4E99-B015-1ADCB30F0305}"/>
    <cellStyle name="Millares 108 3 2 3 2 2" xfId="27925" xr:uid="{2B05ED79-A0EB-432D-9B8E-9E0201F745A6}"/>
    <cellStyle name="Millares 108 3 2 3 2 3" xfId="22773" xr:uid="{E8E29270-E87D-47C6-8A0B-5432DE874F30}"/>
    <cellStyle name="Millares 108 3 2 3 2 4" xfId="56943" xr:uid="{69918EC3-114F-4155-8D51-57010B2C90B7}"/>
    <cellStyle name="Millares 108 3 2 3 3" xfId="21012" xr:uid="{490A0B54-DFD0-4C0F-92DD-4DE0DB8A0BA2}"/>
    <cellStyle name="Millares 108 3 2 3 4" xfId="37697" xr:uid="{872F3CFB-49EB-41B0-9AC9-82084F16E61F}"/>
    <cellStyle name="Millares 108 3 2 3 5" xfId="43068" xr:uid="{8A75BD04-2070-407A-8AF8-224D6AFAE2F2}"/>
    <cellStyle name="Millares 108 3 2 3 6" xfId="51582" xr:uid="{E35F718C-1022-42D3-9CB2-10510E83AB73}"/>
    <cellStyle name="Millares 108 3 2 4" xfId="4084" xr:uid="{CD3B239E-DCC7-4DAD-95C6-2D7720F77232}"/>
    <cellStyle name="Millares 108 3 2 4 2" xfId="12654" xr:uid="{CBAB1C1A-BC17-4D40-8338-8E8D6C2588EF}"/>
    <cellStyle name="Millares 108 3 2 4 2 2" xfId="26198" xr:uid="{2691901D-98E3-4C0F-B2BA-0CE81C6892A2}"/>
    <cellStyle name="Millares 108 3 2 4 2 3" xfId="55209" xr:uid="{0DA80FBE-C30D-498B-A591-960B4D7F5F0E}"/>
    <cellStyle name="Millares 108 3 2 4 3" xfId="19274" xr:uid="{E4AEE220-0E7D-4037-BAF8-E2BA07DE6588}"/>
    <cellStyle name="Millares 108 3 2 4 4" xfId="35959" xr:uid="{23178DE0-F53A-439E-A377-505D66A2EC92}"/>
    <cellStyle name="Millares 108 3 2 4 5" xfId="41332" xr:uid="{ED4AD451-B1E1-4269-8B04-A59366C4F61F}"/>
    <cellStyle name="Millares 108 3 2 4 6" xfId="49844" xr:uid="{8BDB91D2-3AEE-4244-9E4A-FE95AC9C5A4C}"/>
    <cellStyle name="Millares 108 3 2 5" xfId="10986" xr:uid="{7FFC3C2C-573D-485D-B1FA-67035235A5BA}"/>
    <cellStyle name="Millares 108 3 2 5 2" xfId="24485" xr:uid="{79EEDF23-8299-4C64-A947-0F1D4B804F1E}"/>
    <cellStyle name="Millares 108 3 2 5 3" xfId="33089" xr:uid="{5350FFA6-5CC1-4EAC-8A87-FEE5166C8E2C}"/>
    <cellStyle name="Millares 108 3 2 5 4" xfId="46974" xr:uid="{6C3FC36F-21DD-40C7-9269-E6859E908F79}"/>
    <cellStyle name="Millares 108 3 2 6" xfId="16403" xr:uid="{BE240C72-796B-4AE5-84FF-9103C55FEB71}"/>
    <cellStyle name="Millares 108 3 2 6 2" xfId="53542" xr:uid="{65AEEDFD-8412-48ED-8CD5-9A2E49441F3C}"/>
    <cellStyle name="Millares 108 3 2 7" xfId="29962" xr:uid="{B105CDCF-F664-4BFA-84E7-56A06A248162}"/>
    <cellStyle name="Millares 108 3 2 8" xfId="39663" xr:uid="{8526C947-DB82-4894-B4FF-457CBD83F544}"/>
    <cellStyle name="Millares 108 3 2 9" xfId="45056" xr:uid="{8DF974B0-CF5F-42C5-AAAD-58F8E6FD82F1}"/>
    <cellStyle name="Millares 108 3 3" xfId="1076" xr:uid="{FDCE90BA-1B1C-4E3C-AEB8-989CFF2AB8A3}"/>
    <cellStyle name="Millares 108 3 3 2" xfId="5878" xr:uid="{905DA53D-3D2F-4D9F-9BA2-1ED92A8B4C16}"/>
    <cellStyle name="Millares 108 3 3 2 2" xfId="14388" xr:uid="{6CA7ECFE-FFC2-4D7A-8A39-9E513C5CE857}"/>
    <cellStyle name="Millares 108 3 3 2 2 2" xfId="27927" xr:uid="{8C1432B1-50A0-4907-A21C-A8D86B2AC05E}"/>
    <cellStyle name="Millares 108 3 3 2 2 3" xfId="22775" xr:uid="{FF0D3203-3838-41BC-B649-77DEB74FBA68}"/>
    <cellStyle name="Millares 108 3 3 2 2 4" xfId="56945" xr:uid="{B68BA3A9-FCD3-4081-880F-A6A8B0AA8B67}"/>
    <cellStyle name="Millares 108 3 3 2 3" xfId="21014" xr:uid="{9C1BB11F-1E93-47A9-BF90-3AA6542A8066}"/>
    <cellStyle name="Millares 108 3 3 2 4" xfId="37699" xr:uid="{F0728143-F751-4574-A745-54533BA550E2}"/>
    <cellStyle name="Millares 108 3 3 2 5" xfId="43070" xr:uid="{CF216FA2-2389-42F3-A672-11A4A036CE20}"/>
    <cellStyle name="Millares 108 3 3 2 6" xfId="51584" xr:uid="{AFE9BA23-D0D1-47E3-A080-277422F617F9}"/>
    <cellStyle name="Millares 108 3 3 3" xfId="4086" xr:uid="{62430988-5B01-4161-AEB6-1569CB728131}"/>
    <cellStyle name="Millares 108 3 3 3 2" xfId="12656" xr:uid="{10BB481D-1222-4D99-A2BF-2266F8684CA9}"/>
    <cellStyle name="Millares 108 3 3 3 2 2" xfId="26200" xr:uid="{FEBD6FD8-C8C1-4046-835B-532D46885AF9}"/>
    <cellStyle name="Millares 108 3 3 3 2 3" xfId="55211" xr:uid="{59660512-B8C8-45C9-B84B-45ADE3F791DA}"/>
    <cellStyle name="Millares 108 3 3 3 3" xfId="19276" xr:uid="{396903E4-B15F-43FF-8DC7-76E1F5501A99}"/>
    <cellStyle name="Millares 108 3 3 3 4" xfId="35961" xr:uid="{1FE31CEA-A080-4024-BF36-81C2F5601C41}"/>
    <cellStyle name="Millares 108 3 3 3 5" xfId="41334" xr:uid="{E1BEAC16-3402-4A4A-ACB8-E9CEDA483EE7}"/>
    <cellStyle name="Millares 108 3 3 3 6" xfId="49846" xr:uid="{AE52CC9D-DF28-4EDC-93AC-3B7BF6A6F306}"/>
    <cellStyle name="Millares 108 3 3 4" xfId="10988" xr:uid="{71FF170B-8778-4B0E-B6E6-BAF51912A3B4}"/>
    <cellStyle name="Millares 108 3 3 4 2" xfId="24487" xr:uid="{9501E29C-C95E-4A87-B3CC-4FF13FDEA570}"/>
    <cellStyle name="Millares 108 3 3 4 3" xfId="33091" xr:uid="{924B093B-9D89-4117-9350-84B22E3F1DBF}"/>
    <cellStyle name="Millares 108 3 3 4 4" xfId="46976" xr:uid="{AC9CA635-F033-4BBB-90AA-FDF8D31F881B}"/>
    <cellStyle name="Millares 108 3 3 5" xfId="16405" xr:uid="{F0C387E4-D106-4FDD-AD50-08088A5FAF58}"/>
    <cellStyle name="Millares 108 3 3 5 2" xfId="53544" xr:uid="{A6F32693-CF82-49A6-A3F5-08A1EFE92FB1}"/>
    <cellStyle name="Millares 108 3 3 6" xfId="29964" xr:uid="{DBB7034F-BFC7-440C-90E0-DECC127462CC}"/>
    <cellStyle name="Millares 108 3 3 7" xfId="39665" xr:uid="{8F28DEA8-5E9E-4962-9939-155E7AD4588F}"/>
    <cellStyle name="Millares 108 3 3 8" xfId="45058" xr:uid="{2FAD41EA-8CCD-4A34-9881-BC2A781778BF}"/>
    <cellStyle name="Millares 108 3 4" xfId="5875" xr:uid="{DB4B8209-DC8D-4832-8827-1CB22E412F4E}"/>
    <cellStyle name="Millares 108 3 4 2" xfId="14385" xr:uid="{62ABC667-0B34-41C5-BA6A-79C64BD76A82}"/>
    <cellStyle name="Millares 108 3 4 2 2" xfId="27924" xr:uid="{28CB8486-DC9D-4E10-9414-584C6F2E7F9D}"/>
    <cellStyle name="Millares 108 3 4 2 3" xfId="22772" xr:uid="{7A910AC7-B190-4195-A273-681AA9EFFE9F}"/>
    <cellStyle name="Millares 108 3 4 2 4" xfId="56942" xr:uid="{5F0E6DF5-7A65-4F60-A766-D12D9074BA73}"/>
    <cellStyle name="Millares 108 3 4 3" xfId="21011" xr:uid="{CF6AED27-A090-4997-82DA-48C736AD083A}"/>
    <cellStyle name="Millares 108 3 4 4" xfId="37696" xr:uid="{09A2BAFF-441A-4876-98D2-9C66E6FA929E}"/>
    <cellStyle name="Millares 108 3 4 5" xfId="43067" xr:uid="{EC7D1B17-5E5F-4FE3-A4C0-ADABD06BBE80}"/>
    <cellStyle name="Millares 108 3 4 6" xfId="51581" xr:uid="{E3824227-0CAF-4FCE-B651-9546386ECEEA}"/>
    <cellStyle name="Millares 108 3 5" xfId="4083" xr:uid="{D7257625-053E-4127-B8B6-F9EA2FF431B3}"/>
    <cellStyle name="Millares 108 3 5 2" xfId="12653" xr:uid="{F4AC6381-823C-4393-B574-D88AEDE80CDD}"/>
    <cellStyle name="Millares 108 3 5 2 2" xfId="26197" xr:uid="{94BB5DC8-37D5-41F2-84F6-B65779FAD885}"/>
    <cellStyle name="Millares 108 3 5 2 3" xfId="55208" xr:uid="{89AE3167-6A82-45F3-8E09-005A31F4F891}"/>
    <cellStyle name="Millares 108 3 5 3" xfId="19273" xr:uid="{E0DE134A-62BA-4899-974F-B0A7521B2AAA}"/>
    <cellStyle name="Millares 108 3 5 4" xfId="35958" xr:uid="{2416A0E2-B06E-4FEB-A59A-683986824BD4}"/>
    <cellStyle name="Millares 108 3 5 5" xfId="41331" xr:uid="{14B084CB-6B4B-40D1-BB46-6F287BFC8BBA}"/>
    <cellStyle name="Millares 108 3 5 6" xfId="49843" xr:uid="{326B7F11-8BC5-45A9-892C-AF1F8B34E7B0}"/>
    <cellStyle name="Millares 108 3 6" xfId="10985" xr:uid="{F9AB0505-5F6B-4E6A-B3F4-4106DF14E4DF}"/>
    <cellStyle name="Millares 108 3 6 2" xfId="24484" xr:uid="{B612DEA0-A3BE-4AC2-BC5E-19D1A2E2BB9F}"/>
    <cellStyle name="Millares 108 3 6 3" xfId="33088" xr:uid="{D9973244-F037-456A-B465-64B9F38BFEA4}"/>
    <cellStyle name="Millares 108 3 6 4" xfId="46973" xr:uid="{5392A142-B4AA-4037-A4DB-A5F6AB6DF913}"/>
    <cellStyle name="Millares 108 3 7" xfId="16402" xr:uid="{AF42D986-2078-4179-AA9D-55F6127FC2E7}"/>
    <cellStyle name="Millares 108 3 7 2" xfId="53541" xr:uid="{A99E7911-2D1A-4AE6-B3A9-4C63817E4054}"/>
    <cellStyle name="Millares 108 3 8" xfId="29961" xr:uid="{E8CA7062-2070-4301-B369-A045A937A13C}"/>
    <cellStyle name="Millares 108 3 9" xfId="39662" xr:uid="{6F482EAB-9727-4622-AA5C-744B971C565C}"/>
    <cellStyle name="Millares 108 4" xfId="1077" xr:uid="{7391638D-9C3F-4280-B29A-D4D5172B775D}"/>
    <cellStyle name="Millares 108 4 10" xfId="45059" xr:uid="{CB058D60-A904-4358-BA7D-30F429615702}"/>
    <cellStyle name="Millares 108 4 2" xfId="1078" xr:uid="{D9DB048E-CCF0-4135-9115-8CEE401DF3D7}"/>
    <cellStyle name="Millares 108 4 2 2" xfId="1079" xr:uid="{D2A75D30-DDA4-440F-8776-D42078199B53}"/>
    <cellStyle name="Millares 108 4 2 2 2" xfId="5881" xr:uid="{40746C9F-155C-40EC-9A66-E156A8B25BC3}"/>
    <cellStyle name="Millares 108 4 2 2 2 2" xfId="14391" xr:uid="{12362EDC-8F04-4ABC-809A-8A6C62617F41}"/>
    <cellStyle name="Millares 108 4 2 2 2 2 2" xfId="27930" xr:uid="{0E8E416F-71C6-47E2-9213-91FBB25D119B}"/>
    <cellStyle name="Millares 108 4 2 2 2 2 3" xfId="22778" xr:uid="{AF0E1A26-23AC-4F23-825E-213B0662DDC4}"/>
    <cellStyle name="Millares 108 4 2 2 2 2 4" xfId="56948" xr:uid="{67768A58-2BCB-4A14-AE71-50F3D309DD60}"/>
    <cellStyle name="Millares 108 4 2 2 2 3" xfId="21017" xr:uid="{E3B0FE12-8307-4A3B-AED4-4DAA0A62C609}"/>
    <cellStyle name="Millares 108 4 2 2 2 4" xfId="37702" xr:uid="{9A42818A-41EF-41CE-B286-D1F89557F35A}"/>
    <cellStyle name="Millares 108 4 2 2 2 5" xfId="43073" xr:uid="{C6C2206C-4EC6-40C4-A80E-DBAFBDEAE935}"/>
    <cellStyle name="Millares 108 4 2 2 2 6" xfId="51587" xr:uid="{C91FB302-3CA3-480A-BBD8-0BC9C145E1A2}"/>
    <cellStyle name="Millares 108 4 2 2 3" xfId="4089" xr:uid="{CB413200-D877-4C03-8BEC-8F4955426E6C}"/>
    <cellStyle name="Millares 108 4 2 2 3 2" xfId="12659" xr:uid="{CDE314AF-466E-4016-9BD9-BFA92E999B46}"/>
    <cellStyle name="Millares 108 4 2 2 3 2 2" xfId="26203" xr:uid="{6A1851AD-55A1-4316-9F24-CCB873107578}"/>
    <cellStyle name="Millares 108 4 2 2 3 2 3" xfId="55214" xr:uid="{A0B715B8-F43F-409B-A3E8-0DAE63C87468}"/>
    <cellStyle name="Millares 108 4 2 2 3 3" xfId="19279" xr:uid="{CAE01078-FD52-4CFF-B111-1D57880922CD}"/>
    <cellStyle name="Millares 108 4 2 2 3 4" xfId="35964" xr:uid="{E0CBBAD5-40B6-4500-86FB-2B2EDF72ADD8}"/>
    <cellStyle name="Millares 108 4 2 2 3 5" xfId="41337" xr:uid="{2EA0028F-76A3-426A-91C0-43A919472BBF}"/>
    <cellStyle name="Millares 108 4 2 2 3 6" xfId="49849" xr:uid="{73608C0F-9728-4A5A-B4E7-F2EAE4567460}"/>
    <cellStyle name="Millares 108 4 2 2 4" xfId="10991" xr:uid="{DA1B89A5-6B86-4C6A-B34D-E765594D2763}"/>
    <cellStyle name="Millares 108 4 2 2 4 2" xfId="24490" xr:uid="{DC84EAD2-6FC2-4D13-99B0-52CB6A57D819}"/>
    <cellStyle name="Millares 108 4 2 2 4 3" xfId="33094" xr:uid="{52748163-0465-42BC-BADB-C38383FDFF91}"/>
    <cellStyle name="Millares 108 4 2 2 4 4" xfId="46979" xr:uid="{3ABCD307-66A0-4F5A-9312-7447DA8FACA3}"/>
    <cellStyle name="Millares 108 4 2 2 5" xfId="16408" xr:uid="{922360FD-1E10-4400-A531-517D3D01584E}"/>
    <cellStyle name="Millares 108 4 2 2 5 2" xfId="53547" xr:uid="{CF2DDCAF-35EF-47B1-95A1-BB903A938B1E}"/>
    <cellStyle name="Millares 108 4 2 2 6" xfId="29967" xr:uid="{E2FD06C5-7330-4C70-BEA9-88F0F2514EF4}"/>
    <cellStyle name="Millares 108 4 2 2 7" xfId="39668" xr:uid="{68F8BA2A-34C9-4557-B06C-A8F864165015}"/>
    <cellStyle name="Millares 108 4 2 2 8" xfId="45061" xr:uid="{0FF38F22-CBB6-4EA1-90CD-60B60A2640E3}"/>
    <cellStyle name="Millares 108 4 2 3" xfId="5880" xr:uid="{9BD66248-B7BB-42F0-AA64-313EC3C82374}"/>
    <cellStyle name="Millares 108 4 2 3 2" xfId="14390" xr:uid="{C3BDF3DC-CDA8-4EA4-B522-AB0F1A37A612}"/>
    <cellStyle name="Millares 108 4 2 3 2 2" xfId="27929" xr:uid="{AE9C35FE-0424-43D1-831B-906441B5F83C}"/>
    <cellStyle name="Millares 108 4 2 3 2 3" xfId="22777" xr:uid="{3F6D6CAD-C7F8-4167-A4A8-8584621DACFA}"/>
    <cellStyle name="Millares 108 4 2 3 2 4" xfId="56947" xr:uid="{5FEB9B9D-AAAA-49F0-83A7-349A8268B304}"/>
    <cellStyle name="Millares 108 4 2 3 3" xfId="21016" xr:uid="{7F80BC02-E117-48B8-AD85-BEEB292D68F2}"/>
    <cellStyle name="Millares 108 4 2 3 4" xfId="37701" xr:uid="{5B244623-052B-4E53-AA2A-8B913E7B5C5A}"/>
    <cellStyle name="Millares 108 4 2 3 5" xfId="43072" xr:uid="{8A188064-2B65-45B0-BFA7-CF0F5DB3207E}"/>
    <cellStyle name="Millares 108 4 2 3 6" xfId="51586" xr:uid="{10B3C3E1-AA00-4040-AF2B-171808CEE536}"/>
    <cellStyle name="Millares 108 4 2 4" xfId="4088" xr:uid="{8F8A3C8D-500C-43EF-8E2C-242241D37FFB}"/>
    <cellStyle name="Millares 108 4 2 4 2" xfId="12658" xr:uid="{4FD796A3-9ECF-474D-AB80-3725D3AADFA0}"/>
    <cellStyle name="Millares 108 4 2 4 2 2" xfId="26202" xr:uid="{97BDFCEA-9854-4ABE-B54D-9F7DE465A2B6}"/>
    <cellStyle name="Millares 108 4 2 4 2 3" xfId="55213" xr:uid="{60E0E98B-C79F-462D-8890-236AE86C1213}"/>
    <cellStyle name="Millares 108 4 2 4 3" xfId="19278" xr:uid="{2B78C2A9-875E-4E27-BFC6-6A3754B3421A}"/>
    <cellStyle name="Millares 108 4 2 4 4" xfId="35963" xr:uid="{1FB72D38-076E-4C32-8A8E-A9D1573EA8E5}"/>
    <cellStyle name="Millares 108 4 2 4 5" xfId="41336" xr:uid="{44FD4725-8FED-4185-8852-EEA5F0CB3761}"/>
    <cellStyle name="Millares 108 4 2 4 6" xfId="49848" xr:uid="{FD6599F9-1DAD-457D-899D-2B3B7C4F0619}"/>
    <cellStyle name="Millares 108 4 2 5" xfId="10990" xr:uid="{04EABF29-1B09-4203-9B08-1FC9A046B1F1}"/>
    <cellStyle name="Millares 108 4 2 5 2" xfId="24489" xr:uid="{C4DA2047-447D-4370-8E68-3781DE2BA838}"/>
    <cellStyle name="Millares 108 4 2 5 3" xfId="33093" xr:uid="{7AE756D5-4BA0-4046-9C22-619FF7D2353C}"/>
    <cellStyle name="Millares 108 4 2 5 4" xfId="46978" xr:uid="{11FF3F3A-3E04-4B79-967E-4F2B12E14AB8}"/>
    <cellStyle name="Millares 108 4 2 6" xfId="16407" xr:uid="{BC5A0C19-CA1A-48D4-94E9-7EA6C0EFD850}"/>
    <cellStyle name="Millares 108 4 2 6 2" xfId="53546" xr:uid="{E22C8538-51D8-4C8B-9865-13175D8B8B5F}"/>
    <cellStyle name="Millares 108 4 2 7" xfId="29966" xr:uid="{1AA93240-5F03-4690-8FEF-CC79F77A9B98}"/>
    <cellStyle name="Millares 108 4 2 8" xfId="39667" xr:uid="{0A9C1328-AA7D-47AF-BD3F-3C17665160D1}"/>
    <cellStyle name="Millares 108 4 2 9" xfId="45060" xr:uid="{07B8D889-E57F-4D9A-A8EF-AACF757D8C97}"/>
    <cellStyle name="Millares 108 4 3" xfId="1080" xr:uid="{22CB9CA8-73D4-4115-AB20-4F1B4D1F13CE}"/>
    <cellStyle name="Millares 108 4 3 2" xfId="5882" xr:uid="{92425DF5-E281-4EFA-8548-B14AB5A3C32E}"/>
    <cellStyle name="Millares 108 4 3 2 2" xfId="14392" xr:uid="{86A1F328-54F7-4572-98DE-F3FE0911A85E}"/>
    <cellStyle name="Millares 108 4 3 2 2 2" xfId="27931" xr:uid="{19CB87C4-F6F6-4322-9C51-5646B1E5A8E8}"/>
    <cellStyle name="Millares 108 4 3 2 2 3" xfId="22779" xr:uid="{1E81051F-B496-45FE-BDEC-05E3DDAFC783}"/>
    <cellStyle name="Millares 108 4 3 2 2 4" xfId="56949" xr:uid="{4696B2DF-2258-4982-BD87-BE91A9118870}"/>
    <cellStyle name="Millares 108 4 3 2 3" xfId="21018" xr:uid="{4AE2527F-D0B2-4A48-AE6E-BB81EA6C3AAC}"/>
    <cellStyle name="Millares 108 4 3 2 4" xfId="37703" xr:uid="{9FED4787-27A6-496D-9C7A-0080B778C39F}"/>
    <cellStyle name="Millares 108 4 3 2 5" xfId="43074" xr:uid="{7B0C31E2-7434-4E97-8CA8-B6D51126CBC9}"/>
    <cellStyle name="Millares 108 4 3 2 6" xfId="51588" xr:uid="{E46D6305-7D0C-493A-8E05-473599914996}"/>
    <cellStyle name="Millares 108 4 3 3" xfId="4090" xr:uid="{1FBAF3E1-71E3-4680-89FC-3F74CC10C3FA}"/>
    <cellStyle name="Millares 108 4 3 3 2" xfId="12660" xr:uid="{DC4F515B-DABA-4BFA-A6DA-86316B5B318C}"/>
    <cellStyle name="Millares 108 4 3 3 2 2" xfId="26204" xr:uid="{6AC32C2D-6254-4BF1-BABC-A3A0C94A290E}"/>
    <cellStyle name="Millares 108 4 3 3 2 3" xfId="55215" xr:uid="{433460E9-C767-41FF-9640-6F4795B94C1C}"/>
    <cellStyle name="Millares 108 4 3 3 3" xfId="19280" xr:uid="{BCEC2F72-62D3-4E6E-B0F9-4EF3331BBD6E}"/>
    <cellStyle name="Millares 108 4 3 3 4" xfId="35965" xr:uid="{DB96E86B-0790-408D-A6F0-0F307AE5C35E}"/>
    <cellStyle name="Millares 108 4 3 3 5" xfId="41338" xr:uid="{93D0435E-1933-42B1-B421-48089F1EB440}"/>
    <cellStyle name="Millares 108 4 3 3 6" xfId="49850" xr:uid="{39CF3BD5-5086-4AA1-B2B6-6581F22A8932}"/>
    <cellStyle name="Millares 108 4 3 4" xfId="10992" xr:uid="{43113A91-B113-41AC-84AE-CD6D91FCA01C}"/>
    <cellStyle name="Millares 108 4 3 4 2" xfId="24491" xr:uid="{6D27FF84-2FB5-415E-9B53-86B599DDC2E4}"/>
    <cellStyle name="Millares 108 4 3 4 3" xfId="33095" xr:uid="{25E2B000-92B4-405E-9B5F-7AD969A89609}"/>
    <cellStyle name="Millares 108 4 3 4 4" xfId="46980" xr:uid="{D1C5452F-E1A5-433F-8CA5-18AD80686ACB}"/>
    <cellStyle name="Millares 108 4 3 5" xfId="16409" xr:uid="{C1F73C98-EF32-4D74-9B88-293D6DDB408E}"/>
    <cellStyle name="Millares 108 4 3 5 2" xfId="53548" xr:uid="{6D8FE98C-368E-4090-8756-AB78A8AE8839}"/>
    <cellStyle name="Millares 108 4 3 6" xfId="29968" xr:uid="{FE999D60-9161-4EE7-B4C1-4920C77340C1}"/>
    <cellStyle name="Millares 108 4 3 7" xfId="39669" xr:uid="{4AEBF76A-08F5-4B40-B6EF-885BA420E298}"/>
    <cellStyle name="Millares 108 4 3 8" xfId="45062" xr:uid="{1F3DAE4A-B38D-4B4E-A64F-2854F23212EA}"/>
    <cellStyle name="Millares 108 4 4" xfId="5879" xr:uid="{9949B65B-2DCD-4BFD-A960-69EBDDCF514A}"/>
    <cellStyle name="Millares 108 4 4 2" xfId="14389" xr:uid="{8FBA3473-7F6A-443C-B794-C6CAF3AB0566}"/>
    <cellStyle name="Millares 108 4 4 2 2" xfId="27928" xr:uid="{C5812F77-3171-4A17-BCC3-AAD7756044F5}"/>
    <cellStyle name="Millares 108 4 4 2 3" xfId="22776" xr:uid="{D5E52A83-FE4C-4E49-B0C4-AA20CC6DEFC8}"/>
    <cellStyle name="Millares 108 4 4 2 4" xfId="56946" xr:uid="{066AB154-5680-493E-94D1-69130A1926BF}"/>
    <cellStyle name="Millares 108 4 4 3" xfId="21015" xr:uid="{9FD0D5F3-8E00-482B-B030-FD51197DFEC1}"/>
    <cellStyle name="Millares 108 4 4 4" xfId="37700" xr:uid="{776F0A17-718A-4D17-8496-3448B5B7D96F}"/>
    <cellStyle name="Millares 108 4 4 5" xfId="43071" xr:uid="{F519DD95-8D31-447D-B2D5-7C0FF2E0A47F}"/>
    <cellStyle name="Millares 108 4 4 6" xfId="51585" xr:uid="{E42AE973-3A01-42B7-97E0-E7811DC5E3A5}"/>
    <cellStyle name="Millares 108 4 5" xfId="4087" xr:uid="{0D0F060C-6D7A-4CA2-8B9E-25F5FD0F0F1A}"/>
    <cellStyle name="Millares 108 4 5 2" xfId="12657" xr:uid="{E77E65FB-84E4-4796-8CBB-5B4BD82B2644}"/>
    <cellStyle name="Millares 108 4 5 2 2" xfId="26201" xr:uid="{B8CC10EC-3FBA-4934-AE6C-771B74281B08}"/>
    <cellStyle name="Millares 108 4 5 2 3" xfId="55212" xr:uid="{FD5025A2-0658-4E23-866C-628ED14D5CB0}"/>
    <cellStyle name="Millares 108 4 5 3" xfId="19277" xr:uid="{E3915278-8444-4D2D-B5CC-3497340A297D}"/>
    <cellStyle name="Millares 108 4 5 4" xfId="35962" xr:uid="{6211ADCF-D55B-45BC-8A60-9AF18F657A1D}"/>
    <cellStyle name="Millares 108 4 5 5" xfId="41335" xr:uid="{3CE8A629-13AB-428B-BA00-D1A58125D3C4}"/>
    <cellStyle name="Millares 108 4 5 6" xfId="49847" xr:uid="{E4209C32-54C1-4920-B4E2-6A2129F91F95}"/>
    <cellStyle name="Millares 108 4 6" xfId="10989" xr:uid="{6C2499E2-8586-498F-B58E-924720E9996A}"/>
    <cellStyle name="Millares 108 4 6 2" xfId="24488" xr:uid="{FC88F31E-62BB-4BED-9FD1-C1CF40C7128B}"/>
    <cellStyle name="Millares 108 4 6 3" xfId="33092" xr:uid="{9AD43021-3221-4DBF-A246-EBE0A292F722}"/>
    <cellStyle name="Millares 108 4 6 4" xfId="46977" xr:uid="{DF31D12E-170C-4477-A40E-41F5ADBE6E7C}"/>
    <cellStyle name="Millares 108 4 7" xfId="16406" xr:uid="{BC55A2D3-1F7B-4A52-A2D2-6BD0B8061835}"/>
    <cellStyle name="Millares 108 4 7 2" xfId="53545" xr:uid="{7C26DB53-1372-4E36-8006-A90F624006D7}"/>
    <cellStyle name="Millares 108 4 8" xfId="29965" xr:uid="{B9A43521-D766-45DB-A2FE-20AC66360A5C}"/>
    <cellStyle name="Millares 108 4 9" xfId="39666" xr:uid="{52A9A780-9D4C-4626-9DC7-074110C62FC8}"/>
    <cellStyle name="Millares 108 5" xfId="1081" xr:uid="{90FB1A91-AC78-4A3B-B0B6-FB529569B428}"/>
    <cellStyle name="Millares 108 5 10" xfId="45063" xr:uid="{B4B8E11A-E0AA-4A07-9F2E-181ED57349C3}"/>
    <cellStyle name="Millares 108 5 2" xfId="1082" xr:uid="{BF1725D7-B839-4BFD-AF46-FA0FA229E8C2}"/>
    <cellStyle name="Millares 108 5 2 2" xfId="1083" xr:uid="{4CC7C667-F978-40EF-B6E3-850C6C878CD2}"/>
    <cellStyle name="Millares 108 5 2 2 2" xfId="5885" xr:uid="{EA5FB28F-5998-4C42-8975-70E05237EABE}"/>
    <cellStyle name="Millares 108 5 2 2 2 2" xfId="14395" xr:uid="{24D561B4-1CAA-4B8B-90EE-1AE1227F1FCE}"/>
    <cellStyle name="Millares 108 5 2 2 2 2 2" xfId="27934" xr:uid="{2441C8C1-2949-4FC0-9C25-FAB2527EE707}"/>
    <cellStyle name="Millares 108 5 2 2 2 2 3" xfId="22782" xr:uid="{504359CF-120F-452F-9199-220BBA848637}"/>
    <cellStyle name="Millares 108 5 2 2 2 2 4" xfId="56952" xr:uid="{2534B4DE-51AE-4CA2-B567-8A9C42F8E995}"/>
    <cellStyle name="Millares 108 5 2 2 2 3" xfId="21021" xr:uid="{5CB980D9-286E-4494-9BBA-9EDA22D4B7E8}"/>
    <cellStyle name="Millares 108 5 2 2 2 4" xfId="37706" xr:uid="{69981CFD-0412-46B0-8F57-D9A970DCB692}"/>
    <cellStyle name="Millares 108 5 2 2 2 5" xfId="43077" xr:uid="{16D05348-DB0D-42FC-B1FF-887BFE369BAD}"/>
    <cellStyle name="Millares 108 5 2 2 2 6" xfId="51591" xr:uid="{89EBDF74-5A2B-4655-A1D3-75D5715B28C8}"/>
    <cellStyle name="Millares 108 5 2 2 3" xfId="4093" xr:uid="{5EBA1D19-C282-40D8-BF6B-BF4E47919DA0}"/>
    <cellStyle name="Millares 108 5 2 2 3 2" xfId="12663" xr:uid="{56EE40B8-AE08-4D19-A087-3C4D09D3A886}"/>
    <cellStyle name="Millares 108 5 2 2 3 2 2" xfId="26207" xr:uid="{33485C3C-543E-4806-8968-416A157BDA96}"/>
    <cellStyle name="Millares 108 5 2 2 3 2 3" xfId="55218" xr:uid="{84EB845D-A3C9-402C-8084-0ECF855386A6}"/>
    <cellStyle name="Millares 108 5 2 2 3 3" xfId="19283" xr:uid="{92E91080-00B0-4305-85FD-0047A75051BB}"/>
    <cellStyle name="Millares 108 5 2 2 3 4" xfId="35968" xr:uid="{529CCB29-AF7A-41BC-A941-9427715FE9D7}"/>
    <cellStyle name="Millares 108 5 2 2 3 5" xfId="41341" xr:uid="{AA0CA75A-5F61-4900-B00B-0C26D4CB3AC8}"/>
    <cellStyle name="Millares 108 5 2 2 3 6" xfId="49853" xr:uid="{E1F03643-51B6-47E2-992C-534566C79890}"/>
    <cellStyle name="Millares 108 5 2 2 4" xfId="10995" xr:uid="{C45BB115-BB60-4D9B-AA24-B1B0C97F0679}"/>
    <cellStyle name="Millares 108 5 2 2 4 2" xfId="24494" xr:uid="{F07883D2-B84F-42F6-A32E-9D3862B9D0B4}"/>
    <cellStyle name="Millares 108 5 2 2 4 3" xfId="33098" xr:uid="{BE8BAD4C-AC56-4DA4-B202-00ACADD51C30}"/>
    <cellStyle name="Millares 108 5 2 2 4 4" xfId="46983" xr:uid="{FDCBE2C1-58DC-48EC-9BC7-262B7F4CD958}"/>
    <cellStyle name="Millares 108 5 2 2 5" xfId="16412" xr:uid="{E7D664D9-D8B3-4C9D-AC48-B6F540B75064}"/>
    <cellStyle name="Millares 108 5 2 2 5 2" xfId="53551" xr:uid="{847E952B-1F6F-4840-8789-00F9C56C330D}"/>
    <cellStyle name="Millares 108 5 2 2 6" xfId="29971" xr:uid="{3807DE39-9E28-4942-B955-07BB764BEBD6}"/>
    <cellStyle name="Millares 108 5 2 2 7" xfId="39672" xr:uid="{33160424-CA5E-466A-8C59-4FADD00FEE9A}"/>
    <cellStyle name="Millares 108 5 2 2 8" xfId="45065" xr:uid="{C21FA765-7673-45B7-8618-64A3125C901F}"/>
    <cellStyle name="Millares 108 5 2 3" xfId="5884" xr:uid="{AE02EE74-8A0D-45D5-9C35-B60CBFC24CFD}"/>
    <cellStyle name="Millares 108 5 2 3 2" xfId="14394" xr:uid="{FFDA6F1A-94D6-41D7-A36A-0D9EC6FFABB6}"/>
    <cellStyle name="Millares 108 5 2 3 2 2" xfId="27933" xr:uid="{546E0D4A-BDDF-4A55-9DCF-FB31F8A4F759}"/>
    <cellStyle name="Millares 108 5 2 3 2 3" xfId="22781" xr:uid="{F778436D-A01B-460B-BF16-023C45E380E9}"/>
    <cellStyle name="Millares 108 5 2 3 2 4" xfId="56951" xr:uid="{32B7DDEF-4DDB-4B3E-9418-A829A362045A}"/>
    <cellStyle name="Millares 108 5 2 3 3" xfId="21020" xr:uid="{E2109F33-9E5B-40CB-BFDD-20AFA6CA13A8}"/>
    <cellStyle name="Millares 108 5 2 3 4" xfId="37705" xr:uid="{08AB1C3A-555F-4FF5-A3B6-D67484511890}"/>
    <cellStyle name="Millares 108 5 2 3 5" xfId="43076" xr:uid="{D16704B4-FE15-4FCE-8C79-31082E1F9B0E}"/>
    <cellStyle name="Millares 108 5 2 3 6" xfId="51590" xr:uid="{6C05BD49-6EA4-4EF6-B4B2-F5A9AD4CA813}"/>
    <cellStyle name="Millares 108 5 2 4" xfId="4092" xr:uid="{C4A43B36-01E5-419D-8AE6-864F0751C347}"/>
    <cellStyle name="Millares 108 5 2 4 2" xfId="12662" xr:uid="{C2A9007B-210B-4F61-8483-BCFA4D7143FC}"/>
    <cellStyle name="Millares 108 5 2 4 2 2" xfId="26206" xr:uid="{F9C933E7-BECD-4245-948B-02E520F662D1}"/>
    <cellStyle name="Millares 108 5 2 4 2 3" xfId="55217" xr:uid="{974DBF55-EE72-44BA-9204-D051B59C4D51}"/>
    <cellStyle name="Millares 108 5 2 4 3" xfId="19282" xr:uid="{2155AEC7-0CD6-416F-AC6D-3D78523C173F}"/>
    <cellStyle name="Millares 108 5 2 4 4" xfId="35967" xr:uid="{73A51438-3A8A-4256-92FC-62BA141B033F}"/>
    <cellStyle name="Millares 108 5 2 4 5" xfId="41340" xr:uid="{A579874F-79F8-4A57-B5D1-0D7E21F70F2B}"/>
    <cellStyle name="Millares 108 5 2 4 6" xfId="49852" xr:uid="{8C2D45E7-C048-4D14-ADB8-68A0FBF08B61}"/>
    <cellStyle name="Millares 108 5 2 5" xfId="10994" xr:uid="{250B4FB9-651C-48E6-B08F-73A278D3F48D}"/>
    <cellStyle name="Millares 108 5 2 5 2" xfId="24493" xr:uid="{0681D0ED-3492-442A-AAAE-EEC6E8744CEB}"/>
    <cellStyle name="Millares 108 5 2 5 3" xfId="33097" xr:uid="{09B3F0BE-FCFB-416C-8755-98649317DCE9}"/>
    <cellStyle name="Millares 108 5 2 5 4" xfId="46982" xr:uid="{3EC51E8D-4116-47E0-AF86-51196E887814}"/>
    <cellStyle name="Millares 108 5 2 6" xfId="16411" xr:uid="{55939ADC-3579-4DBA-B018-BF1F897260C4}"/>
    <cellStyle name="Millares 108 5 2 6 2" xfId="53550" xr:uid="{9B94F8B2-E574-4ACD-9EE3-0250204EBB87}"/>
    <cellStyle name="Millares 108 5 2 7" xfId="29970" xr:uid="{88D7F813-FD83-45D0-9CFA-D35402DED733}"/>
    <cellStyle name="Millares 108 5 2 8" xfId="39671" xr:uid="{0B60988F-30EF-499A-B6C0-19097CBE1A1C}"/>
    <cellStyle name="Millares 108 5 2 9" xfId="45064" xr:uid="{BBCFB447-C3C7-40FD-97A3-D958592FA207}"/>
    <cellStyle name="Millares 108 5 3" xfId="1084" xr:uid="{2C5E9488-C503-44F1-8BF0-A128F5A3E562}"/>
    <cellStyle name="Millares 108 5 3 2" xfId="5886" xr:uid="{F7BB050E-DC1C-42F7-AF83-708ACD360306}"/>
    <cellStyle name="Millares 108 5 3 2 2" xfId="14396" xr:uid="{85D4D767-5B9C-4410-93AF-8634053F1CED}"/>
    <cellStyle name="Millares 108 5 3 2 2 2" xfId="27935" xr:uid="{050916C1-B337-4484-A9EC-9C991580B0B5}"/>
    <cellStyle name="Millares 108 5 3 2 2 3" xfId="22783" xr:uid="{BDC801C3-1917-42CB-BC5B-CD736CEED0FF}"/>
    <cellStyle name="Millares 108 5 3 2 2 4" xfId="56953" xr:uid="{4CE9B302-EDAC-4E83-A61E-4D67D39D3234}"/>
    <cellStyle name="Millares 108 5 3 2 3" xfId="21022" xr:uid="{623B7048-2DBE-45E7-A9A9-52ECF55B80BD}"/>
    <cellStyle name="Millares 108 5 3 2 4" xfId="37707" xr:uid="{0605E407-9CA7-4347-99A5-B04D7C9BC799}"/>
    <cellStyle name="Millares 108 5 3 2 5" xfId="43078" xr:uid="{4CBEAD90-BF9F-4791-92C1-B4DA6A2C8829}"/>
    <cellStyle name="Millares 108 5 3 2 6" xfId="51592" xr:uid="{2A01787A-5D97-4047-8BDA-508336762F66}"/>
    <cellStyle name="Millares 108 5 3 3" xfId="4094" xr:uid="{EBBE8E01-1C2A-401B-B1D2-A0BA83D30E45}"/>
    <cellStyle name="Millares 108 5 3 3 2" xfId="12664" xr:uid="{F6584F58-F0E5-4FC0-A79D-9ACFEBA1E384}"/>
    <cellStyle name="Millares 108 5 3 3 2 2" xfId="26208" xr:uid="{960B3A61-C1C9-4885-8A2A-43F59DCD8949}"/>
    <cellStyle name="Millares 108 5 3 3 2 3" xfId="55219" xr:uid="{857737BB-8FC4-4E7D-A402-B6D00871DF52}"/>
    <cellStyle name="Millares 108 5 3 3 3" xfId="19284" xr:uid="{62927C3C-E6B2-4100-A91A-22382C00F962}"/>
    <cellStyle name="Millares 108 5 3 3 4" xfId="35969" xr:uid="{DEE67E7F-25DA-445C-9EFA-195DF84192F6}"/>
    <cellStyle name="Millares 108 5 3 3 5" xfId="41342" xr:uid="{2A9DFE11-2536-466F-B139-4432F12CDA9B}"/>
    <cellStyle name="Millares 108 5 3 3 6" xfId="49854" xr:uid="{AF23466F-562B-44C1-834A-1880FD29D6B6}"/>
    <cellStyle name="Millares 108 5 3 4" xfId="10996" xr:uid="{D1BFB6A4-977E-47B2-9589-4A4A2568C2D5}"/>
    <cellStyle name="Millares 108 5 3 4 2" xfId="24495" xr:uid="{210DCBFA-FB8E-4CFE-A101-23EF3CFE3A23}"/>
    <cellStyle name="Millares 108 5 3 4 3" xfId="33099" xr:uid="{3B215454-E451-42BC-83C6-21749D4DB951}"/>
    <cellStyle name="Millares 108 5 3 4 4" xfId="46984" xr:uid="{DCE25CD8-99E7-46FC-A7EE-D7A2679F2CBA}"/>
    <cellStyle name="Millares 108 5 3 5" xfId="16413" xr:uid="{0AA99E49-AF9D-43AB-9ED7-31B65475BB95}"/>
    <cellStyle name="Millares 108 5 3 5 2" xfId="53552" xr:uid="{D571C646-B15A-4713-8CC8-21223CE48043}"/>
    <cellStyle name="Millares 108 5 3 6" xfId="29972" xr:uid="{4944A084-C8CE-4A41-A04A-5F75ADDD5B3D}"/>
    <cellStyle name="Millares 108 5 3 7" xfId="39673" xr:uid="{9359E29C-6CF3-4676-BB3A-5423691FD0FE}"/>
    <cellStyle name="Millares 108 5 3 8" xfId="45066" xr:uid="{C8852CFB-2979-47A2-9E16-02009EAF33F0}"/>
    <cellStyle name="Millares 108 5 4" xfId="5883" xr:uid="{789E6738-AA22-4F93-8CDD-D0897007358F}"/>
    <cellStyle name="Millares 108 5 4 2" xfId="14393" xr:uid="{44A799D5-CD9E-44C3-BE29-88986406558B}"/>
    <cellStyle name="Millares 108 5 4 2 2" xfId="27932" xr:uid="{310BF1D4-0557-4766-A643-8998253FEC46}"/>
    <cellStyle name="Millares 108 5 4 2 3" xfId="22780" xr:uid="{A5C06D41-6058-477E-A881-3F97A3F4AADF}"/>
    <cellStyle name="Millares 108 5 4 2 4" xfId="56950" xr:uid="{52243C4A-10D3-4027-9E34-4BE28204417E}"/>
    <cellStyle name="Millares 108 5 4 3" xfId="21019" xr:uid="{231F66C6-E900-40F8-B61C-B033D046C6D4}"/>
    <cellStyle name="Millares 108 5 4 4" xfId="37704" xr:uid="{40DFDFC7-2259-4294-A460-5A02656FD882}"/>
    <cellStyle name="Millares 108 5 4 5" xfId="43075" xr:uid="{629416C6-63D4-458D-B80E-7963B151A859}"/>
    <cellStyle name="Millares 108 5 4 6" xfId="51589" xr:uid="{15EE0A3B-F71C-491F-BA2D-6B96CDF2A897}"/>
    <cellStyle name="Millares 108 5 5" xfId="4091" xr:uid="{E62C47E5-0EE4-4215-9373-DB9023BC84CB}"/>
    <cellStyle name="Millares 108 5 5 2" xfId="12661" xr:uid="{C91AF943-65D5-405F-8416-F33336DB04E3}"/>
    <cellStyle name="Millares 108 5 5 2 2" xfId="26205" xr:uid="{C4158C1C-C5AC-4341-BA5B-B470400B3907}"/>
    <cellStyle name="Millares 108 5 5 2 3" xfId="55216" xr:uid="{1E3C114F-8BD0-4A06-942B-9BB6B69D4A96}"/>
    <cellStyle name="Millares 108 5 5 3" xfId="19281" xr:uid="{8E67E640-62D1-45A9-B0DB-E6026A8A7ECD}"/>
    <cellStyle name="Millares 108 5 5 4" xfId="35966" xr:uid="{04F2EEB0-B396-4F9C-BAFD-5882B618D9D8}"/>
    <cellStyle name="Millares 108 5 5 5" xfId="41339" xr:uid="{CE4F7842-7285-4EF3-8DDF-B8A2190C2EFE}"/>
    <cellStyle name="Millares 108 5 5 6" xfId="49851" xr:uid="{ECC46135-04B0-4EF5-BB3B-E38EB52460BB}"/>
    <cellStyle name="Millares 108 5 6" xfId="10993" xr:uid="{D35249F5-E29B-411E-A125-DB7386166294}"/>
    <cellStyle name="Millares 108 5 6 2" xfId="24492" xr:uid="{DBC4B2EA-719C-4D11-8425-613E1D304971}"/>
    <cellStyle name="Millares 108 5 6 3" xfId="33096" xr:uid="{1F6311CB-3B78-4AF0-BE34-4FCCFE4CC85B}"/>
    <cellStyle name="Millares 108 5 6 4" xfId="46981" xr:uid="{32ED0370-B269-4091-9F8C-3EBDE61DCDBC}"/>
    <cellStyle name="Millares 108 5 7" xfId="16410" xr:uid="{CE17D917-51BE-41D7-80C7-48AB6E584595}"/>
    <cellStyle name="Millares 108 5 7 2" xfId="53549" xr:uid="{5A2DF919-8A59-4BF6-8BC5-1B8588C44256}"/>
    <cellStyle name="Millares 108 5 8" xfId="29969" xr:uid="{A002E9BD-DDC3-4296-9679-0B323BD779D0}"/>
    <cellStyle name="Millares 108 5 9" xfId="39670" xr:uid="{74883CE4-1EA5-4471-8A17-334A264BEBFD}"/>
    <cellStyle name="Millares 108 6" xfId="1085" xr:uid="{81324980-9C99-4F64-9DE5-6EBD5E874F7A}"/>
    <cellStyle name="Millares 108 6 10" xfId="45067" xr:uid="{56F01E41-C4EC-4BA1-93F0-A392394C4553}"/>
    <cellStyle name="Millares 108 6 2" xfId="1086" xr:uid="{8AA9D6D1-518A-43F4-93D1-291A4B6CE954}"/>
    <cellStyle name="Millares 108 6 2 2" xfId="1087" xr:uid="{6F38825A-0285-48E0-B9FB-F001BF731074}"/>
    <cellStyle name="Millares 108 6 2 2 2" xfId="5889" xr:uid="{35F4DACB-2AAA-45EC-A63A-A03BDE7A33F1}"/>
    <cellStyle name="Millares 108 6 2 2 2 2" xfId="14399" xr:uid="{F71A83FE-C2CD-469B-843E-CA68EC29AB7E}"/>
    <cellStyle name="Millares 108 6 2 2 2 2 2" xfId="27938" xr:uid="{6DE0812A-D8B6-421C-8BEA-D6DF9653AD22}"/>
    <cellStyle name="Millares 108 6 2 2 2 2 3" xfId="22786" xr:uid="{1ED74AF9-0C6F-4595-AA1B-74D384F66742}"/>
    <cellStyle name="Millares 108 6 2 2 2 2 4" xfId="56956" xr:uid="{9C11340B-4F69-40DD-8B89-ABD4F9CC08A8}"/>
    <cellStyle name="Millares 108 6 2 2 2 3" xfId="21025" xr:uid="{03111400-2247-4760-B0BB-20762C7A5513}"/>
    <cellStyle name="Millares 108 6 2 2 2 4" xfId="37710" xr:uid="{CD35681D-10A5-43F5-9DEC-F4DA40F3E2E2}"/>
    <cellStyle name="Millares 108 6 2 2 2 5" xfId="43081" xr:uid="{765EA9E2-DFBE-4B31-A41A-71503F8D7658}"/>
    <cellStyle name="Millares 108 6 2 2 2 6" xfId="51595" xr:uid="{AA1D8083-2694-43F5-B6A4-F32514848C26}"/>
    <cellStyle name="Millares 108 6 2 2 3" xfId="4097" xr:uid="{F2886E04-0B4F-4C2B-9AD1-6CBE5CEE42D0}"/>
    <cellStyle name="Millares 108 6 2 2 3 2" xfId="12667" xr:uid="{D053C862-32F7-44FA-A425-F678398BBE57}"/>
    <cellStyle name="Millares 108 6 2 2 3 2 2" xfId="26211" xr:uid="{0A5A08A0-1645-4D1A-9AAF-3BA19CEBF32E}"/>
    <cellStyle name="Millares 108 6 2 2 3 2 3" xfId="55222" xr:uid="{B1503FA5-EE74-4367-B26A-10D24AB9FFF7}"/>
    <cellStyle name="Millares 108 6 2 2 3 3" xfId="19287" xr:uid="{79066412-B7EA-40FA-9960-0C36EB548E53}"/>
    <cellStyle name="Millares 108 6 2 2 3 4" xfId="35972" xr:uid="{93C865EC-0903-48C7-8EAB-6D034587F19B}"/>
    <cellStyle name="Millares 108 6 2 2 3 5" xfId="41345" xr:uid="{171D5E3E-C1C7-4E0B-A10E-71CBE43A30E1}"/>
    <cellStyle name="Millares 108 6 2 2 3 6" xfId="49857" xr:uid="{C5E2CC10-02E2-4D06-ABF1-24F60B0C872C}"/>
    <cellStyle name="Millares 108 6 2 2 4" xfId="10999" xr:uid="{5520335C-539A-4F3E-A75F-88D3961AC018}"/>
    <cellStyle name="Millares 108 6 2 2 4 2" xfId="24498" xr:uid="{2F4CD465-0AED-4288-B811-76687C58DE6A}"/>
    <cellStyle name="Millares 108 6 2 2 4 3" xfId="33102" xr:uid="{15B29037-0985-4487-ABD7-9B45EBCB1826}"/>
    <cellStyle name="Millares 108 6 2 2 4 4" xfId="46987" xr:uid="{1B1982DA-E7FE-44D3-B5D8-97A762E52FEA}"/>
    <cellStyle name="Millares 108 6 2 2 5" xfId="16416" xr:uid="{3D21CF91-2CCA-452D-8E98-D9ADF517592E}"/>
    <cellStyle name="Millares 108 6 2 2 5 2" xfId="53555" xr:uid="{D23A4E36-95C0-419F-BC0A-65DA16E2E1EB}"/>
    <cellStyle name="Millares 108 6 2 2 6" xfId="29975" xr:uid="{E7E912D3-FF02-45B2-AADB-A88A8177D8E8}"/>
    <cellStyle name="Millares 108 6 2 2 7" xfId="39676" xr:uid="{529E171D-28A0-4D20-B823-47DD89707C6D}"/>
    <cellStyle name="Millares 108 6 2 2 8" xfId="45069" xr:uid="{D477F238-3EDC-4ED9-9A49-BB72B8AEE20F}"/>
    <cellStyle name="Millares 108 6 2 3" xfId="5888" xr:uid="{FAE46DA4-9BD7-4893-9448-1C1AD3B7CA75}"/>
    <cellStyle name="Millares 108 6 2 3 2" xfId="14398" xr:uid="{CA717718-9454-4E7B-9949-170CC2EB7D3E}"/>
    <cellStyle name="Millares 108 6 2 3 2 2" xfId="27937" xr:uid="{CF2979CB-C1C5-4AB6-B93E-5B12782A9C5D}"/>
    <cellStyle name="Millares 108 6 2 3 2 3" xfId="22785" xr:uid="{5FA2EB9B-A6C6-49E2-80F3-6A6081A36217}"/>
    <cellStyle name="Millares 108 6 2 3 2 4" xfId="56955" xr:uid="{79858F86-8ACA-4527-AD1D-A3B94A49CDB0}"/>
    <cellStyle name="Millares 108 6 2 3 3" xfId="21024" xr:uid="{F3EBB28D-C915-4FFB-B393-826D2D85E32D}"/>
    <cellStyle name="Millares 108 6 2 3 4" xfId="37709" xr:uid="{2C3DD2B4-0C0E-42B4-8A04-E9AF1008CBDC}"/>
    <cellStyle name="Millares 108 6 2 3 5" xfId="43080" xr:uid="{C4C2DCFB-9AF0-4E77-A8F3-2784B5D2B431}"/>
    <cellStyle name="Millares 108 6 2 3 6" xfId="51594" xr:uid="{AF60CA33-B489-4D18-B123-475E4646F157}"/>
    <cellStyle name="Millares 108 6 2 4" xfId="4096" xr:uid="{F895A3D3-6267-4D0B-996E-A258115336F2}"/>
    <cellStyle name="Millares 108 6 2 4 2" xfId="12666" xr:uid="{4F5FEDCD-DDF2-4BB0-87F2-9373B4FBD1E6}"/>
    <cellStyle name="Millares 108 6 2 4 2 2" xfId="26210" xr:uid="{1895CB11-6445-49C5-9714-3B12AE39DA31}"/>
    <cellStyle name="Millares 108 6 2 4 2 3" xfId="55221" xr:uid="{B3D547ED-FF9E-47EC-8A3A-7005132F75BC}"/>
    <cellStyle name="Millares 108 6 2 4 3" xfId="19286" xr:uid="{762A993E-BF2B-4C4F-8CB1-FEA9C4797B98}"/>
    <cellStyle name="Millares 108 6 2 4 4" xfId="35971" xr:uid="{3F9A3F47-94C4-4928-86FF-1F5EB725EC27}"/>
    <cellStyle name="Millares 108 6 2 4 5" xfId="41344" xr:uid="{459A4F70-581C-4548-9E86-ED281A1BFB54}"/>
    <cellStyle name="Millares 108 6 2 4 6" xfId="49856" xr:uid="{B4DD188D-8B61-449F-AB53-B232672F879F}"/>
    <cellStyle name="Millares 108 6 2 5" xfId="10998" xr:uid="{E52D2328-2485-4C5F-B238-ED014933A778}"/>
    <cellStyle name="Millares 108 6 2 5 2" xfId="24497" xr:uid="{910302E2-3065-45AA-A9F6-B69F5674F30F}"/>
    <cellStyle name="Millares 108 6 2 5 3" xfId="33101" xr:uid="{7395ABAF-1187-443F-BE32-F56725EB2E92}"/>
    <cellStyle name="Millares 108 6 2 5 4" xfId="46986" xr:uid="{8733EEB5-C749-4DAD-B9BA-158E2A4ABC02}"/>
    <cellStyle name="Millares 108 6 2 6" xfId="16415" xr:uid="{45B7B53C-CF30-4A42-8B37-B00227A73575}"/>
    <cellStyle name="Millares 108 6 2 6 2" xfId="53554" xr:uid="{FD55170B-28EC-451E-A679-27310E5A4065}"/>
    <cellStyle name="Millares 108 6 2 7" xfId="29974" xr:uid="{A8C666E5-4BF0-4C5D-B040-E2F20619CF44}"/>
    <cellStyle name="Millares 108 6 2 8" xfId="39675" xr:uid="{7567189F-53CF-48BC-91D4-54D7F468A7A7}"/>
    <cellStyle name="Millares 108 6 2 9" xfId="45068" xr:uid="{305DB3BA-4F21-4F60-B8B3-AAEEBB0D22AC}"/>
    <cellStyle name="Millares 108 6 3" xfId="1088" xr:uid="{6A4B8A36-183B-4307-9E52-CBF77E687ED5}"/>
    <cellStyle name="Millares 108 6 3 2" xfId="5890" xr:uid="{9FBB222E-290E-472D-8180-C86FD6999DA6}"/>
    <cellStyle name="Millares 108 6 3 2 2" xfId="14400" xr:uid="{2453797D-1603-4ACF-AB43-07B170E40C50}"/>
    <cellStyle name="Millares 108 6 3 2 2 2" xfId="27939" xr:uid="{B5320981-4D3A-4A43-90C0-C56AB4692738}"/>
    <cellStyle name="Millares 108 6 3 2 2 3" xfId="22787" xr:uid="{C8B4B5FE-588D-4AE8-98C0-33B94852C163}"/>
    <cellStyle name="Millares 108 6 3 2 2 4" xfId="56957" xr:uid="{6B6EA008-07E7-443B-B3E6-6A21FF6A1357}"/>
    <cellStyle name="Millares 108 6 3 2 3" xfId="21026" xr:uid="{4BD87EF3-F47A-4907-B8D8-120628D0EBDC}"/>
    <cellStyle name="Millares 108 6 3 2 4" xfId="37711" xr:uid="{43C10A54-1897-4D88-B71E-1B2F74CAEDE0}"/>
    <cellStyle name="Millares 108 6 3 2 5" xfId="43082" xr:uid="{0D5F4F47-ABA6-4C0A-80ED-8527F0B6CB01}"/>
    <cellStyle name="Millares 108 6 3 2 6" xfId="51596" xr:uid="{FF176CFE-8D84-4774-AD4B-77112EB3B4EB}"/>
    <cellStyle name="Millares 108 6 3 3" xfId="4098" xr:uid="{10A02109-F0B0-4DB4-94D6-AE5A3E1D38CB}"/>
    <cellStyle name="Millares 108 6 3 3 2" xfId="12668" xr:uid="{A644147C-8F5E-4C97-BF82-A09ABE46F1D7}"/>
    <cellStyle name="Millares 108 6 3 3 2 2" xfId="26212" xr:uid="{1115BEFC-A258-40A1-8F87-6DBBA95C3A40}"/>
    <cellStyle name="Millares 108 6 3 3 2 3" xfId="55223" xr:uid="{EEB052A0-1E1B-4B80-A2BD-5E319EB4532C}"/>
    <cellStyle name="Millares 108 6 3 3 3" xfId="19288" xr:uid="{9103D304-F789-41CF-9F9A-F6A72A21FE62}"/>
    <cellStyle name="Millares 108 6 3 3 4" xfId="35973" xr:uid="{7CD5222F-8822-45BF-8ECB-528DC2B3F66E}"/>
    <cellStyle name="Millares 108 6 3 3 5" xfId="41346" xr:uid="{4B858697-F341-4A6D-A114-23C894B4FE34}"/>
    <cellStyle name="Millares 108 6 3 3 6" xfId="49858" xr:uid="{38ECA0E2-7E6E-4778-9143-E02BC8EDDBFB}"/>
    <cellStyle name="Millares 108 6 3 4" xfId="11000" xr:uid="{1BE55740-EC89-4BFF-BE24-B89FAC0C8AF4}"/>
    <cellStyle name="Millares 108 6 3 4 2" xfId="24499" xr:uid="{AC6D6A23-CA51-4353-8CE6-9C96DC70228B}"/>
    <cellStyle name="Millares 108 6 3 4 3" xfId="33103" xr:uid="{2916DA7A-2850-47C7-B2DB-C1B0C9E8B63D}"/>
    <cellStyle name="Millares 108 6 3 4 4" xfId="46988" xr:uid="{0A805204-C05D-4692-9775-2FC39CE52E9B}"/>
    <cellStyle name="Millares 108 6 3 5" xfId="16417" xr:uid="{81585AA2-3EF0-4784-8088-B61935CA4B0F}"/>
    <cellStyle name="Millares 108 6 3 5 2" xfId="53556" xr:uid="{1B0F2ED0-2DB3-4FC1-8D3C-BE5CA135F928}"/>
    <cellStyle name="Millares 108 6 3 6" xfId="29976" xr:uid="{84192ECD-BCB7-4EDF-A1E9-7013C342B425}"/>
    <cellStyle name="Millares 108 6 3 7" xfId="39677" xr:uid="{F939DDB2-3B77-4C38-B05A-38CB6B781472}"/>
    <cellStyle name="Millares 108 6 3 8" xfId="45070" xr:uid="{59B97B19-835C-4E74-90B2-D86D56BD9EA6}"/>
    <cellStyle name="Millares 108 6 4" xfId="5887" xr:uid="{C1051BF0-3F81-4DAD-B040-DD3E46B6C293}"/>
    <cellStyle name="Millares 108 6 4 2" xfId="14397" xr:uid="{4AD40490-04A3-461F-BF9A-5F50F22BAEDB}"/>
    <cellStyle name="Millares 108 6 4 2 2" xfId="27936" xr:uid="{3C6DC022-65B2-4F37-8B58-A6800E659AC2}"/>
    <cellStyle name="Millares 108 6 4 2 3" xfId="22784" xr:uid="{2381397F-EA17-40C1-9BC7-AC5C7748667A}"/>
    <cellStyle name="Millares 108 6 4 2 4" xfId="56954" xr:uid="{2322330F-0B2F-40B9-9DD3-1FC223C05334}"/>
    <cellStyle name="Millares 108 6 4 3" xfId="21023" xr:uid="{6B859000-44A8-4D10-9D54-8DC3C0ECB160}"/>
    <cellStyle name="Millares 108 6 4 4" xfId="37708" xr:uid="{DF1094F0-8241-4B70-945C-851F8C704A25}"/>
    <cellStyle name="Millares 108 6 4 5" xfId="43079" xr:uid="{E9E07E0C-98D7-466C-92E7-5D30895A5937}"/>
    <cellStyle name="Millares 108 6 4 6" xfId="51593" xr:uid="{E93965A6-5517-484B-B1FE-83A2E0EE9190}"/>
    <cellStyle name="Millares 108 6 5" xfId="4095" xr:uid="{0FB37693-9F53-487F-B803-CD3A1C538D05}"/>
    <cellStyle name="Millares 108 6 5 2" xfId="12665" xr:uid="{587463D8-32D2-4B4B-951B-D71573D16899}"/>
    <cellStyle name="Millares 108 6 5 2 2" xfId="26209" xr:uid="{4A174E17-3885-4701-BD1F-9461310738ED}"/>
    <cellStyle name="Millares 108 6 5 2 3" xfId="55220" xr:uid="{A5FBF315-3254-4971-8A5D-E6A698D1CE45}"/>
    <cellStyle name="Millares 108 6 5 3" xfId="19285" xr:uid="{8D3B2CF4-0924-4F9F-84B2-33D0589869F5}"/>
    <cellStyle name="Millares 108 6 5 4" xfId="35970" xr:uid="{EFA66343-5F41-4298-A8E3-C6876A3A9015}"/>
    <cellStyle name="Millares 108 6 5 5" xfId="41343" xr:uid="{E5B3896F-CC08-4AD3-B368-C93862921F85}"/>
    <cellStyle name="Millares 108 6 5 6" xfId="49855" xr:uid="{57CA7612-EA1A-44A4-806D-09DDAC903E8B}"/>
    <cellStyle name="Millares 108 6 6" xfId="10997" xr:uid="{3E23693E-91EB-4A10-A48D-34DF53247FCC}"/>
    <cellStyle name="Millares 108 6 6 2" xfId="24496" xr:uid="{7081A918-DB3F-466A-9581-54E7DAF38F9C}"/>
    <cellStyle name="Millares 108 6 6 3" xfId="33100" xr:uid="{7828F92C-C007-4003-B8BF-3EB189600DB6}"/>
    <cellStyle name="Millares 108 6 6 4" xfId="46985" xr:uid="{EFDFE810-734C-4D00-9E7D-4B6EEB093025}"/>
    <cellStyle name="Millares 108 6 7" xfId="16414" xr:uid="{62C2D4C7-5E3E-4E83-AD65-D7451B6E8075}"/>
    <cellStyle name="Millares 108 6 7 2" xfId="53553" xr:uid="{60AE73E3-971F-420C-B66A-2AA9F4819E01}"/>
    <cellStyle name="Millares 108 6 8" xfId="29973" xr:uid="{62D9BBA0-D4A6-4EA6-9AAA-C649085E2212}"/>
    <cellStyle name="Millares 108 6 9" xfId="39674" xr:uid="{ED9801BA-CF8D-449A-B0FF-18C6D85BADA0}"/>
    <cellStyle name="Millares 108 7" xfId="1089" xr:uid="{F4F3C271-274F-4691-B637-B5A1C3CCA4BF}"/>
    <cellStyle name="Millares 108 7 10" xfId="45071" xr:uid="{DA84F7C2-01B8-4CC9-8604-7FB592475FC2}"/>
    <cellStyle name="Millares 108 7 2" xfId="1090" xr:uid="{EC802E4F-4962-4C8B-833D-657955954E8B}"/>
    <cellStyle name="Millares 108 7 2 2" xfId="1091" xr:uid="{70AB50BB-49D4-40F1-8E1A-BBC012AC9D92}"/>
    <cellStyle name="Millares 108 7 2 2 2" xfId="5893" xr:uid="{D2740597-650D-4512-82E8-A9E05A36BF06}"/>
    <cellStyle name="Millares 108 7 2 2 2 2" xfId="14403" xr:uid="{442006BF-B256-4E28-A784-4DACEFE5B5F1}"/>
    <cellStyle name="Millares 108 7 2 2 2 2 2" xfId="27942" xr:uid="{AE9324AF-9991-4758-B5B6-DC757ADEB2AE}"/>
    <cellStyle name="Millares 108 7 2 2 2 2 3" xfId="22790" xr:uid="{64533609-A27A-4946-B876-EC37ECFC48A9}"/>
    <cellStyle name="Millares 108 7 2 2 2 2 4" xfId="56960" xr:uid="{2086DDCC-8C10-4716-8195-6E029C28D099}"/>
    <cellStyle name="Millares 108 7 2 2 2 3" xfId="21029" xr:uid="{615E578F-34C7-4048-B27E-9B413BB159C8}"/>
    <cellStyle name="Millares 108 7 2 2 2 4" xfId="37714" xr:uid="{58831A91-FDCB-4F4C-9969-078CED7FC69F}"/>
    <cellStyle name="Millares 108 7 2 2 2 5" xfId="43085" xr:uid="{CD6D589C-37E5-48F4-8EB9-ACA244DC2324}"/>
    <cellStyle name="Millares 108 7 2 2 2 6" xfId="51599" xr:uid="{C47F65A7-92DF-4E99-A898-6F1B53598C65}"/>
    <cellStyle name="Millares 108 7 2 2 3" xfId="4101" xr:uid="{319042D2-B65E-41D3-A24F-71A9DD779481}"/>
    <cellStyle name="Millares 108 7 2 2 3 2" xfId="12671" xr:uid="{15DBE65A-A5E1-4A06-96C2-A0252E9640B9}"/>
    <cellStyle name="Millares 108 7 2 2 3 2 2" xfId="26215" xr:uid="{542EF7F8-6B6C-49CE-8621-6672948EEC90}"/>
    <cellStyle name="Millares 108 7 2 2 3 2 3" xfId="55226" xr:uid="{4435E5E1-482D-46ED-8E14-B4EBA422553A}"/>
    <cellStyle name="Millares 108 7 2 2 3 3" xfId="19291" xr:uid="{FA1289DF-4601-4B9C-9BD2-284672D98C4D}"/>
    <cellStyle name="Millares 108 7 2 2 3 4" xfId="35976" xr:uid="{BB2A6718-794B-4197-8B35-154E4DBFA0D3}"/>
    <cellStyle name="Millares 108 7 2 2 3 5" xfId="41349" xr:uid="{B1994853-8E21-41ED-8287-2B3426B00B60}"/>
    <cellStyle name="Millares 108 7 2 2 3 6" xfId="49861" xr:uid="{4DCC7E9E-2E8B-456D-A95F-4DD05BCEBD23}"/>
    <cellStyle name="Millares 108 7 2 2 4" xfId="11003" xr:uid="{B74772D4-FA0D-48DF-B930-EC7FD5F3BE1B}"/>
    <cellStyle name="Millares 108 7 2 2 4 2" xfId="24502" xr:uid="{EAFD186D-A3C3-4AF9-8ABE-3E26934975CC}"/>
    <cellStyle name="Millares 108 7 2 2 4 3" xfId="33106" xr:uid="{1A0A45B4-0854-462E-9269-2FEFE8E8FB56}"/>
    <cellStyle name="Millares 108 7 2 2 4 4" xfId="46991" xr:uid="{91D91431-3047-4BC2-B475-047FC441224C}"/>
    <cellStyle name="Millares 108 7 2 2 5" xfId="16420" xr:uid="{DA972B04-E252-4FDE-A3F8-47DB423DEF99}"/>
    <cellStyle name="Millares 108 7 2 2 5 2" xfId="53559" xr:uid="{9DFFBCE0-E029-4015-83F3-608E19C1F9B5}"/>
    <cellStyle name="Millares 108 7 2 2 6" xfId="29979" xr:uid="{22B356DF-CDCB-48FD-9EBC-881E9217EC3A}"/>
    <cellStyle name="Millares 108 7 2 2 7" xfId="39680" xr:uid="{2F4CB8E4-27F7-4D1C-8467-04E5C031243E}"/>
    <cellStyle name="Millares 108 7 2 2 8" xfId="45073" xr:uid="{ACEC209A-0349-4A88-9BC9-BC7C6A46B088}"/>
    <cellStyle name="Millares 108 7 2 3" xfId="5892" xr:uid="{90EE86D5-6711-420A-BA74-6A2DDFB894D3}"/>
    <cellStyle name="Millares 108 7 2 3 2" xfId="14402" xr:uid="{6D35A65A-71CD-4185-96DF-694445881146}"/>
    <cellStyle name="Millares 108 7 2 3 2 2" xfId="27941" xr:uid="{F7EC7177-511C-4CC3-A579-C031DDE90466}"/>
    <cellStyle name="Millares 108 7 2 3 2 3" xfId="22789" xr:uid="{91584CEA-CB90-4DB8-9239-99AD028B093E}"/>
    <cellStyle name="Millares 108 7 2 3 2 4" xfId="56959" xr:uid="{96B84CC2-B93F-46C5-AA3A-C1B9A6B3D7AB}"/>
    <cellStyle name="Millares 108 7 2 3 3" xfId="21028" xr:uid="{FAD95654-3B1D-4994-BFA3-2D44856A6E90}"/>
    <cellStyle name="Millares 108 7 2 3 4" xfId="37713" xr:uid="{124417CC-A4B3-47F5-A8C8-8D7D03333A3B}"/>
    <cellStyle name="Millares 108 7 2 3 5" xfId="43084" xr:uid="{99F1FB59-7888-49CF-93DA-518B838F7C76}"/>
    <cellStyle name="Millares 108 7 2 3 6" xfId="51598" xr:uid="{37FE0D72-B4C4-49F0-9781-0F52A909176C}"/>
    <cellStyle name="Millares 108 7 2 4" xfId="4100" xr:uid="{2B1207B2-204D-4C3E-A995-2C2F1DC4091E}"/>
    <cellStyle name="Millares 108 7 2 4 2" xfId="12670" xr:uid="{0801142E-CBDB-491B-8956-C9A2EA3AC946}"/>
    <cellStyle name="Millares 108 7 2 4 2 2" xfId="26214" xr:uid="{4FA87620-12D7-43BB-B934-B23A95E72928}"/>
    <cellStyle name="Millares 108 7 2 4 2 3" xfId="55225" xr:uid="{F51A495F-6673-4D9E-BE2B-F84D9AE22AA1}"/>
    <cellStyle name="Millares 108 7 2 4 3" xfId="19290" xr:uid="{CC7494EE-2058-4947-A66A-12F034F76476}"/>
    <cellStyle name="Millares 108 7 2 4 4" xfId="35975" xr:uid="{365B4FD1-5BDB-43B6-BFB6-522C00E734F4}"/>
    <cellStyle name="Millares 108 7 2 4 5" xfId="41348" xr:uid="{29A66AAE-9856-45F8-A59F-1AAF66AE6231}"/>
    <cellStyle name="Millares 108 7 2 4 6" xfId="49860" xr:uid="{2382506A-C1C6-4FCF-8512-0A9BC48B83FF}"/>
    <cellStyle name="Millares 108 7 2 5" xfId="11002" xr:uid="{AE8129FF-90F9-4C0F-885E-071FD313AABF}"/>
    <cellStyle name="Millares 108 7 2 5 2" xfId="24501" xr:uid="{304D3F7E-B535-44B8-AED8-79A6A6A8916B}"/>
    <cellStyle name="Millares 108 7 2 5 3" xfId="33105" xr:uid="{25CDEF9D-7C4D-4BD7-88F2-CB65DE06EF49}"/>
    <cellStyle name="Millares 108 7 2 5 4" xfId="46990" xr:uid="{BACE8ECD-27D8-4F1D-8857-24D225F7D79F}"/>
    <cellStyle name="Millares 108 7 2 6" xfId="16419" xr:uid="{BE537E9A-820E-465E-97D4-20672864296B}"/>
    <cellStyle name="Millares 108 7 2 6 2" xfId="53558" xr:uid="{CD5BE57A-64B9-4D46-9D77-584B70E8FA0E}"/>
    <cellStyle name="Millares 108 7 2 7" xfId="29978" xr:uid="{FDC4BA12-5894-4310-99F8-782912C07B54}"/>
    <cellStyle name="Millares 108 7 2 8" xfId="39679" xr:uid="{1FF20F01-88CE-4D02-AD70-2D27B65338F6}"/>
    <cellStyle name="Millares 108 7 2 9" xfId="45072" xr:uid="{8D7ADF2F-840E-4879-BC50-78468BAC7E99}"/>
    <cellStyle name="Millares 108 7 3" xfId="1092" xr:uid="{4E357845-D6CC-4CB5-BF11-4AB9890E6945}"/>
    <cellStyle name="Millares 108 7 3 2" xfId="5894" xr:uid="{2ABD7BFA-ACAE-4289-8402-EE110834F155}"/>
    <cellStyle name="Millares 108 7 3 2 2" xfId="14404" xr:uid="{AD8E93EE-5D09-46E4-821C-63BC063F793C}"/>
    <cellStyle name="Millares 108 7 3 2 2 2" xfId="27943" xr:uid="{E19C27C1-3B36-4C56-A7DC-E5AC59FDF439}"/>
    <cellStyle name="Millares 108 7 3 2 2 3" xfId="22791" xr:uid="{49EEED61-DBEE-49B4-B40D-2360865798E8}"/>
    <cellStyle name="Millares 108 7 3 2 2 4" xfId="56961" xr:uid="{F80AC312-F8C3-40BD-919D-14F5EB3B3FFE}"/>
    <cellStyle name="Millares 108 7 3 2 3" xfId="21030" xr:uid="{FAE759CD-FA69-482E-8132-126F747A3540}"/>
    <cellStyle name="Millares 108 7 3 2 4" xfId="37715" xr:uid="{1F807045-6B9E-4D82-8288-C7FA799FA93E}"/>
    <cellStyle name="Millares 108 7 3 2 5" xfId="43086" xr:uid="{CF0A9011-A53D-4281-85A2-2DE98C25A5E2}"/>
    <cellStyle name="Millares 108 7 3 2 6" xfId="51600" xr:uid="{93E5A80F-1DF0-4DFA-9DA2-EE2760D7AC4E}"/>
    <cellStyle name="Millares 108 7 3 3" xfId="4102" xr:uid="{15215720-9B7B-4AA7-8908-C1BD57BD5F89}"/>
    <cellStyle name="Millares 108 7 3 3 2" xfId="12672" xr:uid="{F6A33367-AA83-4C2F-86C4-CCF6BE330FF3}"/>
    <cellStyle name="Millares 108 7 3 3 2 2" xfId="26216" xr:uid="{31C01EBE-DCA8-4328-A046-CAFBFD49BD29}"/>
    <cellStyle name="Millares 108 7 3 3 2 3" xfId="55227" xr:uid="{36FFB2A0-F793-4AF1-BBE6-BC49110A2248}"/>
    <cellStyle name="Millares 108 7 3 3 3" xfId="19292" xr:uid="{2A8C826B-8EE1-4944-8F98-484169795B77}"/>
    <cellStyle name="Millares 108 7 3 3 4" xfId="35977" xr:uid="{6F157C6F-04B3-4E33-A1E8-2C1FD92E2E59}"/>
    <cellStyle name="Millares 108 7 3 3 5" xfId="41350" xr:uid="{637EEA4E-07AD-4FFF-AEAD-66A7061B5E67}"/>
    <cellStyle name="Millares 108 7 3 3 6" xfId="49862" xr:uid="{FF3B4239-01AC-4328-AB5B-A58EF63B35CA}"/>
    <cellStyle name="Millares 108 7 3 4" xfId="11004" xr:uid="{E62A00D7-CEA1-481B-903D-5B882C58C3B4}"/>
    <cellStyle name="Millares 108 7 3 4 2" xfId="24503" xr:uid="{390CA87C-49F5-4437-8A60-6EA4A2EF564C}"/>
    <cellStyle name="Millares 108 7 3 4 3" xfId="33107" xr:uid="{5F609117-36DC-407A-ADBF-42C6FD24031F}"/>
    <cellStyle name="Millares 108 7 3 4 4" xfId="46992" xr:uid="{87080388-A834-49B5-B800-FF3F17CC285B}"/>
    <cellStyle name="Millares 108 7 3 5" xfId="16421" xr:uid="{81E977E1-AE53-4159-B0D2-A424CE3B55E2}"/>
    <cellStyle name="Millares 108 7 3 5 2" xfId="53560" xr:uid="{A3B1A79C-ABC2-4971-8B6F-1969F48D78EB}"/>
    <cellStyle name="Millares 108 7 3 6" xfId="29980" xr:uid="{ED9D3067-D5EF-49BE-8DFD-03B548D1A374}"/>
    <cellStyle name="Millares 108 7 3 7" xfId="39681" xr:uid="{090917A7-1016-4311-A771-DFF7DAA37875}"/>
    <cellStyle name="Millares 108 7 3 8" xfId="45074" xr:uid="{7C729C7F-332B-4D6C-BEC6-40B87A8181C6}"/>
    <cellStyle name="Millares 108 7 4" xfId="5891" xr:uid="{0362298B-8ABB-4F52-A942-7FBBCFC287C2}"/>
    <cellStyle name="Millares 108 7 4 2" xfId="14401" xr:uid="{D92E2255-3314-4D3C-BB28-44D80A7E2957}"/>
    <cellStyle name="Millares 108 7 4 2 2" xfId="27940" xr:uid="{8694A885-9501-4264-8F85-1CFFD93CBC72}"/>
    <cellStyle name="Millares 108 7 4 2 3" xfId="22788" xr:uid="{9DC3433D-28B7-414F-B7C2-2ADFF1EE02FE}"/>
    <cellStyle name="Millares 108 7 4 2 4" xfId="56958" xr:uid="{E8825ACB-FC8E-44BA-B80F-5AF214E71A22}"/>
    <cellStyle name="Millares 108 7 4 3" xfId="21027" xr:uid="{CAA8ACD3-BE86-4065-9DD9-BC1ACF95530D}"/>
    <cellStyle name="Millares 108 7 4 4" xfId="37712" xr:uid="{D39B0870-F4A7-4547-9889-C7400838A823}"/>
    <cellStyle name="Millares 108 7 4 5" xfId="43083" xr:uid="{1717D7E1-38FB-4F74-8C95-B30CF7FFB00F}"/>
    <cellStyle name="Millares 108 7 4 6" xfId="51597" xr:uid="{6DCD69C9-E569-4A32-A37C-A2A4676BABF2}"/>
    <cellStyle name="Millares 108 7 5" xfId="4099" xr:uid="{9F4A96D4-882B-4F0A-B487-303995EFF515}"/>
    <cellStyle name="Millares 108 7 5 2" xfId="12669" xr:uid="{FD7C7726-9728-486B-96F4-4221EF7EE543}"/>
    <cellStyle name="Millares 108 7 5 2 2" xfId="26213" xr:uid="{C5461312-211F-43A6-B930-8EE3FF61F068}"/>
    <cellStyle name="Millares 108 7 5 2 3" xfId="55224" xr:uid="{7A1A8D76-040B-4987-BBC8-92F1E8308EBD}"/>
    <cellStyle name="Millares 108 7 5 3" xfId="19289" xr:uid="{66554DCB-B6E0-4472-B923-30AF9F0B51EA}"/>
    <cellStyle name="Millares 108 7 5 4" xfId="35974" xr:uid="{576FAFC3-A5DE-439C-BA7D-9C8D1DD01A7F}"/>
    <cellStyle name="Millares 108 7 5 5" xfId="41347" xr:uid="{D13280D7-A76A-4F05-828A-9238B4163ED2}"/>
    <cellStyle name="Millares 108 7 5 6" xfId="49859" xr:uid="{DED0E6E4-4B25-45B6-B8F1-EC5DBCDE0B35}"/>
    <cellStyle name="Millares 108 7 6" xfId="11001" xr:uid="{683C6CBA-530B-43A7-B0A2-AB20B15974E0}"/>
    <cellStyle name="Millares 108 7 6 2" xfId="24500" xr:uid="{9C92C88C-D275-46E8-9B33-5CAD119CB3BA}"/>
    <cellStyle name="Millares 108 7 6 3" xfId="33104" xr:uid="{BF248961-6F19-4635-B5C6-B1CB3242EEF4}"/>
    <cellStyle name="Millares 108 7 6 4" xfId="46989" xr:uid="{2B73A03F-8DA7-404A-BFA9-95ADD2504337}"/>
    <cellStyle name="Millares 108 7 7" xfId="16418" xr:uid="{C5E012CE-4C5C-4639-9CCC-A128CDB6A716}"/>
    <cellStyle name="Millares 108 7 7 2" xfId="53557" xr:uid="{DDFE62EE-0BF9-4839-8856-97C48476E8B8}"/>
    <cellStyle name="Millares 108 7 8" xfId="29977" xr:uid="{C76A44C3-F552-4414-826B-90C88B4B23B2}"/>
    <cellStyle name="Millares 108 7 9" xfId="39678" xr:uid="{664F380D-B78A-47E3-8C52-3F7380945438}"/>
    <cellStyle name="Millares 108 8" xfId="1093" xr:uid="{57FCF8F2-C94D-49B1-806F-B67E73E34606}"/>
    <cellStyle name="Millares 108 8 10" xfId="45075" xr:uid="{D2CC53C4-7293-4AA2-A460-6B56719A6488}"/>
    <cellStyle name="Millares 108 8 2" xfId="1094" xr:uid="{EFC38B83-74C7-455D-8DDB-2066589C4044}"/>
    <cellStyle name="Millares 108 8 2 2" xfId="1095" xr:uid="{C6B50EB5-2F12-473D-B9F2-868B51814BF6}"/>
    <cellStyle name="Millares 108 8 2 2 2" xfId="5897" xr:uid="{7B0E8F03-94A6-416F-9729-64759EEE73FC}"/>
    <cellStyle name="Millares 108 8 2 2 2 2" xfId="14407" xr:uid="{29C3590E-70E8-4FF4-AF29-78179F869E1E}"/>
    <cellStyle name="Millares 108 8 2 2 2 2 2" xfId="27946" xr:uid="{B06DA5E2-63DF-409B-A2C4-651A256CD34C}"/>
    <cellStyle name="Millares 108 8 2 2 2 2 3" xfId="22794" xr:uid="{2E039BFD-9C34-4EB8-AE16-EEAFD0366212}"/>
    <cellStyle name="Millares 108 8 2 2 2 2 4" xfId="56964" xr:uid="{83509571-0118-4CCB-83C7-CB280FA40121}"/>
    <cellStyle name="Millares 108 8 2 2 2 3" xfId="21033" xr:uid="{A03709DF-4DE1-4795-9FAA-3DEACA580A40}"/>
    <cellStyle name="Millares 108 8 2 2 2 4" xfId="37718" xr:uid="{C7D38C4E-4209-4EFD-9C8B-57E0D2B3B08F}"/>
    <cellStyle name="Millares 108 8 2 2 2 5" xfId="43089" xr:uid="{EFADEF28-7808-4A26-BE1E-B948D20F8989}"/>
    <cellStyle name="Millares 108 8 2 2 2 6" xfId="51603" xr:uid="{11470B05-5F35-4F70-8B3D-886B18A60665}"/>
    <cellStyle name="Millares 108 8 2 2 3" xfId="4105" xr:uid="{745ADB42-C7D6-47EE-A526-BD4606DD6868}"/>
    <cellStyle name="Millares 108 8 2 2 3 2" xfId="12675" xr:uid="{BB98F7A0-163A-4185-8B8E-FA55F988D5EE}"/>
    <cellStyle name="Millares 108 8 2 2 3 2 2" xfId="26219" xr:uid="{FD9CCBC5-B490-4859-8C7F-0D2D6E1B8EB0}"/>
    <cellStyle name="Millares 108 8 2 2 3 2 3" xfId="55230" xr:uid="{E3DC80AF-8452-4D86-B1D8-8F9A479665AD}"/>
    <cellStyle name="Millares 108 8 2 2 3 3" xfId="19295" xr:uid="{0425D9D0-D6F7-4480-A913-1471874CF382}"/>
    <cellStyle name="Millares 108 8 2 2 3 4" xfId="35980" xr:uid="{4AEAC2F0-F110-48F9-A15B-173C6D53AA60}"/>
    <cellStyle name="Millares 108 8 2 2 3 5" xfId="41353" xr:uid="{C2D6C09A-B5E2-4FB5-8792-962C4AAA2DFA}"/>
    <cellStyle name="Millares 108 8 2 2 3 6" xfId="49865" xr:uid="{8B839901-6031-4761-880A-636397EB4EC5}"/>
    <cellStyle name="Millares 108 8 2 2 4" xfId="11007" xr:uid="{2ECAE8FE-B642-4354-87AE-5CED2C088801}"/>
    <cellStyle name="Millares 108 8 2 2 4 2" xfId="24506" xr:uid="{9FCFDDD7-B78E-4BD2-A5C4-ADC61BDEA7A9}"/>
    <cellStyle name="Millares 108 8 2 2 4 3" xfId="33110" xr:uid="{1C482258-EE49-4742-8A31-BC801C3F675C}"/>
    <cellStyle name="Millares 108 8 2 2 4 4" xfId="46995" xr:uid="{DB7BB772-9866-4892-AF1F-F695A711DD1E}"/>
    <cellStyle name="Millares 108 8 2 2 5" xfId="16424" xr:uid="{1E261DC6-E571-4A12-8547-1FD5234294D3}"/>
    <cellStyle name="Millares 108 8 2 2 5 2" xfId="53563" xr:uid="{896FDF76-3CEA-486D-A220-CB5EE46CF824}"/>
    <cellStyle name="Millares 108 8 2 2 6" xfId="29983" xr:uid="{66CD0BDA-C445-46E4-A9F7-F3EC504AF771}"/>
    <cellStyle name="Millares 108 8 2 2 7" xfId="39684" xr:uid="{35378433-7DD1-4B2F-9C2D-74BD369857CF}"/>
    <cellStyle name="Millares 108 8 2 2 8" xfId="45077" xr:uid="{3A8B0B51-FBA9-44C8-A282-71C8EE7876B9}"/>
    <cellStyle name="Millares 108 8 2 3" xfId="5896" xr:uid="{AEC7383D-AB5E-4978-AC38-86312F65F3CF}"/>
    <cellStyle name="Millares 108 8 2 3 2" xfId="14406" xr:uid="{C6EA5792-C114-496E-9790-D940F2F2061A}"/>
    <cellStyle name="Millares 108 8 2 3 2 2" xfId="27945" xr:uid="{85AB113C-CFAB-484D-B823-00DE80F70BC7}"/>
    <cellStyle name="Millares 108 8 2 3 2 3" xfId="22793" xr:uid="{00299531-EA06-463F-B053-D543C1E0DDEB}"/>
    <cellStyle name="Millares 108 8 2 3 2 4" xfId="56963" xr:uid="{302F88BA-9A4F-4CE3-AB4D-FB725938E998}"/>
    <cellStyle name="Millares 108 8 2 3 3" xfId="21032" xr:uid="{172AB725-0E0C-4C97-B6D7-4ED6B389A281}"/>
    <cellStyle name="Millares 108 8 2 3 4" xfId="37717" xr:uid="{269AB1C5-F9F7-4CFF-B568-41346D6DA537}"/>
    <cellStyle name="Millares 108 8 2 3 5" xfId="43088" xr:uid="{F345CDD7-7C47-45B5-BD05-9F679105D9AA}"/>
    <cellStyle name="Millares 108 8 2 3 6" xfId="51602" xr:uid="{D494C487-BB69-4B35-AE3C-191543D4BC70}"/>
    <cellStyle name="Millares 108 8 2 4" xfId="4104" xr:uid="{1450FAF0-04A2-48F3-8C2A-43B68355DBD9}"/>
    <cellStyle name="Millares 108 8 2 4 2" xfId="12674" xr:uid="{83C26EAF-2438-4C03-85DB-C6A2249476C8}"/>
    <cellStyle name="Millares 108 8 2 4 2 2" xfId="26218" xr:uid="{211A7C38-0ACF-4198-9CA0-0002F7120AE3}"/>
    <cellStyle name="Millares 108 8 2 4 2 3" xfId="55229" xr:uid="{B28EBFA2-D012-4975-A486-6B861CD7F33A}"/>
    <cellStyle name="Millares 108 8 2 4 3" xfId="19294" xr:uid="{F0D49C6F-496E-4620-9683-604DF892CB7E}"/>
    <cellStyle name="Millares 108 8 2 4 4" xfId="35979" xr:uid="{E7FA487C-893D-4E0F-97D9-E99A7E78BA1E}"/>
    <cellStyle name="Millares 108 8 2 4 5" xfId="41352" xr:uid="{3E2A9C98-DEFC-470C-8048-BDFD9EDACFBD}"/>
    <cellStyle name="Millares 108 8 2 4 6" xfId="49864" xr:uid="{4D8D2488-5231-436C-80C1-34B42F3B63BB}"/>
    <cellStyle name="Millares 108 8 2 5" xfId="11006" xr:uid="{521BFDEC-6C64-41F0-B622-AD13DF0E8DED}"/>
    <cellStyle name="Millares 108 8 2 5 2" xfId="24505" xr:uid="{38E9EE20-C3FC-41F5-B00F-85B8C7EAA392}"/>
    <cellStyle name="Millares 108 8 2 5 3" xfId="33109" xr:uid="{6B6C7942-9C0E-4504-8DEC-F4BD6FA07B30}"/>
    <cellStyle name="Millares 108 8 2 5 4" xfId="46994" xr:uid="{A5ABD421-26CA-43DC-8E44-1D6561C2B850}"/>
    <cellStyle name="Millares 108 8 2 6" xfId="16423" xr:uid="{A8818749-FDA5-4AF1-9666-93C7E57449AA}"/>
    <cellStyle name="Millares 108 8 2 6 2" xfId="53562" xr:uid="{CF02FB56-17EE-4051-82E5-1DBEA903211A}"/>
    <cellStyle name="Millares 108 8 2 7" xfId="29982" xr:uid="{7723C242-4E96-4613-BB30-91C8411BE5D3}"/>
    <cellStyle name="Millares 108 8 2 8" xfId="39683" xr:uid="{D5C4707A-9714-44D7-AB7B-A535CDE1A66E}"/>
    <cellStyle name="Millares 108 8 2 9" xfId="45076" xr:uid="{49BE873D-D4C3-4887-9CDA-3E456097C38C}"/>
    <cellStyle name="Millares 108 8 3" xfId="1096" xr:uid="{4B71E362-9B29-45E8-8C2E-0A11C1BB241F}"/>
    <cellStyle name="Millares 108 8 3 2" xfId="5898" xr:uid="{919CBC9B-8ADC-4F73-87A0-559AD749F156}"/>
    <cellStyle name="Millares 108 8 3 2 2" xfId="14408" xr:uid="{FE861A49-A86A-481F-8353-A3989CDAF839}"/>
    <cellStyle name="Millares 108 8 3 2 2 2" xfId="27947" xr:uid="{CAC32A12-BD4C-4D29-983E-F46B8E758F97}"/>
    <cellStyle name="Millares 108 8 3 2 2 3" xfId="22795" xr:uid="{59553CC7-7DC4-4798-A570-E3ED55A65182}"/>
    <cellStyle name="Millares 108 8 3 2 2 4" xfId="56965" xr:uid="{F35181F8-8EBF-40F1-8F05-A531C480A8C2}"/>
    <cellStyle name="Millares 108 8 3 2 3" xfId="21034" xr:uid="{611429DB-C4BA-40FF-B187-61BA97DF5965}"/>
    <cellStyle name="Millares 108 8 3 2 4" xfId="37719" xr:uid="{A308738D-225F-4F70-9BC3-66F6757334B1}"/>
    <cellStyle name="Millares 108 8 3 2 5" xfId="43090" xr:uid="{05266D33-FF62-44B2-A3B2-113DDD1FCD0E}"/>
    <cellStyle name="Millares 108 8 3 2 6" xfId="51604" xr:uid="{7856D057-BA05-4DF7-8419-BD2EA2F02177}"/>
    <cellStyle name="Millares 108 8 3 3" xfId="4106" xr:uid="{440F38B7-38AF-4B61-82CF-C0FEEED86D9D}"/>
    <cellStyle name="Millares 108 8 3 3 2" xfId="12676" xr:uid="{C8352F55-C776-45A7-AD07-E144ABEB40A5}"/>
    <cellStyle name="Millares 108 8 3 3 2 2" xfId="26220" xr:uid="{22594CA2-6F2F-44F5-91F0-3802DD47AB34}"/>
    <cellStyle name="Millares 108 8 3 3 2 3" xfId="55231" xr:uid="{CF247608-DCBC-45DC-A0D7-0BF807B44275}"/>
    <cellStyle name="Millares 108 8 3 3 3" xfId="19296" xr:uid="{1668DDC0-1BE0-41D8-873F-66574E545D8B}"/>
    <cellStyle name="Millares 108 8 3 3 4" xfId="35981" xr:uid="{2596F498-D788-407E-B8AE-3EA93765C716}"/>
    <cellStyle name="Millares 108 8 3 3 5" xfId="41354" xr:uid="{6D0BC0AF-5C06-4625-88D0-D0B3F62D6BA2}"/>
    <cellStyle name="Millares 108 8 3 3 6" xfId="49866" xr:uid="{3F4BEE6C-7FFE-4D65-B5B6-55CA9C72FF7E}"/>
    <cellStyle name="Millares 108 8 3 4" xfId="11008" xr:uid="{A62A67A1-0AF3-4E5D-B9C3-AE4922C06F8B}"/>
    <cellStyle name="Millares 108 8 3 4 2" xfId="24507" xr:uid="{3C3BCBD1-E44E-4848-8C77-3BA8CE69E6C5}"/>
    <cellStyle name="Millares 108 8 3 4 3" xfId="33111" xr:uid="{09DD3349-5782-4F14-B373-1528EC70D1E2}"/>
    <cellStyle name="Millares 108 8 3 4 4" xfId="46996" xr:uid="{819B6F4E-6E2A-453F-98B9-2F0A36523FB3}"/>
    <cellStyle name="Millares 108 8 3 5" xfId="16425" xr:uid="{A4D21367-A463-43AB-A0E3-6F764D12107B}"/>
    <cellStyle name="Millares 108 8 3 5 2" xfId="53564" xr:uid="{BE1FF8C7-28F4-4B56-B3EF-A65DF14017A0}"/>
    <cellStyle name="Millares 108 8 3 6" xfId="29984" xr:uid="{08D5EF21-5FEE-4A60-A18F-CE7D2C9DD569}"/>
    <cellStyle name="Millares 108 8 3 7" xfId="39685" xr:uid="{58F6650D-82C6-4273-A4F0-99E228A81140}"/>
    <cellStyle name="Millares 108 8 3 8" xfId="45078" xr:uid="{E9088E55-8616-4B49-BC8A-90BC57BE0052}"/>
    <cellStyle name="Millares 108 8 4" xfId="5895" xr:uid="{7BAD15C5-C874-4D8F-A1C4-32F1EDDE51CF}"/>
    <cellStyle name="Millares 108 8 4 2" xfId="14405" xr:uid="{82247FC1-02E9-4EFD-B936-7863FC33F834}"/>
    <cellStyle name="Millares 108 8 4 2 2" xfId="27944" xr:uid="{A6A09C32-4503-4F05-B6C5-618C0C11E0DA}"/>
    <cellStyle name="Millares 108 8 4 2 3" xfId="22792" xr:uid="{78FD8C7E-129D-4FE9-A272-8D1858D5DA18}"/>
    <cellStyle name="Millares 108 8 4 2 4" xfId="56962" xr:uid="{AB50C7FB-B87D-4C4C-8652-0D56721B81C5}"/>
    <cellStyle name="Millares 108 8 4 3" xfId="21031" xr:uid="{D40A35ED-68A6-43FC-AF5D-61345B2FC885}"/>
    <cellStyle name="Millares 108 8 4 4" xfId="37716" xr:uid="{C7827411-836C-4F74-BEE8-ED5344B9696F}"/>
    <cellStyle name="Millares 108 8 4 5" xfId="43087" xr:uid="{6277009F-1C59-4802-B06A-23714B6BEE80}"/>
    <cellStyle name="Millares 108 8 4 6" xfId="51601" xr:uid="{F6B12326-6129-465A-A203-36D948AD1A3E}"/>
    <cellStyle name="Millares 108 8 5" xfId="4103" xr:uid="{22295E63-DA0E-43B4-8FE7-6AC12B9E91EB}"/>
    <cellStyle name="Millares 108 8 5 2" xfId="12673" xr:uid="{84341D56-104E-4CD4-B52A-441E2E588985}"/>
    <cellStyle name="Millares 108 8 5 2 2" xfId="26217" xr:uid="{FC054519-4CBF-49CB-83B7-764BCDC8044D}"/>
    <cellStyle name="Millares 108 8 5 2 3" xfId="55228" xr:uid="{3F0E7DFA-A0D9-4ABF-A50C-3409A1DE5295}"/>
    <cellStyle name="Millares 108 8 5 3" xfId="19293" xr:uid="{075CC3E7-072D-4BED-96F7-D83B0785719D}"/>
    <cellStyle name="Millares 108 8 5 4" xfId="35978" xr:uid="{FDE4DC39-51E3-45A5-BE76-7811D01A18AD}"/>
    <cellStyle name="Millares 108 8 5 5" xfId="41351" xr:uid="{D6241833-F80D-4111-8EBF-19B455CEBCFE}"/>
    <cellStyle name="Millares 108 8 5 6" xfId="49863" xr:uid="{67981D63-FB36-43D3-8230-568F5591215A}"/>
    <cellStyle name="Millares 108 8 6" xfId="11005" xr:uid="{9CB36F37-A94F-416C-AC8E-355429A0A633}"/>
    <cellStyle name="Millares 108 8 6 2" xfId="24504" xr:uid="{5CB186A4-7409-4138-958C-AB5003A504EA}"/>
    <cellStyle name="Millares 108 8 6 3" xfId="33108" xr:uid="{538F6D59-F03C-4727-ACCD-2BBF74B742A4}"/>
    <cellStyle name="Millares 108 8 6 4" xfId="46993" xr:uid="{32E5D2E8-103A-4B0E-9B06-A25D9532F0E4}"/>
    <cellStyle name="Millares 108 8 7" xfId="16422" xr:uid="{13EBC96F-C8FB-4859-A625-4300A3713E6B}"/>
    <cellStyle name="Millares 108 8 7 2" xfId="53561" xr:uid="{099380CA-087F-437B-AFB7-E5C1EB30599F}"/>
    <cellStyle name="Millares 108 8 8" xfId="29981" xr:uid="{548F8A9C-DBAB-406D-84FF-20557FBCB7AC}"/>
    <cellStyle name="Millares 108 8 9" xfId="39682" xr:uid="{B97DC194-B957-48C8-9E57-28F2932FB20C}"/>
    <cellStyle name="Millares 108 9" xfId="1097" xr:uid="{75F09ACE-C9DA-4B7B-81D8-95735DEBD55C}"/>
    <cellStyle name="Millares 108 9 10" xfId="45079" xr:uid="{A5237092-3CE6-4D2C-8864-3851D8BB440D}"/>
    <cellStyle name="Millares 108 9 2" xfId="1098" xr:uid="{7C35B6FD-0D60-4398-BB35-530F697996C6}"/>
    <cellStyle name="Millares 108 9 2 2" xfId="1099" xr:uid="{CCC209FD-ED54-4A8F-B387-576587B67D20}"/>
    <cellStyle name="Millares 108 9 2 2 2" xfId="5901" xr:uid="{1E62E93F-92F2-4186-B25D-D5ED079A0582}"/>
    <cellStyle name="Millares 108 9 2 2 2 2" xfId="14411" xr:uid="{0E6698F5-19CB-4994-A98E-C2B74E5DB517}"/>
    <cellStyle name="Millares 108 9 2 2 2 2 2" xfId="27950" xr:uid="{FADDFB75-836C-48FB-8932-6B787D1076AF}"/>
    <cellStyle name="Millares 108 9 2 2 2 2 3" xfId="22798" xr:uid="{DDEBA2F4-60BF-4A0F-8519-26BDD99CFA22}"/>
    <cellStyle name="Millares 108 9 2 2 2 2 4" xfId="56968" xr:uid="{826F8CAC-8D2C-4540-84F6-C997B6698BA3}"/>
    <cellStyle name="Millares 108 9 2 2 2 3" xfId="21037" xr:uid="{9CFF5997-8285-42A5-8911-F6CB0C58682C}"/>
    <cellStyle name="Millares 108 9 2 2 2 4" xfId="37722" xr:uid="{DC6A07BD-7F42-460F-A8AB-C7AC0E6F9DCE}"/>
    <cellStyle name="Millares 108 9 2 2 2 5" xfId="43093" xr:uid="{8E5C5A36-1D4A-4C3E-B678-04F2D8B48F80}"/>
    <cellStyle name="Millares 108 9 2 2 2 6" xfId="51607" xr:uid="{E14EEB9B-8400-45F6-B4BB-F10BBB61B3D1}"/>
    <cellStyle name="Millares 108 9 2 2 3" xfId="4109" xr:uid="{6ED4B825-A929-40DE-AAE8-195BA626CD2F}"/>
    <cellStyle name="Millares 108 9 2 2 3 2" xfId="12679" xr:uid="{6228EB77-0151-4677-AAA5-61A4412DE945}"/>
    <cellStyle name="Millares 108 9 2 2 3 2 2" xfId="26223" xr:uid="{04B0D7EB-29FD-4D89-9B8C-8D6897EBC4A8}"/>
    <cellStyle name="Millares 108 9 2 2 3 2 3" xfId="55234" xr:uid="{6D82F1DC-696D-4ABD-8520-E1F11E03C5B3}"/>
    <cellStyle name="Millares 108 9 2 2 3 3" xfId="19299" xr:uid="{F6FD4EAD-7BFB-4B9B-BA91-1880A4E5D612}"/>
    <cellStyle name="Millares 108 9 2 2 3 4" xfId="35984" xr:uid="{CD3C4A82-B14D-4964-AF19-EDD6D7CA87D9}"/>
    <cellStyle name="Millares 108 9 2 2 3 5" xfId="41357" xr:uid="{C0EDB781-A7E6-4D06-8411-555B145B028D}"/>
    <cellStyle name="Millares 108 9 2 2 3 6" xfId="49869" xr:uid="{A05A97FB-1DFC-4A45-A4F5-5DC22BC16B8F}"/>
    <cellStyle name="Millares 108 9 2 2 4" xfId="11011" xr:uid="{3B564F87-2809-43CC-80F4-2FC5FAC4FE4F}"/>
    <cellStyle name="Millares 108 9 2 2 4 2" xfId="24510" xr:uid="{11E2E4AE-31CE-4BCB-8BC2-08EE84209C7C}"/>
    <cellStyle name="Millares 108 9 2 2 4 3" xfId="33114" xr:uid="{455B096F-A814-4CB5-8D05-F260FBB43964}"/>
    <cellStyle name="Millares 108 9 2 2 4 4" xfId="46999" xr:uid="{8A4D0605-84AC-4960-9B73-B317411CEFBF}"/>
    <cellStyle name="Millares 108 9 2 2 5" xfId="16428" xr:uid="{1602FC52-B730-40F1-9847-E5A74992E4A1}"/>
    <cellStyle name="Millares 108 9 2 2 5 2" xfId="53567" xr:uid="{FFA29AB9-2D03-4FB5-9DC0-D0EB81DF5936}"/>
    <cellStyle name="Millares 108 9 2 2 6" xfId="29987" xr:uid="{3C2CAC26-96B9-4600-98B3-A4B04D7C0A87}"/>
    <cellStyle name="Millares 108 9 2 2 7" xfId="39688" xr:uid="{A2D1DADF-AE4A-45E7-A838-23D0E2789EC7}"/>
    <cellStyle name="Millares 108 9 2 2 8" xfId="45081" xr:uid="{5AEA3BF2-7BDC-4FBA-9A36-054BB390A4A2}"/>
    <cellStyle name="Millares 108 9 2 3" xfId="5900" xr:uid="{7BB904B5-EA4C-4319-A828-E54AB65221F5}"/>
    <cellStyle name="Millares 108 9 2 3 2" xfId="14410" xr:uid="{49C028DD-2483-45D3-85F7-296925615979}"/>
    <cellStyle name="Millares 108 9 2 3 2 2" xfId="27949" xr:uid="{8F68872A-AAD9-423B-9F65-858FE8817180}"/>
    <cellStyle name="Millares 108 9 2 3 2 3" xfId="22797" xr:uid="{AD37A4E2-7142-4BB5-9594-0F23CAF05604}"/>
    <cellStyle name="Millares 108 9 2 3 2 4" xfId="56967" xr:uid="{8DDD583E-3D52-41D5-B91D-A923DE184B95}"/>
    <cellStyle name="Millares 108 9 2 3 3" xfId="21036" xr:uid="{A3DFFFBD-F291-4885-92AB-915921D66966}"/>
    <cellStyle name="Millares 108 9 2 3 4" xfId="37721" xr:uid="{69203B18-88B8-4655-8546-C5445FAF908E}"/>
    <cellStyle name="Millares 108 9 2 3 5" xfId="43092" xr:uid="{2B348459-2FAA-434A-9B64-824E86B12A57}"/>
    <cellStyle name="Millares 108 9 2 3 6" xfId="51606" xr:uid="{2A6309D1-7DE8-469C-9592-24E3072A6F3C}"/>
    <cellStyle name="Millares 108 9 2 4" xfId="4108" xr:uid="{B1264744-19D0-42C4-A2B8-0C143518D4AF}"/>
    <cellStyle name="Millares 108 9 2 4 2" xfId="12678" xr:uid="{3CAEEC57-C43F-4FD5-9379-6F39CCADD52C}"/>
    <cellStyle name="Millares 108 9 2 4 2 2" xfId="26222" xr:uid="{C455BC98-C5C7-46EB-AA40-8D83DA06B3F7}"/>
    <cellStyle name="Millares 108 9 2 4 2 3" xfId="55233" xr:uid="{DC6C62C1-01FD-449B-ACE5-DD69BACDCE6B}"/>
    <cellStyle name="Millares 108 9 2 4 3" xfId="19298" xr:uid="{81599D2B-6E2F-4A04-8A46-530F56F62A5C}"/>
    <cellStyle name="Millares 108 9 2 4 4" xfId="35983" xr:uid="{F647C621-83CF-478E-8376-7155E1663636}"/>
    <cellStyle name="Millares 108 9 2 4 5" xfId="41356" xr:uid="{2F3DF119-995E-4859-BDD6-868432B04B42}"/>
    <cellStyle name="Millares 108 9 2 4 6" xfId="49868" xr:uid="{4B370ABB-7063-4921-9FDD-E5533E1BAADE}"/>
    <cellStyle name="Millares 108 9 2 5" xfId="11010" xr:uid="{66592449-D192-4A54-B86F-7E31C258FF82}"/>
    <cellStyle name="Millares 108 9 2 5 2" xfId="24509" xr:uid="{4B9D4A05-9BA1-4652-A6BB-B491CBBFF23C}"/>
    <cellStyle name="Millares 108 9 2 5 3" xfId="33113" xr:uid="{1555FEC2-8C1B-47ED-9DEC-F7A146DCD88D}"/>
    <cellStyle name="Millares 108 9 2 5 4" xfId="46998" xr:uid="{DE270BBB-55F9-4F25-AFDA-D3C03E13A600}"/>
    <cellStyle name="Millares 108 9 2 6" xfId="16427" xr:uid="{D4ED06F2-EDB6-4747-8A36-B242C3515F73}"/>
    <cellStyle name="Millares 108 9 2 6 2" xfId="53566" xr:uid="{2B10C5ED-EDEF-491B-B91D-1141A32D2D92}"/>
    <cellStyle name="Millares 108 9 2 7" xfId="29986" xr:uid="{CDEEE292-2B2C-4928-B7D9-EFF30034F47C}"/>
    <cellStyle name="Millares 108 9 2 8" xfId="39687" xr:uid="{AED8D412-A82D-40E0-B2D6-2F31DE2D5D63}"/>
    <cellStyle name="Millares 108 9 2 9" xfId="45080" xr:uid="{CC97689D-B99B-41C3-B823-04E806183A0D}"/>
    <cellStyle name="Millares 108 9 3" xfId="1100" xr:uid="{2CF03310-0539-49C9-8A0B-1CE4B17C1211}"/>
    <cellStyle name="Millares 108 9 3 2" xfId="5902" xr:uid="{A0ECB1B5-5F2D-4D03-A023-FF147265C607}"/>
    <cellStyle name="Millares 108 9 3 2 2" xfId="14412" xr:uid="{405B5316-F28C-44A4-B2FF-D5A9CD6EF181}"/>
    <cellStyle name="Millares 108 9 3 2 2 2" xfId="27951" xr:uid="{48519787-6B60-4BAE-800B-D6EE5D769ABD}"/>
    <cellStyle name="Millares 108 9 3 2 2 3" xfId="22799" xr:uid="{86691BBE-E7E3-4A97-B1DC-8E47193B5545}"/>
    <cellStyle name="Millares 108 9 3 2 2 4" xfId="56969" xr:uid="{8F0498C6-B265-42FF-BF34-65E588CC217F}"/>
    <cellStyle name="Millares 108 9 3 2 3" xfId="21038" xr:uid="{B130D4A6-7DA3-4913-81BF-66ABAAB3C4AD}"/>
    <cellStyle name="Millares 108 9 3 2 4" xfId="37723" xr:uid="{A94F282E-9824-4AAE-8A1E-9682EEAD2627}"/>
    <cellStyle name="Millares 108 9 3 2 5" xfId="43094" xr:uid="{1D8811D4-1265-46EE-BA27-5E151DE1C6A0}"/>
    <cellStyle name="Millares 108 9 3 2 6" xfId="51608" xr:uid="{42D2372F-A7B5-40CB-B934-220DC825BC07}"/>
    <cellStyle name="Millares 108 9 3 3" xfId="4110" xr:uid="{F95C0E9C-718C-4A7D-8888-83085D7F3475}"/>
    <cellStyle name="Millares 108 9 3 3 2" xfId="12680" xr:uid="{6F314611-2D46-4EE7-8A29-59B6698BD5AC}"/>
    <cellStyle name="Millares 108 9 3 3 2 2" xfId="26224" xr:uid="{2AA4BD37-522C-4CE4-8239-A6BAAFD1878F}"/>
    <cellStyle name="Millares 108 9 3 3 2 3" xfId="55235" xr:uid="{21C71249-C7F4-470E-B5FE-41760B2D3A33}"/>
    <cellStyle name="Millares 108 9 3 3 3" xfId="19300" xr:uid="{8B524AFD-884C-474D-989C-A5352782EB46}"/>
    <cellStyle name="Millares 108 9 3 3 4" xfId="35985" xr:uid="{E75C1186-B703-430E-BEE0-1DD3DA8BE5DE}"/>
    <cellStyle name="Millares 108 9 3 3 5" xfId="41358" xr:uid="{09F8929D-B47A-49EA-95B4-6E45B53BEF22}"/>
    <cellStyle name="Millares 108 9 3 3 6" xfId="49870" xr:uid="{B83806FD-656D-4FA8-BECD-8A553AB9A216}"/>
    <cellStyle name="Millares 108 9 3 4" xfId="11012" xr:uid="{FECC1783-E7C0-475B-A223-4679C12E41E9}"/>
    <cellStyle name="Millares 108 9 3 4 2" xfId="24511" xr:uid="{BD8F2043-BABF-4428-9F66-3860DD152118}"/>
    <cellStyle name="Millares 108 9 3 4 3" xfId="33115" xr:uid="{401B3B3D-FF0D-4D46-9436-BE88337270CD}"/>
    <cellStyle name="Millares 108 9 3 4 4" xfId="47000" xr:uid="{7CE6BF0B-094C-4D4C-BCE9-AC46086417A8}"/>
    <cellStyle name="Millares 108 9 3 5" xfId="16429" xr:uid="{1EE36B28-141B-402F-B895-8356604A6D0B}"/>
    <cellStyle name="Millares 108 9 3 5 2" xfId="53568" xr:uid="{5275E84A-9077-41CF-839A-9DB0F9470CBE}"/>
    <cellStyle name="Millares 108 9 3 6" xfId="29988" xr:uid="{84478DFE-DA09-4AA9-BC20-6CF77F63E3A7}"/>
    <cellStyle name="Millares 108 9 3 7" xfId="39689" xr:uid="{B7713C6E-CAC9-428A-AD92-12840DDBE17E}"/>
    <cellStyle name="Millares 108 9 3 8" xfId="45082" xr:uid="{BD2C44F7-EEAF-4CAA-A6DC-6C3CC8DCEF53}"/>
    <cellStyle name="Millares 108 9 4" xfId="5899" xr:uid="{6E243948-682E-4AD7-839F-58A2D029B11E}"/>
    <cellStyle name="Millares 108 9 4 2" xfId="14409" xr:uid="{E8B74775-8967-4640-891F-0F181CAACA6E}"/>
    <cellStyle name="Millares 108 9 4 2 2" xfId="27948" xr:uid="{BD810615-0803-4EEF-833C-9B970342C663}"/>
    <cellStyle name="Millares 108 9 4 2 3" xfId="22796" xr:uid="{ABF93947-A9AE-44B2-8291-ED35B65E2944}"/>
    <cellStyle name="Millares 108 9 4 2 4" xfId="56966" xr:uid="{8D1B71BC-4273-4CEB-ADA6-28FE7B31F402}"/>
    <cellStyle name="Millares 108 9 4 3" xfId="21035" xr:uid="{D1D01BCD-F59D-4E94-A91A-79A7133BD657}"/>
    <cellStyle name="Millares 108 9 4 4" xfId="37720" xr:uid="{BF31703C-97B9-4A57-A3FC-AE05FB18110A}"/>
    <cellStyle name="Millares 108 9 4 5" xfId="43091" xr:uid="{6E329A30-3190-48DE-A8A0-E387DE03705A}"/>
    <cellStyle name="Millares 108 9 4 6" xfId="51605" xr:uid="{8B4BE90A-1364-48EE-8003-C952262335DF}"/>
    <cellStyle name="Millares 108 9 5" xfId="4107" xr:uid="{D3206373-7811-4AD6-8C5F-28D3EFB684BB}"/>
    <cellStyle name="Millares 108 9 5 2" xfId="12677" xr:uid="{7CB0A823-BE32-4B91-9ADC-0873990BB0AC}"/>
    <cellStyle name="Millares 108 9 5 2 2" xfId="26221" xr:uid="{53D7989E-8C33-4593-A5D6-E31D9F74FC5A}"/>
    <cellStyle name="Millares 108 9 5 2 3" xfId="55232" xr:uid="{CFD712C0-F118-4F13-BC09-FE621E45D683}"/>
    <cellStyle name="Millares 108 9 5 3" xfId="19297" xr:uid="{60C39F66-5890-4E60-B9CE-C46F560981A8}"/>
    <cellStyle name="Millares 108 9 5 4" xfId="35982" xr:uid="{C2D9B8AF-29F4-4CF2-B2BA-4A2FC0BC0503}"/>
    <cellStyle name="Millares 108 9 5 5" xfId="41355" xr:uid="{1C9D36CB-2151-4DC6-8FC9-D8A79751BDA9}"/>
    <cellStyle name="Millares 108 9 5 6" xfId="49867" xr:uid="{879F0192-DE48-44BE-9CCA-604C75E78B1D}"/>
    <cellStyle name="Millares 108 9 6" xfId="11009" xr:uid="{7996F278-478F-4BFD-9C67-672507579A3E}"/>
    <cellStyle name="Millares 108 9 6 2" xfId="24508" xr:uid="{94318932-40D1-4392-B88B-4A9CCCC83F65}"/>
    <cellStyle name="Millares 108 9 6 3" xfId="33112" xr:uid="{CDFC01EB-A073-493A-88B3-44749964AE90}"/>
    <cellStyle name="Millares 108 9 6 4" xfId="46997" xr:uid="{F517391E-DCD5-4B12-BD14-A67AE497C85A}"/>
    <cellStyle name="Millares 108 9 7" xfId="16426" xr:uid="{903FA15D-E12E-4F7C-9C06-969634DCC4A1}"/>
    <cellStyle name="Millares 108 9 7 2" xfId="53565" xr:uid="{05A81D8E-101D-4B7D-A47C-495D9D399762}"/>
    <cellStyle name="Millares 108 9 8" xfId="29985" xr:uid="{43B673C1-9635-46E2-9112-C4D7B7356FFB}"/>
    <cellStyle name="Millares 108 9 9" xfId="39686" xr:uid="{4472DCA0-DDF4-472B-B145-0A0D125F2909}"/>
    <cellStyle name="Millares 109" xfId="1101" xr:uid="{14D7DE45-B369-473C-B20D-52E861BC3714}"/>
    <cellStyle name="Millares 109 10" xfId="4111" xr:uid="{CBFA51BB-C60A-44D4-AC76-9C235FC70E43}"/>
    <cellStyle name="Millares 109 10 2" xfId="12681" xr:uid="{43F357F8-B7C2-4AAB-B299-158407C52815}"/>
    <cellStyle name="Millares 109 10 2 2" xfId="26225" xr:uid="{DB88502B-F763-46B3-A6CD-9D3C10E26CB2}"/>
    <cellStyle name="Millares 109 10 2 3" xfId="55236" xr:uid="{4F48E1C4-4E25-4857-9CB0-3945F51B55C8}"/>
    <cellStyle name="Millares 109 10 3" xfId="19301" xr:uid="{03A3A239-F03F-4E99-A0AE-274ED591EAF1}"/>
    <cellStyle name="Millares 109 10 4" xfId="35986" xr:uid="{8459B645-1452-4B54-BDAF-57B07692CA14}"/>
    <cellStyle name="Millares 109 10 5" xfId="41359" xr:uid="{D7A23C09-DE88-4391-B8C3-B7E662A1820B}"/>
    <cellStyle name="Millares 109 10 6" xfId="49871" xr:uid="{806D6ED3-F201-457D-A7DF-A47E59D58C81}"/>
    <cellStyle name="Millares 109 11" xfId="11013" xr:uid="{2DEE9B5B-09B1-487B-BA99-6B529569C095}"/>
    <cellStyle name="Millares 109 11 2" xfId="24512" xr:uid="{BD71592F-E033-4432-BC11-714B702799D0}"/>
    <cellStyle name="Millares 109 11 3" xfId="33116" xr:uid="{92FF47EE-EAA8-4BC7-A3ED-697243D4A616}"/>
    <cellStyle name="Millares 109 11 4" xfId="47001" xr:uid="{61CC5677-999B-46E1-8593-A5933CD46CBF}"/>
    <cellStyle name="Millares 109 12" xfId="16430" xr:uid="{C4FBDB76-2F82-4DFF-8BC2-7E0E4B65A899}"/>
    <cellStyle name="Millares 109 12 2" xfId="53569" xr:uid="{F81C05C8-F07F-4C6F-994B-D806046D72C6}"/>
    <cellStyle name="Millares 109 13" xfId="29989" xr:uid="{EFCBBADE-1EBF-434F-A08B-A3F9CD4BB0E0}"/>
    <cellStyle name="Millares 109 14" xfId="39690" xr:uid="{BEBA36A0-3C10-4181-B2D6-2C565D728101}"/>
    <cellStyle name="Millares 109 15" xfId="45083" xr:uid="{F2A05F7C-7CD2-42A6-9321-4A5838547E70}"/>
    <cellStyle name="Millares 109 2" xfId="1102" xr:uid="{CA06BD50-521B-4623-9795-5A205390AD0D}"/>
    <cellStyle name="Millares 109 2 10" xfId="45084" xr:uid="{C433E97E-7373-402A-BF95-BA60E7D9728E}"/>
    <cellStyle name="Millares 109 2 2" xfId="1103" xr:uid="{AA324626-C7DE-44BD-8F75-58F51A1199B0}"/>
    <cellStyle name="Millares 109 2 2 2" xfId="1104" xr:uid="{1548EED8-D4BD-43A8-A0BC-85F9C558C570}"/>
    <cellStyle name="Millares 109 2 2 2 2" xfId="5906" xr:uid="{95869B74-2247-4A2D-95FB-CA0939BC5F96}"/>
    <cellStyle name="Millares 109 2 2 2 2 2" xfId="14416" xr:uid="{9DD71568-6909-46CC-A53D-093A176B62A7}"/>
    <cellStyle name="Millares 109 2 2 2 2 2 2" xfId="27955" xr:uid="{AC798D35-1248-40EE-9E2A-EC28436B4DC8}"/>
    <cellStyle name="Millares 109 2 2 2 2 2 3" xfId="22803" xr:uid="{6947F573-44B3-4226-BFDB-4C41B233A3BC}"/>
    <cellStyle name="Millares 109 2 2 2 2 2 4" xfId="56973" xr:uid="{2B13911E-BED0-4F19-86B1-DBF6B2D759B2}"/>
    <cellStyle name="Millares 109 2 2 2 2 3" xfId="21042" xr:uid="{89516984-DE4D-47DF-8312-462A8F338551}"/>
    <cellStyle name="Millares 109 2 2 2 2 4" xfId="37727" xr:uid="{D94AD685-CDE0-44C6-AE63-0E294EF86470}"/>
    <cellStyle name="Millares 109 2 2 2 2 5" xfId="43098" xr:uid="{BCBC2B16-66C0-4D75-9E1D-D1C1D5C30478}"/>
    <cellStyle name="Millares 109 2 2 2 2 6" xfId="51612" xr:uid="{BF3294B1-9FD1-4A02-A7B0-6F35C647258E}"/>
    <cellStyle name="Millares 109 2 2 2 3" xfId="4114" xr:uid="{A16D6957-C0C0-4DC7-BB49-E6556E0300C6}"/>
    <cellStyle name="Millares 109 2 2 2 3 2" xfId="12684" xr:uid="{C5377AD0-C68B-45F5-AA79-4CE1242B5B67}"/>
    <cellStyle name="Millares 109 2 2 2 3 2 2" xfId="26228" xr:uid="{ED04164A-ACE0-4D66-B300-66126896E945}"/>
    <cellStyle name="Millares 109 2 2 2 3 2 3" xfId="55239" xr:uid="{7BDE71A9-8817-486A-B751-F71DA14BAFED}"/>
    <cellStyle name="Millares 109 2 2 2 3 3" xfId="19304" xr:uid="{02B70BCF-954B-4D6E-ADBF-5CFD0FBB6131}"/>
    <cellStyle name="Millares 109 2 2 2 3 4" xfId="35989" xr:uid="{65EE4B3B-7240-49EF-BD1C-7B15B4A00F67}"/>
    <cellStyle name="Millares 109 2 2 2 3 5" xfId="41362" xr:uid="{46429311-2934-4C87-B980-C05B54EFFA85}"/>
    <cellStyle name="Millares 109 2 2 2 3 6" xfId="49874" xr:uid="{BECFB5EC-3B27-4450-A05B-3C1BA96990E3}"/>
    <cellStyle name="Millares 109 2 2 2 4" xfId="11016" xr:uid="{2A0EEC1A-F5C5-4736-B174-B952351FBC60}"/>
    <cellStyle name="Millares 109 2 2 2 4 2" xfId="24515" xr:uid="{385418E4-D4EA-4EB4-BAE8-B279861D6FA8}"/>
    <cellStyle name="Millares 109 2 2 2 4 3" xfId="33119" xr:uid="{E5CADDA5-272E-44E3-8044-38EB9C5D9FE2}"/>
    <cellStyle name="Millares 109 2 2 2 4 4" xfId="47004" xr:uid="{31569603-1D6D-4169-B8B0-1647721E71C5}"/>
    <cellStyle name="Millares 109 2 2 2 5" xfId="16433" xr:uid="{E1DE3212-1EFA-4538-98B0-0218C31E5C42}"/>
    <cellStyle name="Millares 109 2 2 2 5 2" xfId="53572" xr:uid="{19E3EC14-5AF3-40A0-82C7-237646BDB40A}"/>
    <cellStyle name="Millares 109 2 2 2 6" xfId="29992" xr:uid="{17405A55-59AF-4384-8E51-1E6617E008F2}"/>
    <cellStyle name="Millares 109 2 2 2 7" xfId="39693" xr:uid="{C4419ADF-23AA-4597-9D35-675B9512E643}"/>
    <cellStyle name="Millares 109 2 2 2 8" xfId="45086" xr:uid="{0A26DDC3-62D5-4497-9DD8-09B603094D9F}"/>
    <cellStyle name="Millares 109 2 2 3" xfId="5905" xr:uid="{34C86EDD-EAD3-4C9C-BD9C-4441CA5AF97F}"/>
    <cellStyle name="Millares 109 2 2 3 2" xfId="14415" xr:uid="{EE4595AE-9031-4905-AC03-3C887C5B45CA}"/>
    <cellStyle name="Millares 109 2 2 3 2 2" xfId="27954" xr:uid="{D03FA1D0-7A21-4D1D-ACA0-9CA71B987CE8}"/>
    <cellStyle name="Millares 109 2 2 3 2 3" xfId="22802" xr:uid="{83C8C796-F30D-4872-842B-251B3A6C8A26}"/>
    <cellStyle name="Millares 109 2 2 3 2 4" xfId="56972" xr:uid="{AE66B44B-35E1-43B3-BA0C-673AC0BE0DE8}"/>
    <cellStyle name="Millares 109 2 2 3 3" xfId="21041" xr:uid="{FC78E9D3-68F3-4124-92AE-D9338D24AF4B}"/>
    <cellStyle name="Millares 109 2 2 3 4" xfId="37726" xr:uid="{AD862E56-43D3-4FB7-81BB-8E837882CFC6}"/>
    <cellStyle name="Millares 109 2 2 3 5" xfId="43097" xr:uid="{18D3854E-B4FA-4DA8-8F8F-D1DBAE188BCB}"/>
    <cellStyle name="Millares 109 2 2 3 6" xfId="51611" xr:uid="{E6E3258F-D4A3-4861-8A06-F0DDFAF2A229}"/>
    <cellStyle name="Millares 109 2 2 4" xfId="4113" xr:uid="{3CB103CB-D835-476D-940E-779ACC51375F}"/>
    <cellStyle name="Millares 109 2 2 4 2" xfId="12683" xr:uid="{FD0070DC-DF3D-4901-B905-F0DD768D9DCB}"/>
    <cellStyle name="Millares 109 2 2 4 2 2" xfId="26227" xr:uid="{0330BAED-2A52-474E-A6DE-64665D95276A}"/>
    <cellStyle name="Millares 109 2 2 4 2 3" xfId="55238" xr:uid="{5FF91937-68A7-4720-82AA-156D63D5B593}"/>
    <cellStyle name="Millares 109 2 2 4 3" xfId="19303" xr:uid="{31777CA4-C1A9-4F49-AD47-8543A180C126}"/>
    <cellStyle name="Millares 109 2 2 4 4" xfId="35988" xr:uid="{96B9F751-E966-4B7F-B030-38C1956C9318}"/>
    <cellStyle name="Millares 109 2 2 4 5" xfId="41361" xr:uid="{BC2AAA51-E9FF-415C-85A3-1B33450D176A}"/>
    <cellStyle name="Millares 109 2 2 4 6" xfId="49873" xr:uid="{D505E286-2E78-49AB-B9A7-1DD3870A0086}"/>
    <cellStyle name="Millares 109 2 2 5" xfId="11015" xr:uid="{59DB3E14-C4E9-4A15-8170-EE7D0F61D72A}"/>
    <cellStyle name="Millares 109 2 2 5 2" xfId="24514" xr:uid="{08A8DAA6-43B6-44BA-9CC2-DFA0CC61ACB6}"/>
    <cellStyle name="Millares 109 2 2 5 3" xfId="33118" xr:uid="{D8F64FEB-FF8C-4C27-A7C3-FB84A4EA5EA9}"/>
    <cellStyle name="Millares 109 2 2 5 4" xfId="47003" xr:uid="{8B67C5A9-DC49-4DDF-8513-7DF3E84BE9B2}"/>
    <cellStyle name="Millares 109 2 2 6" xfId="16432" xr:uid="{F038AD9F-9339-40CF-93F3-146D3DB6D4EF}"/>
    <cellStyle name="Millares 109 2 2 6 2" xfId="53571" xr:uid="{01D416EE-2F30-4453-B9BE-31A789C8D36D}"/>
    <cellStyle name="Millares 109 2 2 7" xfId="29991" xr:uid="{677A8A29-0C89-4F14-B696-28AD7B7C6938}"/>
    <cellStyle name="Millares 109 2 2 8" xfId="39692" xr:uid="{59647714-2672-4FAB-94A7-98D34E792845}"/>
    <cellStyle name="Millares 109 2 2 9" xfId="45085" xr:uid="{EC15B011-FA8C-4723-9857-79C10DD128FA}"/>
    <cellStyle name="Millares 109 2 3" xfId="1105" xr:uid="{703D73AC-279C-4434-B885-644A25E58FBE}"/>
    <cellStyle name="Millares 109 2 3 2" xfId="5907" xr:uid="{9BD1B5B2-A181-4E56-8937-D01E2D50ECB4}"/>
    <cellStyle name="Millares 109 2 3 2 2" xfId="14417" xr:uid="{0510311F-5ED5-4CB7-9796-5559811AEFD2}"/>
    <cellStyle name="Millares 109 2 3 2 2 2" xfId="27956" xr:uid="{24ECD65D-525C-4D12-B0FF-FF0A2C4F764B}"/>
    <cellStyle name="Millares 109 2 3 2 2 3" xfId="22804" xr:uid="{EBB70F1B-CCB0-4D81-B416-246EAE900979}"/>
    <cellStyle name="Millares 109 2 3 2 2 4" xfId="56974" xr:uid="{681EAA83-9CE1-486B-A6C0-7426CC6E43AF}"/>
    <cellStyle name="Millares 109 2 3 2 3" xfId="21043" xr:uid="{045266EF-ED67-482D-8772-A079D402D788}"/>
    <cellStyle name="Millares 109 2 3 2 4" xfId="37728" xr:uid="{24EB886A-5DE5-4A40-8245-277915250AC6}"/>
    <cellStyle name="Millares 109 2 3 2 5" xfId="43099" xr:uid="{C0268D46-D121-43CB-9E6E-56C389F5EA05}"/>
    <cellStyle name="Millares 109 2 3 2 6" xfId="51613" xr:uid="{8904278A-2ADE-483F-984C-D03C7224C5F4}"/>
    <cellStyle name="Millares 109 2 3 3" xfId="4115" xr:uid="{E19F5497-5B4B-47B4-B7DF-083FECBC2B12}"/>
    <cellStyle name="Millares 109 2 3 3 2" xfId="12685" xr:uid="{DCE92B0E-162B-440F-A84F-EA84B34775A0}"/>
    <cellStyle name="Millares 109 2 3 3 2 2" xfId="26229" xr:uid="{A38990E3-E763-42CA-B7F7-9DD932D10BF4}"/>
    <cellStyle name="Millares 109 2 3 3 2 3" xfId="55240" xr:uid="{743BC6DD-C8AB-45B0-841C-86301E61A410}"/>
    <cellStyle name="Millares 109 2 3 3 3" xfId="19305" xr:uid="{8F473F32-3869-4470-8377-A564262F7FD4}"/>
    <cellStyle name="Millares 109 2 3 3 4" xfId="35990" xr:uid="{6E0E0D82-E2EE-4821-A10D-B8450A443CDA}"/>
    <cellStyle name="Millares 109 2 3 3 5" xfId="41363" xr:uid="{7B1E5593-DCF8-47DD-932E-D570D3AE7D4A}"/>
    <cellStyle name="Millares 109 2 3 3 6" xfId="49875" xr:uid="{AC01C6E9-DB55-4718-B750-D3ECEA08EC6B}"/>
    <cellStyle name="Millares 109 2 3 4" xfId="11017" xr:uid="{83054799-9AEF-409F-9F46-3F2FE2CDA1B0}"/>
    <cellStyle name="Millares 109 2 3 4 2" xfId="24516" xr:uid="{21F2C6B3-A056-4E13-9318-8C01847821FF}"/>
    <cellStyle name="Millares 109 2 3 4 3" xfId="33120" xr:uid="{A08BEE41-001F-41BE-A471-9C89889A1BE0}"/>
    <cellStyle name="Millares 109 2 3 4 4" xfId="47005" xr:uid="{9F43D596-AEED-4698-AE2C-056644DEBCF4}"/>
    <cellStyle name="Millares 109 2 3 5" xfId="16434" xr:uid="{6410A379-9C03-487D-8165-10F89F94493B}"/>
    <cellStyle name="Millares 109 2 3 5 2" xfId="53573" xr:uid="{5C55AA02-EF86-4A0D-9AB1-CFF45A72B27F}"/>
    <cellStyle name="Millares 109 2 3 6" xfId="29993" xr:uid="{B0C804E9-0E64-4D58-9B07-712ED52B64A5}"/>
    <cellStyle name="Millares 109 2 3 7" xfId="39694" xr:uid="{4A8377CD-F0F4-48B3-B05F-D95FF46724EE}"/>
    <cellStyle name="Millares 109 2 3 8" xfId="45087" xr:uid="{B9ECCC46-9B5A-4CEF-81B3-9BC6E6F87A38}"/>
    <cellStyle name="Millares 109 2 4" xfId="5904" xr:uid="{3A5C6404-DDC6-40CC-8153-0CDAB0F1A7DA}"/>
    <cellStyle name="Millares 109 2 4 2" xfId="14414" xr:uid="{A7F0B63E-FD17-447C-AC8E-1FED5C231079}"/>
    <cellStyle name="Millares 109 2 4 2 2" xfId="27953" xr:uid="{9B1CE1CF-2DDE-4C98-B39D-ECD537EEB5CE}"/>
    <cellStyle name="Millares 109 2 4 2 3" xfId="22801" xr:uid="{35F90710-6108-4AB2-9D1B-027CC0FB91D1}"/>
    <cellStyle name="Millares 109 2 4 2 4" xfId="56971" xr:uid="{F73520D7-43EA-427A-A0C9-775A096E272F}"/>
    <cellStyle name="Millares 109 2 4 3" xfId="21040" xr:uid="{30C7A41B-158B-401E-8F39-071B03070CE4}"/>
    <cellStyle name="Millares 109 2 4 4" xfId="37725" xr:uid="{F6745EE0-221D-4F68-BE9D-8650F3B28A32}"/>
    <cellStyle name="Millares 109 2 4 5" xfId="43096" xr:uid="{CC4D0D9B-F9DE-4A44-BA1C-C2255254734D}"/>
    <cellStyle name="Millares 109 2 4 6" xfId="51610" xr:uid="{C5B1D871-7340-43AC-824C-49CD6A2285A4}"/>
    <cellStyle name="Millares 109 2 5" xfId="4112" xr:uid="{533B6AD2-ECE5-489A-9889-A0B4D593D0DB}"/>
    <cellStyle name="Millares 109 2 5 2" xfId="12682" xr:uid="{8FAF9D4F-8108-4108-BF95-81B78E619741}"/>
    <cellStyle name="Millares 109 2 5 2 2" xfId="26226" xr:uid="{2D506A40-3456-4E73-866A-654226449AF9}"/>
    <cellStyle name="Millares 109 2 5 2 3" xfId="55237" xr:uid="{0C3E8761-6955-4614-8067-678FF39125ED}"/>
    <cellStyle name="Millares 109 2 5 3" xfId="19302" xr:uid="{04522FAB-630F-4FA8-8F2B-6D89F4D344F3}"/>
    <cellStyle name="Millares 109 2 5 4" xfId="35987" xr:uid="{EC2C0679-B7AD-4836-B403-EDE551D0329B}"/>
    <cellStyle name="Millares 109 2 5 5" xfId="41360" xr:uid="{D0169987-4C8E-4E1D-86CE-7AA2EB712D9D}"/>
    <cellStyle name="Millares 109 2 5 6" xfId="49872" xr:uid="{6F5A58CE-9394-4ADB-B640-3FC767F7FDFA}"/>
    <cellStyle name="Millares 109 2 6" xfId="11014" xr:uid="{F9BF98E2-1546-41C7-B897-A87D6AAD58F8}"/>
    <cellStyle name="Millares 109 2 6 2" xfId="24513" xr:uid="{9083283C-6823-4240-8576-46F5331B8921}"/>
    <cellStyle name="Millares 109 2 6 3" xfId="33117" xr:uid="{41CA537A-02E0-4B33-9D85-6B31693217EC}"/>
    <cellStyle name="Millares 109 2 6 4" xfId="47002" xr:uid="{31571C6A-09FB-472E-B7B4-9EF424BC22E9}"/>
    <cellStyle name="Millares 109 2 7" xfId="16431" xr:uid="{4DA399CC-2915-4AE6-AE95-FCDC71718ADD}"/>
    <cellStyle name="Millares 109 2 7 2" xfId="53570" xr:uid="{2E2CA36A-3834-4269-B581-3088C0AD416B}"/>
    <cellStyle name="Millares 109 2 8" xfId="29990" xr:uid="{53DFD54B-7272-4D37-9D6D-5AD2024F455D}"/>
    <cellStyle name="Millares 109 2 9" xfId="39691" xr:uid="{2C520027-0AD4-4398-BE45-BCD7B7E15C68}"/>
    <cellStyle name="Millares 109 3" xfId="1106" xr:uid="{DED4115B-BAB8-4194-A117-E7CF3E5A96EC}"/>
    <cellStyle name="Millares 109 3 10" xfId="45088" xr:uid="{80C87894-EA6D-4567-96BE-EB773B85D0ED}"/>
    <cellStyle name="Millares 109 3 2" xfId="1107" xr:uid="{6F571425-69F9-4A0C-B5C5-C293DF0C1F78}"/>
    <cellStyle name="Millares 109 3 2 2" xfId="1108" xr:uid="{9DDD0577-5C94-44EE-BF3E-9F9762FB6772}"/>
    <cellStyle name="Millares 109 3 2 2 2" xfId="5910" xr:uid="{C8D41961-B2DD-48BF-84F3-522F84B5F46A}"/>
    <cellStyle name="Millares 109 3 2 2 2 2" xfId="14420" xr:uid="{073372AE-8AD1-4F9F-A706-E8C5039DED19}"/>
    <cellStyle name="Millares 109 3 2 2 2 2 2" xfId="27959" xr:uid="{797513A9-CBFF-4CC7-9D07-96006C5B93A9}"/>
    <cellStyle name="Millares 109 3 2 2 2 2 3" xfId="22807" xr:uid="{4AE7D283-88AB-4881-8A8F-3F3CDC9F8937}"/>
    <cellStyle name="Millares 109 3 2 2 2 2 4" xfId="56977" xr:uid="{292FDB0A-CEC3-426F-905C-F9BD34BEAA3B}"/>
    <cellStyle name="Millares 109 3 2 2 2 3" xfId="21046" xr:uid="{C5E34571-6F41-49E4-BED1-241412694B33}"/>
    <cellStyle name="Millares 109 3 2 2 2 4" xfId="37731" xr:uid="{53AE07E0-F36F-4DF9-A4C7-C14666571BA7}"/>
    <cellStyle name="Millares 109 3 2 2 2 5" xfId="43102" xr:uid="{04E6194F-BD8D-45E3-99A6-704787B8810A}"/>
    <cellStyle name="Millares 109 3 2 2 2 6" xfId="51616" xr:uid="{B0477188-7D4C-49AF-85B6-B9D56E1C1974}"/>
    <cellStyle name="Millares 109 3 2 2 3" xfId="4118" xr:uid="{76D4FA73-812F-4E93-958C-367979FAF11F}"/>
    <cellStyle name="Millares 109 3 2 2 3 2" xfId="12688" xr:uid="{CEF6E315-928F-4D82-9813-7FF4AD5447D4}"/>
    <cellStyle name="Millares 109 3 2 2 3 2 2" xfId="26232" xr:uid="{518AB6BF-41D4-45FC-B1E2-6B4A49D5C1B1}"/>
    <cellStyle name="Millares 109 3 2 2 3 2 3" xfId="55243" xr:uid="{8EA761D7-D4BB-4535-8F7D-02B24B31AE51}"/>
    <cellStyle name="Millares 109 3 2 2 3 3" xfId="19308" xr:uid="{8D8D2731-9090-407D-B3A2-F6B7FC903DF2}"/>
    <cellStyle name="Millares 109 3 2 2 3 4" xfId="35993" xr:uid="{7BED5F96-AE51-49BF-8DD8-FD99F9617FF6}"/>
    <cellStyle name="Millares 109 3 2 2 3 5" xfId="41366" xr:uid="{23D0ACB1-2697-47FA-BCAB-A6CA316EFCC6}"/>
    <cellStyle name="Millares 109 3 2 2 3 6" xfId="49878" xr:uid="{75442DFC-0589-4AF6-A1F2-C3D47B103964}"/>
    <cellStyle name="Millares 109 3 2 2 4" xfId="11020" xr:uid="{D6014985-3AF2-4DE4-91FF-B3184D3D44BD}"/>
    <cellStyle name="Millares 109 3 2 2 4 2" xfId="24519" xr:uid="{3C05DFAE-9B38-4027-B4B8-40B4CF64EE55}"/>
    <cellStyle name="Millares 109 3 2 2 4 3" xfId="33123" xr:uid="{E2F15D31-7EA9-47DF-B751-FBF39668B03F}"/>
    <cellStyle name="Millares 109 3 2 2 4 4" xfId="47008" xr:uid="{5A3F8020-DF5A-4712-A9F7-C5E578788B3F}"/>
    <cellStyle name="Millares 109 3 2 2 5" xfId="16437" xr:uid="{DE68864B-365B-44CB-839E-EE56AF377616}"/>
    <cellStyle name="Millares 109 3 2 2 5 2" xfId="53576" xr:uid="{05B3E979-EACA-4A36-9245-C741C0AF2796}"/>
    <cellStyle name="Millares 109 3 2 2 6" xfId="29996" xr:uid="{472C59A0-E247-4BFC-B1C0-2E47020C80DB}"/>
    <cellStyle name="Millares 109 3 2 2 7" xfId="39697" xr:uid="{7D64E223-8B3D-40B2-A1E7-A5775315C794}"/>
    <cellStyle name="Millares 109 3 2 2 8" xfId="45090" xr:uid="{1797F37E-0038-40B7-BD82-F8D309586F74}"/>
    <cellStyle name="Millares 109 3 2 3" xfId="5909" xr:uid="{656CD249-F55E-4F4D-B126-2CE02149C504}"/>
    <cellStyle name="Millares 109 3 2 3 2" xfId="14419" xr:uid="{A37E28D1-7DC9-4E67-A6F2-9271E115C0E8}"/>
    <cellStyle name="Millares 109 3 2 3 2 2" xfId="27958" xr:uid="{873869E4-E830-43D4-8732-E879A8461EA1}"/>
    <cellStyle name="Millares 109 3 2 3 2 3" xfId="22806" xr:uid="{8C641CD7-83E6-4DB9-B451-4E8A65701B5B}"/>
    <cellStyle name="Millares 109 3 2 3 2 4" xfId="56976" xr:uid="{6922D075-56E1-4BD9-A4FA-9B4D48BA74CE}"/>
    <cellStyle name="Millares 109 3 2 3 3" xfId="21045" xr:uid="{FB8D052D-3B2B-40EC-8B38-17EB79B0622D}"/>
    <cellStyle name="Millares 109 3 2 3 4" xfId="37730" xr:uid="{8F30F311-BBA8-44A7-B626-CAB85E857CEA}"/>
    <cellStyle name="Millares 109 3 2 3 5" xfId="43101" xr:uid="{FB018AA7-4E95-4453-A6A0-4CD088B07B24}"/>
    <cellStyle name="Millares 109 3 2 3 6" xfId="51615" xr:uid="{B7E71A12-3453-410D-9D70-A1134ED16627}"/>
    <cellStyle name="Millares 109 3 2 4" xfId="4117" xr:uid="{574800CD-BFBE-40F9-917E-06E77BFD582C}"/>
    <cellStyle name="Millares 109 3 2 4 2" xfId="12687" xr:uid="{FA2AFFA7-0623-4928-A10E-FC7959D4A1B9}"/>
    <cellStyle name="Millares 109 3 2 4 2 2" xfId="26231" xr:uid="{978A6650-92D6-4E62-A807-2EE02047DCB4}"/>
    <cellStyle name="Millares 109 3 2 4 2 3" xfId="55242" xr:uid="{707F8790-3E00-4A9E-BD75-9F74A032157D}"/>
    <cellStyle name="Millares 109 3 2 4 3" xfId="19307" xr:uid="{2D94964E-89F4-46AA-BDFA-2DB9469985D9}"/>
    <cellStyle name="Millares 109 3 2 4 4" xfId="35992" xr:uid="{2A2EC810-F512-423B-9658-C989E24960A0}"/>
    <cellStyle name="Millares 109 3 2 4 5" xfId="41365" xr:uid="{EAAB8140-4CB6-4356-B4CA-65C9047793AF}"/>
    <cellStyle name="Millares 109 3 2 4 6" xfId="49877" xr:uid="{3C453AF5-FC94-47FB-B3F6-1C72B58D0C0D}"/>
    <cellStyle name="Millares 109 3 2 5" xfId="11019" xr:uid="{96AD8BCA-ED9E-4120-AA8E-15D52D0537D3}"/>
    <cellStyle name="Millares 109 3 2 5 2" xfId="24518" xr:uid="{2703D15B-3AEE-4377-BCCD-B00D5112AC5C}"/>
    <cellStyle name="Millares 109 3 2 5 3" xfId="33122" xr:uid="{AF9BB7DE-0949-4E2B-AEB4-A2391534BDA3}"/>
    <cellStyle name="Millares 109 3 2 5 4" xfId="47007" xr:uid="{1DB63927-4149-44FA-B662-896ABFD67742}"/>
    <cellStyle name="Millares 109 3 2 6" xfId="16436" xr:uid="{05F698B6-F39F-47A0-A830-F71CDAEA12CC}"/>
    <cellStyle name="Millares 109 3 2 6 2" xfId="53575" xr:uid="{0026D2DB-B674-48DD-BB4B-B8AE9E92C030}"/>
    <cellStyle name="Millares 109 3 2 7" xfId="29995" xr:uid="{E9932BC4-7ADD-466B-B784-C5AC84300D10}"/>
    <cellStyle name="Millares 109 3 2 8" xfId="39696" xr:uid="{34946BBD-CB76-46EC-ABDB-928F1E77999A}"/>
    <cellStyle name="Millares 109 3 2 9" xfId="45089" xr:uid="{3B71D930-AE24-4D73-8B00-42570F6C9DFD}"/>
    <cellStyle name="Millares 109 3 3" xfId="1109" xr:uid="{64D69F20-F92D-4AC8-9A0E-CC4BD1CACD7E}"/>
    <cellStyle name="Millares 109 3 3 2" xfId="5911" xr:uid="{9D5359D7-5CC0-4A6A-A8C4-AEF4DC6CF1DA}"/>
    <cellStyle name="Millares 109 3 3 2 2" xfId="14421" xr:uid="{C982D693-5913-464D-A856-C58E0EC14863}"/>
    <cellStyle name="Millares 109 3 3 2 2 2" xfId="27960" xr:uid="{922D5FAA-7FCA-40A8-9DC0-E2E3E024CCA9}"/>
    <cellStyle name="Millares 109 3 3 2 2 3" xfId="22808" xr:uid="{E3A0E21B-22BF-4C20-9ABF-71462EE08FB3}"/>
    <cellStyle name="Millares 109 3 3 2 2 4" xfId="56978" xr:uid="{2DF06A1B-AB48-473A-8A3F-4759BDC5F864}"/>
    <cellStyle name="Millares 109 3 3 2 3" xfId="21047" xr:uid="{2BDF43EF-EE98-402E-8C72-8FA874F2A422}"/>
    <cellStyle name="Millares 109 3 3 2 4" xfId="37732" xr:uid="{DE246DDB-AAC5-442B-ACA9-1021D3990636}"/>
    <cellStyle name="Millares 109 3 3 2 5" xfId="43103" xr:uid="{9D06CEAA-2621-4A85-A611-0E6E6D159358}"/>
    <cellStyle name="Millares 109 3 3 2 6" xfId="51617" xr:uid="{F98EA76A-A0FE-4661-83B8-D6954FF8D8A5}"/>
    <cellStyle name="Millares 109 3 3 3" xfId="4119" xr:uid="{5FD97C29-0184-40A1-BA6E-5999378A7E3D}"/>
    <cellStyle name="Millares 109 3 3 3 2" xfId="12689" xr:uid="{F7413C10-9A6C-4395-BA0E-30F33EBAF1A5}"/>
    <cellStyle name="Millares 109 3 3 3 2 2" xfId="26233" xr:uid="{9B5D9065-0669-497A-B840-74088699129D}"/>
    <cellStyle name="Millares 109 3 3 3 2 3" xfId="55244" xr:uid="{44E29D6F-A5B6-442D-8072-DDA853FADF8B}"/>
    <cellStyle name="Millares 109 3 3 3 3" xfId="19309" xr:uid="{1D0C8DF3-3884-44A6-9CB1-D4094CA26C5D}"/>
    <cellStyle name="Millares 109 3 3 3 4" xfId="35994" xr:uid="{C3A04D4C-9A1E-4721-84CD-9C2AB63E19A6}"/>
    <cellStyle name="Millares 109 3 3 3 5" xfId="41367" xr:uid="{3DA03A76-B979-4C9E-B005-36E7B5B73BBA}"/>
    <cellStyle name="Millares 109 3 3 3 6" xfId="49879" xr:uid="{1FEC9052-D66B-48D8-948A-C286F82877B7}"/>
    <cellStyle name="Millares 109 3 3 4" xfId="11021" xr:uid="{4ABFBE26-86C9-4808-842F-ADD503EC3760}"/>
    <cellStyle name="Millares 109 3 3 4 2" xfId="24520" xr:uid="{6E5FBAB9-5291-4727-903F-788F70049B5D}"/>
    <cellStyle name="Millares 109 3 3 4 3" xfId="33124" xr:uid="{2A0AFBB3-3840-4998-A0A7-DFCD8D86F433}"/>
    <cellStyle name="Millares 109 3 3 4 4" xfId="47009" xr:uid="{131BF375-7752-4AA5-B9BD-9D7DC66F55F6}"/>
    <cellStyle name="Millares 109 3 3 5" xfId="16438" xr:uid="{14F594EC-6B9F-46F3-91FF-0002BCB48699}"/>
    <cellStyle name="Millares 109 3 3 5 2" xfId="53577" xr:uid="{DDEBC19F-CA91-474E-A24B-42E65E28F360}"/>
    <cellStyle name="Millares 109 3 3 6" xfId="29997" xr:uid="{83E5C808-3052-4DDA-901B-973A3B21FBC8}"/>
    <cellStyle name="Millares 109 3 3 7" xfId="39698" xr:uid="{9025F4B5-AF6D-4C16-9865-D2A6BE2CF60E}"/>
    <cellStyle name="Millares 109 3 3 8" xfId="45091" xr:uid="{70039CD4-8477-4E98-BCF5-A4A215203E4D}"/>
    <cellStyle name="Millares 109 3 4" xfId="5908" xr:uid="{28799B8B-1DF7-416A-A8A5-6440A20D482D}"/>
    <cellStyle name="Millares 109 3 4 2" xfId="14418" xr:uid="{499FFA13-DD3A-435B-BF0A-4FFDC6DA0AB5}"/>
    <cellStyle name="Millares 109 3 4 2 2" xfId="27957" xr:uid="{7F4827CF-902A-4A43-8F42-3705521987F7}"/>
    <cellStyle name="Millares 109 3 4 2 3" xfId="22805" xr:uid="{86000F55-7952-469E-9A77-802BC80569E6}"/>
    <cellStyle name="Millares 109 3 4 2 4" xfId="56975" xr:uid="{6229EE73-C76E-48A1-BF2F-8F1A71C2CACF}"/>
    <cellStyle name="Millares 109 3 4 3" xfId="21044" xr:uid="{BCC60B7F-8E73-4031-861E-0365B979A2E3}"/>
    <cellStyle name="Millares 109 3 4 4" xfId="37729" xr:uid="{97F5C491-9554-4AF4-B49A-3CAD22CB80AF}"/>
    <cellStyle name="Millares 109 3 4 5" xfId="43100" xr:uid="{9B1A0C4C-FF57-44D2-B7EF-B1B7F24AC22E}"/>
    <cellStyle name="Millares 109 3 4 6" xfId="51614" xr:uid="{9538876B-2D00-4712-ADF1-8554B85D959E}"/>
    <cellStyle name="Millares 109 3 5" xfId="4116" xr:uid="{2D5005B6-B0EC-400C-91A5-662D2F1E68C3}"/>
    <cellStyle name="Millares 109 3 5 2" xfId="12686" xr:uid="{F771BB14-FDEC-4635-9B7C-4799260BD675}"/>
    <cellStyle name="Millares 109 3 5 2 2" xfId="26230" xr:uid="{BF68DECC-0412-4ED1-BD84-EAD20F7D3D3A}"/>
    <cellStyle name="Millares 109 3 5 2 3" xfId="55241" xr:uid="{1C1A573B-99E3-403F-A7EF-EE90355A6BF2}"/>
    <cellStyle name="Millares 109 3 5 3" xfId="19306" xr:uid="{11E36E24-11F5-4104-AF85-5EE728F16ADD}"/>
    <cellStyle name="Millares 109 3 5 4" xfId="35991" xr:uid="{D3EBBD2B-5BFB-4A0C-B096-D5548EE7DB65}"/>
    <cellStyle name="Millares 109 3 5 5" xfId="41364" xr:uid="{59989637-8D3E-414D-B435-7BD3E5F69B58}"/>
    <cellStyle name="Millares 109 3 5 6" xfId="49876" xr:uid="{DAB38D34-DD93-4E8D-BDB6-A82CDC68E934}"/>
    <cellStyle name="Millares 109 3 6" xfId="11018" xr:uid="{8B460C03-A77D-4AB6-B9F6-F077A8CE25B5}"/>
    <cellStyle name="Millares 109 3 6 2" xfId="24517" xr:uid="{A6D82EED-6D57-443D-9F50-7D39B98402F0}"/>
    <cellStyle name="Millares 109 3 6 3" xfId="33121" xr:uid="{6F53A905-F11B-44A9-948E-EEDA430D3A05}"/>
    <cellStyle name="Millares 109 3 6 4" xfId="47006" xr:uid="{2F7D3C4F-F7F3-4FE3-85C5-68097AA46601}"/>
    <cellStyle name="Millares 109 3 7" xfId="16435" xr:uid="{9CC7E794-D9B4-4608-9501-4B9DA090CEDC}"/>
    <cellStyle name="Millares 109 3 7 2" xfId="53574" xr:uid="{73779B98-7F0E-4825-A762-4A3C50BA4F7F}"/>
    <cellStyle name="Millares 109 3 8" xfId="29994" xr:uid="{6946AC5E-6094-4D47-B787-6E367A0FECB5}"/>
    <cellStyle name="Millares 109 3 9" xfId="39695" xr:uid="{EEC18524-95C8-4529-A74E-92BADC4D1109}"/>
    <cellStyle name="Millares 109 4" xfId="1110" xr:uid="{E135E03D-4D20-4E35-8238-EB05295F67EC}"/>
    <cellStyle name="Millares 109 4 10" xfId="45092" xr:uid="{913C717E-221D-4F26-AA15-871421E30F76}"/>
    <cellStyle name="Millares 109 4 2" xfId="1111" xr:uid="{A722C80E-10C9-4C76-AD62-C8F6F381DF5D}"/>
    <cellStyle name="Millares 109 4 2 2" xfId="1112" xr:uid="{2C08DCC9-D117-447B-9901-6E905C6D2B18}"/>
    <cellStyle name="Millares 109 4 2 2 2" xfId="5914" xr:uid="{E6B9261D-B761-4423-811B-3E079A214DF1}"/>
    <cellStyle name="Millares 109 4 2 2 2 2" xfId="14424" xr:uid="{44EAEB77-84C3-4757-8610-F66BF4173B02}"/>
    <cellStyle name="Millares 109 4 2 2 2 2 2" xfId="27963" xr:uid="{B05FEC1A-74AE-41F5-8DD3-0A6216755D65}"/>
    <cellStyle name="Millares 109 4 2 2 2 2 3" xfId="22811" xr:uid="{AB8CD766-C958-41F0-823E-374E21F0B6DD}"/>
    <cellStyle name="Millares 109 4 2 2 2 2 4" xfId="56981" xr:uid="{25576B53-D2A0-4864-A0FA-FE005FC389BC}"/>
    <cellStyle name="Millares 109 4 2 2 2 3" xfId="21050" xr:uid="{45101D60-6B54-4BC2-80E8-DC8EE69B4C72}"/>
    <cellStyle name="Millares 109 4 2 2 2 4" xfId="37735" xr:uid="{A5471706-21FC-457F-83D0-53F85B837DC5}"/>
    <cellStyle name="Millares 109 4 2 2 2 5" xfId="43106" xr:uid="{EA9C0BC1-A5D8-4B8D-8995-E9A6ADBBDA08}"/>
    <cellStyle name="Millares 109 4 2 2 2 6" xfId="51620" xr:uid="{E9C20CEF-298A-4E57-A43B-6CD0FE84E750}"/>
    <cellStyle name="Millares 109 4 2 2 3" xfId="4122" xr:uid="{E74C8DC5-C877-4C66-8EDC-B6D393CBFD3F}"/>
    <cellStyle name="Millares 109 4 2 2 3 2" xfId="12692" xr:uid="{21C31940-9E14-4A83-A07D-A0589207C81D}"/>
    <cellStyle name="Millares 109 4 2 2 3 2 2" xfId="26236" xr:uid="{08A26A8B-9F6E-4E7B-8B18-1C500FAB136C}"/>
    <cellStyle name="Millares 109 4 2 2 3 2 3" xfId="55247" xr:uid="{77536036-D28E-49B1-B3ED-AF6356E96DF8}"/>
    <cellStyle name="Millares 109 4 2 2 3 3" xfId="19312" xr:uid="{C49D2299-06BF-4C1A-B89E-81633080D92A}"/>
    <cellStyle name="Millares 109 4 2 2 3 4" xfId="35997" xr:uid="{C1EF2886-EE0E-4830-A121-7FEA2A5FBB3C}"/>
    <cellStyle name="Millares 109 4 2 2 3 5" xfId="41370" xr:uid="{503F70CD-6C3E-489B-A762-867BB4810459}"/>
    <cellStyle name="Millares 109 4 2 2 3 6" xfId="49882" xr:uid="{BAEBA819-CDEF-42BC-9472-D2E3603ED214}"/>
    <cellStyle name="Millares 109 4 2 2 4" xfId="11024" xr:uid="{7434CF85-85C9-451B-9B7F-F247F5D2A78B}"/>
    <cellStyle name="Millares 109 4 2 2 4 2" xfId="24523" xr:uid="{0A2D22CA-5456-49D7-9B15-28220F986ACA}"/>
    <cellStyle name="Millares 109 4 2 2 4 3" xfId="33127" xr:uid="{7208DCE0-B21A-4704-87D6-3CA5C6D78B7F}"/>
    <cellStyle name="Millares 109 4 2 2 4 4" xfId="47012" xr:uid="{0BBB6D60-C455-4D01-B648-13FD0A918AA8}"/>
    <cellStyle name="Millares 109 4 2 2 5" xfId="16441" xr:uid="{769D1106-12C4-427A-B457-1D7276A3D777}"/>
    <cellStyle name="Millares 109 4 2 2 5 2" xfId="53580" xr:uid="{06BD666A-83D6-42DB-897B-C7BED460536F}"/>
    <cellStyle name="Millares 109 4 2 2 6" xfId="30000" xr:uid="{D4F5B893-AEB0-4B75-B05E-0522C4E310AE}"/>
    <cellStyle name="Millares 109 4 2 2 7" xfId="39701" xr:uid="{4F652238-CACA-44F6-ADA8-A864192F8D1C}"/>
    <cellStyle name="Millares 109 4 2 2 8" xfId="45094" xr:uid="{89534FE9-89A1-4DCD-B623-168B3ECA7C80}"/>
    <cellStyle name="Millares 109 4 2 3" xfId="5913" xr:uid="{64D776CA-CC8B-4558-ABFF-78C760590070}"/>
    <cellStyle name="Millares 109 4 2 3 2" xfId="14423" xr:uid="{20D76190-A4A7-4B51-AE75-A39B15A89574}"/>
    <cellStyle name="Millares 109 4 2 3 2 2" xfId="27962" xr:uid="{3FFF15DA-E860-453B-87CD-AC6FCE2DD003}"/>
    <cellStyle name="Millares 109 4 2 3 2 3" xfId="22810" xr:uid="{406CE45E-8667-4C6B-B201-D9BE0F0C17B7}"/>
    <cellStyle name="Millares 109 4 2 3 2 4" xfId="56980" xr:uid="{B831ED38-101A-42A3-985E-D18C5D9AAD47}"/>
    <cellStyle name="Millares 109 4 2 3 3" xfId="21049" xr:uid="{303ED072-360E-4583-AA90-027FF63EE345}"/>
    <cellStyle name="Millares 109 4 2 3 4" xfId="37734" xr:uid="{9909821E-1D28-41CB-8E15-67BE7D7BB97B}"/>
    <cellStyle name="Millares 109 4 2 3 5" xfId="43105" xr:uid="{809F133E-15A2-4157-A169-2852E73BD006}"/>
    <cellStyle name="Millares 109 4 2 3 6" xfId="51619" xr:uid="{765EDE30-2954-4290-9B03-E7A0EFB35496}"/>
    <cellStyle name="Millares 109 4 2 4" xfId="4121" xr:uid="{363C1721-F690-41ED-9ECE-9BDDD827A35C}"/>
    <cellStyle name="Millares 109 4 2 4 2" xfId="12691" xr:uid="{9A526319-5011-4675-BB68-F7A322423BB8}"/>
    <cellStyle name="Millares 109 4 2 4 2 2" xfId="26235" xr:uid="{B09EEC29-1DC8-40FB-88CA-37720796FEF7}"/>
    <cellStyle name="Millares 109 4 2 4 2 3" xfId="55246" xr:uid="{F0BACDE7-430A-4CB2-9A66-C3B7279DC068}"/>
    <cellStyle name="Millares 109 4 2 4 3" xfId="19311" xr:uid="{B39D4689-A94B-4060-BC85-D4B5D5B0AD7A}"/>
    <cellStyle name="Millares 109 4 2 4 4" xfId="35996" xr:uid="{1949EC66-5B4F-47E5-90F6-0AE744EFF2CC}"/>
    <cellStyle name="Millares 109 4 2 4 5" xfId="41369" xr:uid="{3354CCA4-3947-4E5F-8941-C577A7776ABE}"/>
    <cellStyle name="Millares 109 4 2 4 6" xfId="49881" xr:uid="{24B3EAF9-00F3-45F3-9B5C-1A236741B00F}"/>
    <cellStyle name="Millares 109 4 2 5" xfId="11023" xr:uid="{BAF54301-A45D-4364-904B-96C5CC6AF12E}"/>
    <cellStyle name="Millares 109 4 2 5 2" xfId="24522" xr:uid="{42ED8B3A-65C7-456F-B3AF-BEA5AE6CA90E}"/>
    <cellStyle name="Millares 109 4 2 5 3" xfId="33126" xr:uid="{19C7BEDA-1F22-41C4-94D7-EEB1CD54EAB9}"/>
    <cellStyle name="Millares 109 4 2 5 4" xfId="47011" xr:uid="{454A4692-CB7F-482A-89BE-21D9DE8053A2}"/>
    <cellStyle name="Millares 109 4 2 6" xfId="16440" xr:uid="{EB5EBC12-0357-4B65-9D27-256AEE08BFEA}"/>
    <cellStyle name="Millares 109 4 2 6 2" xfId="53579" xr:uid="{7B554167-58E7-4F68-8BFF-A30A5831F4D7}"/>
    <cellStyle name="Millares 109 4 2 7" xfId="29999" xr:uid="{7F88787A-1264-49AB-B9E2-48054655D458}"/>
    <cellStyle name="Millares 109 4 2 8" xfId="39700" xr:uid="{F41A5A13-6D37-4264-BA51-58A2685D2726}"/>
    <cellStyle name="Millares 109 4 2 9" xfId="45093" xr:uid="{57A4EA38-61C3-45A9-8E8A-836C5C2C199C}"/>
    <cellStyle name="Millares 109 4 3" xfId="1113" xr:uid="{CFA48A90-ADB7-4D15-A565-A784516643E9}"/>
    <cellStyle name="Millares 109 4 3 2" xfId="5915" xr:uid="{E3EA218D-E47C-4BDF-A9FA-5AF11D676F95}"/>
    <cellStyle name="Millares 109 4 3 2 2" xfId="14425" xr:uid="{09C783EC-0A51-43F4-94A5-962AAB072CA7}"/>
    <cellStyle name="Millares 109 4 3 2 2 2" xfId="27964" xr:uid="{93518F93-8BC1-47A0-964E-328FDAD06B4E}"/>
    <cellStyle name="Millares 109 4 3 2 2 3" xfId="22812" xr:uid="{AFA76222-A15D-40CF-874D-5B19A50E4BC6}"/>
    <cellStyle name="Millares 109 4 3 2 2 4" xfId="56982" xr:uid="{EC8CE6B0-14D1-4744-947E-974C0D492387}"/>
    <cellStyle name="Millares 109 4 3 2 3" xfId="21051" xr:uid="{A63C7679-9ACD-4BC9-ACF3-C2EB2231A9A7}"/>
    <cellStyle name="Millares 109 4 3 2 4" xfId="37736" xr:uid="{BDC57FC6-DBE9-451B-AB01-7FFBDA7804C0}"/>
    <cellStyle name="Millares 109 4 3 2 5" xfId="43107" xr:uid="{DF7087A5-99A5-4E16-8C32-FE8E57E4A639}"/>
    <cellStyle name="Millares 109 4 3 2 6" xfId="51621" xr:uid="{EA52A8D9-B555-4166-92EB-F1EA107697DB}"/>
    <cellStyle name="Millares 109 4 3 3" xfId="4123" xr:uid="{E5EFB193-95C7-4FE0-9990-CD8D186B8949}"/>
    <cellStyle name="Millares 109 4 3 3 2" xfId="12693" xr:uid="{6344C3F8-384A-4456-B1BC-BBFB7ED3335A}"/>
    <cellStyle name="Millares 109 4 3 3 2 2" xfId="26237" xr:uid="{44F4D067-95E6-4B8E-B279-A0AEC31AAE89}"/>
    <cellStyle name="Millares 109 4 3 3 2 3" xfId="55248" xr:uid="{A69E70FC-EB7F-4132-A161-4C047CF63718}"/>
    <cellStyle name="Millares 109 4 3 3 3" xfId="19313" xr:uid="{D47767E3-7458-49F7-969B-E90CF7CFD733}"/>
    <cellStyle name="Millares 109 4 3 3 4" xfId="35998" xr:uid="{2A018BC9-23D0-45DF-97C2-36590112D65D}"/>
    <cellStyle name="Millares 109 4 3 3 5" xfId="41371" xr:uid="{E02F1F1E-A91E-4F96-91A1-F3B4BAD9AA94}"/>
    <cellStyle name="Millares 109 4 3 3 6" xfId="49883" xr:uid="{5E41B281-F0CF-4F6A-B28B-3AC087BF09CF}"/>
    <cellStyle name="Millares 109 4 3 4" xfId="11025" xr:uid="{59DEFDAE-0CCD-47F9-9F85-B701DF4F900C}"/>
    <cellStyle name="Millares 109 4 3 4 2" xfId="24524" xr:uid="{548A4E16-8AF1-40B0-99DE-2AA2AA14A48E}"/>
    <cellStyle name="Millares 109 4 3 4 3" xfId="33128" xr:uid="{5A08787A-C703-49C7-B7E1-178912636003}"/>
    <cellStyle name="Millares 109 4 3 4 4" xfId="47013" xr:uid="{D19D19D6-0B97-4B1A-B8C7-07E4A7F04F29}"/>
    <cellStyle name="Millares 109 4 3 5" xfId="16442" xr:uid="{87BCBA1D-3CD8-454E-AAF9-2D66DA16FE88}"/>
    <cellStyle name="Millares 109 4 3 5 2" xfId="53581" xr:uid="{ACA0EAD4-3593-4103-A47F-4F732685A6BE}"/>
    <cellStyle name="Millares 109 4 3 6" xfId="30001" xr:uid="{67288C41-0F98-489E-8BF9-E6D3022D79EC}"/>
    <cellStyle name="Millares 109 4 3 7" xfId="39702" xr:uid="{DF752220-9291-44A0-845E-2A80F7CEC428}"/>
    <cellStyle name="Millares 109 4 3 8" xfId="45095" xr:uid="{F61E68E5-A6A2-49F7-8024-C4B614284EE3}"/>
    <cellStyle name="Millares 109 4 4" xfId="5912" xr:uid="{4F6367D5-A245-489D-BC25-A8323610018B}"/>
    <cellStyle name="Millares 109 4 4 2" xfId="14422" xr:uid="{489C1E4E-4A60-48C0-81F0-D2016806D4F6}"/>
    <cellStyle name="Millares 109 4 4 2 2" xfId="27961" xr:uid="{526C0CB5-7A37-4D74-85F3-6F936BC36319}"/>
    <cellStyle name="Millares 109 4 4 2 3" xfId="22809" xr:uid="{0C2ADB24-1E52-48DD-A3AD-B79813951434}"/>
    <cellStyle name="Millares 109 4 4 2 4" xfId="56979" xr:uid="{07A109E0-E719-49B6-BB9E-2D1AF98DA866}"/>
    <cellStyle name="Millares 109 4 4 3" xfId="21048" xr:uid="{60FB6336-DCB2-42D7-8276-F051FC61613D}"/>
    <cellStyle name="Millares 109 4 4 4" xfId="37733" xr:uid="{EA32E9F3-D756-4BE0-9CE9-6960B9DA2B11}"/>
    <cellStyle name="Millares 109 4 4 5" xfId="43104" xr:uid="{021E86E0-28C0-452D-8B26-F543AB3719A0}"/>
    <cellStyle name="Millares 109 4 4 6" xfId="51618" xr:uid="{6FA5B1EC-E841-4785-BCE7-8DF7E9FBF398}"/>
    <cellStyle name="Millares 109 4 5" xfId="4120" xr:uid="{E26F2B23-4000-4382-962C-02DE9BAD0E38}"/>
    <cellStyle name="Millares 109 4 5 2" xfId="12690" xr:uid="{1C1A85E6-3972-44AD-9C03-8EEB9DFC98F1}"/>
    <cellStyle name="Millares 109 4 5 2 2" xfId="26234" xr:uid="{7A9A8A85-7B68-49B7-9F10-6256ED5D5BE9}"/>
    <cellStyle name="Millares 109 4 5 2 3" xfId="55245" xr:uid="{D5F11EA0-DD78-4DA7-8D7C-F4F88706BC83}"/>
    <cellStyle name="Millares 109 4 5 3" xfId="19310" xr:uid="{45B84E3A-D627-4F9F-93ED-4C79C69BD6BA}"/>
    <cellStyle name="Millares 109 4 5 4" xfId="35995" xr:uid="{86A23F44-CAF1-4AC9-A843-478DA7D52D15}"/>
    <cellStyle name="Millares 109 4 5 5" xfId="41368" xr:uid="{637CF31C-401D-4EE6-BA87-2D2B908FDE16}"/>
    <cellStyle name="Millares 109 4 5 6" xfId="49880" xr:uid="{6E93098D-7BCD-4CF7-8450-482BD4F97336}"/>
    <cellStyle name="Millares 109 4 6" xfId="11022" xr:uid="{2345B3A9-D833-411F-84C8-2410AB732E27}"/>
    <cellStyle name="Millares 109 4 6 2" xfId="24521" xr:uid="{8087774A-7215-4310-95AD-F4455470BB9E}"/>
    <cellStyle name="Millares 109 4 6 3" xfId="33125" xr:uid="{07978194-96CB-46F8-A51A-ACDD7F828901}"/>
    <cellStyle name="Millares 109 4 6 4" xfId="47010" xr:uid="{C9F728B1-586D-44CA-BAED-249261636149}"/>
    <cellStyle name="Millares 109 4 7" xfId="16439" xr:uid="{FBEC30D8-4C4E-463A-A81B-26CA6FF64582}"/>
    <cellStyle name="Millares 109 4 7 2" xfId="53578" xr:uid="{8B2FFD5F-6CF1-4D71-B055-9AC06CACCBD0}"/>
    <cellStyle name="Millares 109 4 8" xfId="29998" xr:uid="{44470126-BEDA-4167-91FB-F8DA81A363A1}"/>
    <cellStyle name="Millares 109 4 9" xfId="39699" xr:uid="{7990C938-E36B-48E6-9E8C-3FB535EF71BB}"/>
    <cellStyle name="Millares 109 5" xfId="1114" xr:uid="{8C1D8937-5E4F-4F6F-A9A5-A78E7C09F477}"/>
    <cellStyle name="Millares 109 5 10" xfId="45096" xr:uid="{319D179E-F9F1-4FC8-8874-27FE310DCC23}"/>
    <cellStyle name="Millares 109 5 2" xfId="1115" xr:uid="{13B631D0-8C43-4A95-8239-33BEF712F0EC}"/>
    <cellStyle name="Millares 109 5 2 2" xfId="1116" xr:uid="{2590EDEB-B848-44F9-831B-203D71D6DDCB}"/>
    <cellStyle name="Millares 109 5 2 2 2" xfId="5918" xr:uid="{EDF90F5A-4B9B-4188-BC5F-9F77C0B034B3}"/>
    <cellStyle name="Millares 109 5 2 2 2 2" xfId="14428" xr:uid="{31FCC8B6-465B-4E02-9368-DA1CBF9504C8}"/>
    <cellStyle name="Millares 109 5 2 2 2 2 2" xfId="27967" xr:uid="{4BC41347-1A94-4F7E-8EF2-7F5249587D9D}"/>
    <cellStyle name="Millares 109 5 2 2 2 2 3" xfId="22815" xr:uid="{851A1B57-7CFE-4B42-B174-DA756BCB0027}"/>
    <cellStyle name="Millares 109 5 2 2 2 2 4" xfId="56985" xr:uid="{8ECC544D-0289-46DF-80BC-1D80D9E5F569}"/>
    <cellStyle name="Millares 109 5 2 2 2 3" xfId="21054" xr:uid="{C150789D-4291-4BED-91F8-9285DFB92D8F}"/>
    <cellStyle name="Millares 109 5 2 2 2 4" xfId="37739" xr:uid="{ABFFD8EA-58B1-496B-A099-4A76C0D9378C}"/>
    <cellStyle name="Millares 109 5 2 2 2 5" xfId="43110" xr:uid="{775AC4A9-D2DB-4C5D-9251-24BDE3425294}"/>
    <cellStyle name="Millares 109 5 2 2 2 6" xfId="51624" xr:uid="{73996C31-C89B-4F76-AEE1-829665C8245F}"/>
    <cellStyle name="Millares 109 5 2 2 3" xfId="4126" xr:uid="{2E969AE8-BE1E-4BEC-B21F-1B37F7E30B2E}"/>
    <cellStyle name="Millares 109 5 2 2 3 2" xfId="12696" xr:uid="{9A919A1A-6FC0-41B9-BC31-B1B3F3D5E12F}"/>
    <cellStyle name="Millares 109 5 2 2 3 2 2" xfId="26240" xr:uid="{322520BF-905A-47EE-8576-2052FDEB47E5}"/>
    <cellStyle name="Millares 109 5 2 2 3 2 3" xfId="55251" xr:uid="{0704A475-3911-46A1-BE38-348B6922BE6C}"/>
    <cellStyle name="Millares 109 5 2 2 3 3" xfId="19316" xr:uid="{C7FDFA0D-439A-4E52-AA83-23A99D27E8EA}"/>
    <cellStyle name="Millares 109 5 2 2 3 4" xfId="36001" xr:uid="{1FD82985-B2B9-486C-B59C-A08196946B35}"/>
    <cellStyle name="Millares 109 5 2 2 3 5" xfId="41374" xr:uid="{99D543DB-BF1F-4224-AAE0-C59644074503}"/>
    <cellStyle name="Millares 109 5 2 2 3 6" xfId="49886" xr:uid="{F2720604-88BB-406F-8849-7A7BC6BA2FD8}"/>
    <cellStyle name="Millares 109 5 2 2 4" xfId="11028" xr:uid="{BE93C530-39A8-4A48-9D1D-40E83076BFB3}"/>
    <cellStyle name="Millares 109 5 2 2 4 2" xfId="24527" xr:uid="{03F72447-91E4-41D1-82A8-93DBB492038C}"/>
    <cellStyle name="Millares 109 5 2 2 4 3" xfId="33131" xr:uid="{0DC81A4C-B709-4EB0-9A0F-395123D171FB}"/>
    <cellStyle name="Millares 109 5 2 2 4 4" xfId="47016" xr:uid="{608FF2A9-6DE7-492B-8A45-420742612598}"/>
    <cellStyle name="Millares 109 5 2 2 5" xfId="16445" xr:uid="{B759DC39-BC71-4543-9BEA-2A9018FB8CED}"/>
    <cellStyle name="Millares 109 5 2 2 5 2" xfId="53584" xr:uid="{36232363-72CA-4EAA-BD8C-F2105203321C}"/>
    <cellStyle name="Millares 109 5 2 2 6" xfId="30004" xr:uid="{8745FFE6-AB49-45C3-8430-DCCD8D1FFA4D}"/>
    <cellStyle name="Millares 109 5 2 2 7" xfId="39705" xr:uid="{2D784878-2B68-4683-8315-F2EF3C172509}"/>
    <cellStyle name="Millares 109 5 2 2 8" xfId="45098" xr:uid="{1B56FD4A-8BDF-4B1A-A003-8AE64AA34B0E}"/>
    <cellStyle name="Millares 109 5 2 3" xfId="5917" xr:uid="{3A4E82EB-5235-4979-B315-9663952B2F51}"/>
    <cellStyle name="Millares 109 5 2 3 2" xfId="14427" xr:uid="{C72E37A4-6453-4BBA-BAE2-D9BCD7E4294C}"/>
    <cellStyle name="Millares 109 5 2 3 2 2" xfId="27966" xr:uid="{7A210B58-1ADD-43FC-AFD1-C5BD5E81E7AB}"/>
    <cellStyle name="Millares 109 5 2 3 2 3" xfId="22814" xr:uid="{B0EF8E10-CA61-402D-991E-5F8B59AB38CC}"/>
    <cellStyle name="Millares 109 5 2 3 2 4" xfId="56984" xr:uid="{D9995910-74A8-4707-AD79-36FBC988A416}"/>
    <cellStyle name="Millares 109 5 2 3 3" xfId="21053" xr:uid="{4687B1D9-ACF0-4D6E-A758-D9573DD2A35F}"/>
    <cellStyle name="Millares 109 5 2 3 4" xfId="37738" xr:uid="{A54EC2BD-0354-4BCC-97C9-35F31F2C4045}"/>
    <cellStyle name="Millares 109 5 2 3 5" xfId="43109" xr:uid="{A7DF0283-0E91-4B6C-BDCC-29A123ECF3C4}"/>
    <cellStyle name="Millares 109 5 2 3 6" xfId="51623" xr:uid="{8EFA1220-4608-455A-A877-5E4EA9BF855A}"/>
    <cellStyle name="Millares 109 5 2 4" xfId="4125" xr:uid="{B1228019-FD5B-4C37-A17A-A5DAE5DA7EC6}"/>
    <cellStyle name="Millares 109 5 2 4 2" xfId="12695" xr:uid="{7BBDB901-18A5-4EED-8D93-73756B701633}"/>
    <cellStyle name="Millares 109 5 2 4 2 2" xfId="26239" xr:uid="{9797717D-A064-46C9-89DF-CCA196EF4E3B}"/>
    <cellStyle name="Millares 109 5 2 4 2 3" xfId="55250" xr:uid="{C516A18D-8594-4B3F-BEB0-F3D094B37EA6}"/>
    <cellStyle name="Millares 109 5 2 4 3" xfId="19315" xr:uid="{641823BA-FB38-486F-9FED-67F4C2B0A09E}"/>
    <cellStyle name="Millares 109 5 2 4 4" xfId="36000" xr:uid="{419ACB24-A283-4991-8E7B-8CFC680696D5}"/>
    <cellStyle name="Millares 109 5 2 4 5" xfId="41373" xr:uid="{DA292866-ADB2-4D0B-88A6-441BF709DE27}"/>
    <cellStyle name="Millares 109 5 2 4 6" xfId="49885" xr:uid="{6C43949B-7493-4F4F-A14C-6658E9122B8A}"/>
    <cellStyle name="Millares 109 5 2 5" xfId="11027" xr:uid="{C8BA2F52-91D0-4D98-BC0B-D0CA161C7F34}"/>
    <cellStyle name="Millares 109 5 2 5 2" xfId="24526" xr:uid="{B8985131-9F45-46B8-BB0F-B7BF3A183E0E}"/>
    <cellStyle name="Millares 109 5 2 5 3" xfId="33130" xr:uid="{C805F944-61DE-43CD-B7AF-627D7436A9D7}"/>
    <cellStyle name="Millares 109 5 2 5 4" xfId="47015" xr:uid="{47A1B83F-086A-4BBF-9435-A582143EFC41}"/>
    <cellStyle name="Millares 109 5 2 6" xfId="16444" xr:uid="{570A6A32-031A-4773-A0F8-82FAE101F598}"/>
    <cellStyle name="Millares 109 5 2 6 2" xfId="53583" xr:uid="{AE836F96-A67A-438C-94DE-6C11B71098F2}"/>
    <cellStyle name="Millares 109 5 2 7" xfId="30003" xr:uid="{55804DE8-D738-4B82-9507-70B8C577C17F}"/>
    <cellStyle name="Millares 109 5 2 8" xfId="39704" xr:uid="{62447334-C91E-4CF9-A983-D4F79EF57DCA}"/>
    <cellStyle name="Millares 109 5 2 9" xfId="45097" xr:uid="{A9EF721D-C28F-40FE-8F5B-9EB83E8D29DA}"/>
    <cellStyle name="Millares 109 5 3" xfId="1117" xr:uid="{8B890BB7-4A6D-4BA5-BC8D-D5BDD950A233}"/>
    <cellStyle name="Millares 109 5 3 2" xfId="5919" xr:uid="{54BEE944-2DA5-4721-9BB8-3E63DB1605F7}"/>
    <cellStyle name="Millares 109 5 3 2 2" xfId="14429" xr:uid="{03349B4E-7BC7-4E83-9666-ADB23D4EC8B6}"/>
    <cellStyle name="Millares 109 5 3 2 2 2" xfId="27968" xr:uid="{5079A581-15EC-4045-8253-861480CC4111}"/>
    <cellStyle name="Millares 109 5 3 2 2 3" xfId="22816" xr:uid="{BE1700F1-1B0D-4949-9A57-52128AEC0EAD}"/>
    <cellStyle name="Millares 109 5 3 2 2 4" xfId="56986" xr:uid="{82B8DCB7-186F-4696-B927-519391BC099D}"/>
    <cellStyle name="Millares 109 5 3 2 3" xfId="21055" xr:uid="{583289EE-2B23-4EBD-8085-98C29D53F92A}"/>
    <cellStyle name="Millares 109 5 3 2 4" xfId="37740" xr:uid="{F37B9B1C-E5A6-4397-9A5D-6FC3DEF2AAB1}"/>
    <cellStyle name="Millares 109 5 3 2 5" xfId="43111" xr:uid="{F88A5C93-1D54-4013-A9BE-9908E337E5B1}"/>
    <cellStyle name="Millares 109 5 3 2 6" xfId="51625" xr:uid="{3C4373D3-044B-4DBF-8974-010B84D36A24}"/>
    <cellStyle name="Millares 109 5 3 3" xfId="4127" xr:uid="{0F0F9678-7A24-423B-9B44-0006BA787D9A}"/>
    <cellStyle name="Millares 109 5 3 3 2" xfId="12697" xr:uid="{462ADA06-DE78-4815-B1B2-321D5D8E21C7}"/>
    <cellStyle name="Millares 109 5 3 3 2 2" xfId="26241" xr:uid="{760C0623-0405-4A97-94FC-106B6BDA7B9D}"/>
    <cellStyle name="Millares 109 5 3 3 2 3" xfId="55252" xr:uid="{8FAFF732-CA26-4071-A9D8-647F6AF780CD}"/>
    <cellStyle name="Millares 109 5 3 3 3" xfId="19317" xr:uid="{8B3684AF-0FA6-44E3-A43C-FDC70EB4B986}"/>
    <cellStyle name="Millares 109 5 3 3 4" xfId="36002" xr:uid="{88220B8F-6EFE-4C8C-8C40-44DAB59DEAF5}"/>
    <cellStyle name="Millares 109 5 3 3 5" xfId="41375" xr:uid="{F1373026-C15F-4FE2-AF02-5D62C4B30F2E}"/>
    <cellStyle name="Millares 109 5 3 3 6" xfId="49887" xr:uid="{B7FD59B6-0629-41DE-A3C3-F93398A7FBDF}"/>
    <cellStyle name="Millares 109 5 3 4" xfId="11029" xr:uid="{734E3B02-BADB-43EC-BE22-A94B9E39ECB2}"/>
    <cellStyle name="Millares 109 5 3 4 2" xfId="24528" xr:uid="{9D45BDB2-84B5-44BD-96EF-05DF7EDDA6A7}"/>
    <cellStyle name="Millares 109 5 3 4 3" xfId="33132" xr:uid="{ACC26AE4-6652-42F7-AA62-A9A86D17EB45}"/>
    <cellStyle name="Millares 109 5 3 4 4" xfId="47017" xr:uid="{0BEB59F7-0FC7-4877-97C6-80C6B91989C0}"/>
    <cellStyle name="Millares 109 5 3 5" xfId="16446" xr:uid="{BD654C7D-10F5-449D-914D-95E110A2F059}"/>
    <cellStyle name="Millares 109 5 3 5 2" xfId="53585" xr:uid="{B6EF1350-4A9C-4672-B04F-BC444D5A0270}"/>
    <cellStyle name="Millares 109 5 3 6" xfId="30005" xr:uid="{75DDE8A5-21D6-4634-B52D-5B0EA140ED8B}"/>
    <cellStyle name="Millares 109 5 3 7" xfId="39706" xr:uid="{D5CA38F8-20E6-409A-BC5F-301E0B809146}"/>
    <cellStyle name="Millares 109 5 3 8" xfId="45099" xr:uid="{DCC58EF3-A8FC-4C88-B192-F94D61930838}"/>
    <cellStyle name="Millares 109 5 4" xfId="5916" xr:uid="{807D3114-8361-4D37-BA7F-1986BADBB927}"/>
    <cellStyle name="Millares 109 5 4 2" xfId="14426" xr:uid="{6BA5D8E3-6D6B-4D39-BE0C-DC718253895A}"/>
    <cellStyle name="Millares 109 5 4 2 2" xfId="27965" xr:uid="{3B4F1717-E3E7-43AC-85F8-7E86D07C040B}"/>
    <cellStyle name="Millares 109 5 4 2 3" xfId="22813" xr:uid="{51B4F4A0-F5D0-43DB-889C-32A0A81819B1}"/>
    <cellStyle name="Millares 109 5 4 2 4" xfId="56983" xr:uid="{2F9A360F-D850-4C1F-A797-62D8C0156F48}"/>
    <cellStyle name="Millares 109 5 4 3" xfId="21052" xr:uid="{F938C33E-3765-4378-A330-A8AA6EF72F16}"/>
    <cellStyle name="Millares 109 5 4 4" xfId="37737" xr:uid="{B46EFC58-CDCD-4A09-AD1A-1465DAA3DEEF}"/>
    <cellStyle name="Millares 109 5 4 5" xfId="43108" xr:uid="{1F51CF26-C444-46EE-801E-088F7F49EFA3}"/>
    <cellStyle name="Millares 109 5 4 6" xfId="51622" xr:uid="{78D40188-0339-4047-9F35-9088FBDA4869}"/>
    <cellStyle name="Millares 109 5 5" xfId="4124" xr:uid="{65791505-B3A9-4C30-B8E6-3B1AF1DECD3A}"/>
    <cellStyle name="Millares 109 5 5 2" xfId="12694" xr:uid="{246CEC4F-49C6-4A26-A10E-C1113DF864F6}"/>
    <cellStyle name="Millares 109 5 5 2 2" xfId="26238" xr:uid="{DDF852C5-3EAD-4425-8278-9374BD0CBA3F}"/>
    <cellStyle name="Millares 109 5 5 2 3" xfId="55249" xr:uid="{741F0B33-4837-40F1-8CF8-62A01A49F124}"/>
    <cellStyle name="Millares 109 5 5 3" xfId="19314" xr:uid="{CB90294F-32C7-4622-8FED-C31C45FBD925}"/>
    <cellStyle name="Millares 109 5 5 4" xfId="35999" xr:uid="{B9CB8F70-6BDD-4AD2-ACB3-8BA452B87E7A}"/>
    <cellStyle name="Millares 109 5 5 5" xfId="41372" xr:uid="{04F07A5E-1EB8-43C5-B9BE-4586B2EF5C73}"/>
    <cellStyle name="Millares 109 5 5 6" xfId="49884" xr:uid="{3E4E980F-93B3-493B-8B3B-1607C3FE9BE5}"/>
    <cellStyle name="Millares 109 5 6" xfId="11026" xr:uid="{69DFF0C7-F213-497E-892B-36AE377F4F04}"/>
    <cellStyle name="Millares 109 5 6 2" xfId="24525" xr:uid="{63BEEE2A-480F-495C-B1E2-8F16C84A5196}"/>
    <cellStyle name="Millares 109 5 6 3" xfId="33129" xr:uid="{EDC7B3FE-5C35-4513-A3A5-212530D16302}"/>
    <cellStyle name="Millares 109 5 6 4" xfId="47014" xr:uid="{8BEDBAE3-8629-4ABC-A1B2-C01CA9BB4796}"/>
    <cellStyle name="Millares 109 5 7" xfId="16443" xr:uid="{7F4185E5-0C15-4A70-8EF9-E3E6BB3A898C}"/>
    <cellStyle name="Millares 109 5 7 2" xfId="53582" xr:uid="{9192101B-F4D8-4191-A3D6-78A84E4E894D}"/>
    <cellStyle name="Millares 109 5 8" xfId="30002" xr:uid="{A935EDA2-DB5E-431F-9FF6-1531254E73A5}"/>
    <cellStyle name="Millares 109 5 9" xfId="39703" xr:uid="{8F285F56-9198-4D7B-8A4F-EF7FE0AE7FF1}"/>
    <cellStyle name="Millares 109 6" xfId="1118" xr:uid="{57FA81D1-5AC2-4E87-93FE-0DC694BD371A}"/>
    <cellStyle name="Millares 109 6 10" xfId="45100" xr:uid="{1BA7A11F-4F7A-4154-A43C-C36D8D2289C3}"/>
    <cellStyle name="Millares 109 6 2" xfId="1119" xr:uid="{2BD10E84-558E-43A0-88FD-3D9E323E3A7C}"/>
    <cellStyle name="Millares 109 6 2 2" xfId="1120" xr:uid="{31F49BF7-165E-47B2-A3A0-E7789E8C2AEA}"/>
    <cellStyle name="Millares 109 6 2 2 2" xfId="5922" xr:uid="{50CC9CDC-D125-4637-A351-956BAC700FA7}"/>
    <cellStyle name="Millares 109 6 2 2 2 2" xfId="14432" xr:uid="{B84587E4-A386-4C2A-BCBF-4EE7A9C2272A}"/>
    <cellStyle name="Millares 109 6 2 2 2 2 2" xfId="27971" xr:uid="{6BF28FCD-04B5-417E-8107-68125176F004}"/>
    <cellStyle name="Millares 109 6 2 2 2 2 3" xfId="22819" xr:uid="{1CDA0F45-CB83-481A-896D-9F55EE5F241D}"/>
    <cellStyle name="Millares 109 6 2 2 2 2 4" xfId="56989" xr:uid="{C26E3310-6ABD-49DB-BA7A-FA10BBD1E1CC}"/>
    <cellStyle name="Millares 109 6 2 2 2 3" xfId="21058" xr:uid="{51D1C187-9420-4998-B622-01C803D4C5E7}"/>
    <cellStyle name="Millares 109 6 2 2 2 4" xfId="37743" xr:uid="{A99ECA47-93EA-4EC1-B651-829CBFB0F8C2}"/>
    <cellStyle name="Millares 109 6 2 2 2 5" xfId="43114" xr:uid="{CEE464A1-8727-4C8C-844F-647F79D64B67}"/>
    <cellStyle name="Millares 109 6 2 2 2 6" xfId="51628" xr:uid="{64F3254D-50AC-4DB5-9441-6D09687F2142}"/>
    <cellStyle name="Millares 109 6 2 2 3" xfId="4130" xr:uid="{1EBEA573-2311-4A9A-BCE9-046695888E74}"/>
    <cellStyle name="Millares 109 6 2 2 3 2" xfId="12700" xr:uid="{0F768A5C-6160-4B3C-9A22-293183194164}"/>
    <cellStyle name="Millares 109 6 2 2 3 2 2" xfId="26244" xr:uid="{3C5EC723-99D9-4950-819C-9C18C4A1B46B}"/>
    <cellStyle name="Millares 109 6 2 2 3 2 3" xfId="55255" xr:uid="{782D6F64-223C-4865-838F-8F948CF9B68D}"/>
    <cellStyle name="Millares 109 6 2 2 3 3" xfId="19320" xr:uid="{CC7095BB-01BC-4843-909B-C9152C1D6E17}"/>
    <cellStyle name="Millares 109 6 2 2 3 4" xfId="36005" xr:uid="{3AFFE3BA-CCEE-4344-A11E-6AE5E702D841}"/>
    <cellStyle name="Millares 109 6 2 2 3 5" xfId="41378" xr:uid="{C64DFE82-ACC2-4D7E-A7B9-103A69C92E57}"/>
    <cellStyle name="Millares 109 6 2 2 3 6" xfId="49890" xr:uid="{8BEED94C-6F0E-496B-9390-4A583392DD98}"/>
    <cellStyle name="Millares 109 6 2 2 4" xfId="11032" xr:uid="{2BF4AFBA-FD6D-47BC-940A-39846AEAA76C}"/>
    <cellStyle name="Millares 109 6 2 2 4 2" xfId="24531" xr:uid="{34061FD5-A570-488D-B2A8-0D359752700D}"/>
    <cellStyle name="Millares 109 6 2 2 4 3" xfId="33135" xr:uid="{75B36B58-C5D0-4D75-AE5B-D49630001A47}"/>
    <cellStyle name="Millares 109 6 2 2 4 4" xfId="47020" xr:uid="{42A8E062-8AC6-43DC-BA04-F8C41ED08510}"/>
    <cellStyle name="Millares 109 6 2 2 5" xfId="16449" xr:uid="{E7846156-0AE4-4964-BFD0-08E66CA19B55}"/>
    <cellStyle name="Millares 109 6 2 2 5 2" xfId="53588" xr:uid="{BAED3FDC-E459-4300-BC36-4B241C360B63}"/>
    <cellStyle name="Millares 109 6 2 2 6" xfId="30008" xr:uid="{B32BF04E-4B77-45EC-A46C-87739F3D53D4}"/>
    <cellStyle name="Millares 109 6 2 2 7" xfId="39709" xr:uid="{75642FFB-A89A-4B80-B952-215619AA6203}"/>
    <cellStyle name="Millares 109 6 2 2 8" xfId="45102" xr:uid="{2EC9597A-53E2-4505-B980-17D41CA4760B}"/>
    <cellStyle name="Millares 109 6 2 3" xfId="5921" xr:uid="{41F1ADE0-440E-47FE-8AE7-A19B0E59FD86}"/>
    <cellStyle name="Millares 109 6 2 3 2" xfId="14431" xr:uid="{70896B69-D466-4340-B9B3-F60BADE78C41}"/>
    <cellStyle name="Millares 109 6 2 3 2 2" xfId="27970" xr:uid="{18463258-870D-493B-B362-65FA42646B9E}"/>
    <cellStyle name="Millares 109 6 2 3 2 3" xfId="22818" xr:uid="{07230341-7753-4F61-8DD5-7E151ABDB326}"/>
    <cellStyle name="Millares 109 6 2 3 2 4" xfId="56988" xr:uid="{6F3192C3-6AEE-45F3-81BA-CC8C778C18E3}"/>
    <cellStyle name="Millares 109 6 2 3 3" xfId="21057" xr:uid="{C28D9852-D711-44B9-80C9-3343B602519F}"/>
    <cellStyle name="Millares 109 6 2 3 4" xfId="37742" xr:uid="{CFCDE58B-71FF-494C-B38D-120C78DBAFE4}"/>
    <cellStyle name="Millares 109 6 2 3 5" xfId="43113" xr:uid="{EC37D8FA-AA96-4672-A2BE-9657E0A9FD43}"/>
    <cellStyle name="Millares 109 6 2 3 6" xfId="51627" xr:uid="{A633CE65-EFF3-495F-9E48-3E1D45B1A23D}"/>
    <cellStyle name="Millares 109 6 2 4" xfId="4129" xr:uid="{309CFA16-1D0A-4D04-B380-9C4BD44A50C0}"/>
    <cellStyle name="Millares 109 6 2 4 2" xfId="12699" xr:uid="{4C3AF4A4-DC50-4206-99D6-1AFB15ECF925}"/>
    <cellStyle name="Millares 109 6 2 4 2 2" xfId="26243" xr:uid="{4EFD3635-9296-4F49-8BD1-7C0004F846CA}"/>
    <cellStyle name="Millares 109 6 2 4 2 3" xfId="55254" xr:uid="{23DF10F9-95BE-4849-B22C-0FC8186A8374}"/>
    <cellStyle name="Millares 109 6 2 4 3" xfId="19319" xr:uid="{E016A958-0055-46B6-8BBE-3C0451B7060C}"/>
    <cellStyle name="Millares 109 6 2 4 4" xfId="36004" xr:uid="{A51E24E0-C414-489A-B8B4-76569AE1B355}"/>
    <cellStyle name="Millares 109 6 2 4 5" xfId="41377" xr:uid="{E3E6AD55-ECDB-4F29-94CA-CBC45A40FD1C}"/>
    <cellStyle name="Millares 109 6 2 4 6" xfId="49889" xr:uid="{C4FCF3BB-55CC-4814-AA25-BB55203FD3D3}"/>
    <cellStyle name="Millares 109 6 2 5" xfId="11031" xr:uid="{4AFA31B2-4355-4085-931A-3019433376D3}"/>
    <cellStyle name="Millares 109 6 2 5 2" xfId="24530" xr:uid="{D34D8303-29C8-4758-A6B8-DFD72464B63D}"/>
    <cellStyle name="Millares 109 6 2 5 3" xfId="33134" xr:uid="{6DE46B00-9571-46FA-BC89-346E7B98ED1A}"/>
    <cellStyle name="Millares 109 6 2 5 4" xfId="47019" xr:uid="{5ED47623-1E0C-45B2-BE68-2FAD0DD0E110}"/>
    <cellStyle name="Millares 109 6 2 6" xfId="16448" xr:uid="{63AF2CF9-5422-4C5D-B2D0-052EC8DAE80A}"/>
    <cellStyle name="Millares 109 6 2 6 2" xfId="53587" xr:uid="{9D88D907-9646-4BE5-8B7C-4D31FD1A5919}"/>
    <cellStyle name="Millares 109 6 2 7" xfId="30007" xr:uid="{5B1AD18D-E5B6-4853-8A74-3D531AAB434B}"/>
    <cellStyle name="Millares 109 6 2 8" xfId="39708" xr:uid="{FED8D92F-B014-489E-9E0D-EE3354AA28AC}"/>
    <cellStyle name="Millares 109 6 2 9" xfId="45101" xr:uid="{2286F5CF-7798-4067-B033-415245431AEA}"/>
    <cellStyle name="Millares 109 6 3" xfId="1121" xr:uid="{CBE867E0-7724-425C-B6FA-E06A605AADAB}"/>
    <cellStyle name="Millares 109 6 3 2" xfId="5923" xr:uid="{8DF77305-6CCA-45B1-BECE-0C18DBC2F497}"/>
    <cellStyle name="Millares 109 6 3 2 2" xfId="14433" xr:uid="{EFDEB2EB-7145-4728-967F-B837FD6388CB}"/>
    <cellStyle name="Millares 109 6 3 2 2 2" xfId="27972" xr:uid="{43C10844-4511-44AC-AFB8-5AB4DBD73250}"/>
    <cellStyle name="Millares 109 6 3 2 2 3" xfId="22820" xr:uid="{29D4F7A5-89BE-46B6-A29E-4C02362ADD4E}"/>
    <cellStyle name="Millares 109 6 3 2 2 4" xfId="56990" xr:uid="{A1A59DEA-FA9E-45A3-A103-115C2AAD9049}"/>
    <cellStyle name="Millares 109 6 3 2 3" xfId="21059" xr:uid="{7C84F71F-5AF7-4B47-B158-27AFA045DF69}"/>
    <cellStyle name="Millares 109 6 3 2 4" xfId="37744" xr:uid="{8833C01E-F44A-4E34-AA79-59289351B325}"/>
    <cellStyle name="Millares 109 6 3 2 5" xfId="43115" xr:uid="{D2BF9CD3-67F4-4450-ABC9-8BE6B9062923}"/>
    <cellStyle name="Millares 109 6 3 2 6" xfId="51629" xr:uid="{9EEBBBDA-B013-4980-A6D8-6B8E82E4FBAE}"/>
    <cellStyle name="Millares 109 6 3 3" xfId="4131" xr:uid="{70493860-60D7-45AB-8868-60AB5E7F41BA}"/>
    <cellStyle name="Millares 109 6 3 3 2" xfId="12701" xr:uid="{469CE0DB-7486-4EBB-A45B-E29B26184963}"/>
    <cellStyle name="Millares 109 6 3 3 2 2" xfId="26245" xr:uid="{F77D3E3F-5BD0-4447-B0A0-1662EAE820B5}"/>
    <cellStyle name="Millares 109 6 3 3 2 3" xfId="55256" xr:uid="{C47CC7B2-D215-452D-8855-F29765D24AD9}"/>
    <cellStyle name="Millares 109 6 3 3 3" xfId="19321" xr:uid="{376A23D0-50F6-4FA2-B659-5BD9ED1D17E7}"/>
    <cellStyle name="Millares 109 6 3 3 4" xfId="36006" xr:uid="{E7EADE44-5A55-474F-B59C-700597CDD612}"/>
    <cellStyle name="Millares 109 6 3 3 5" xfId="41379" xr:uid="{3C4518E6-3F0A-4DCB-84C1-8109EA396D1E}"/>
    <cellStyle name="Millares 109 6 3 3 6" xfId="49891" xr:uid="{348C567E-ABD2-4518-A1CA-63C47E4F8B1B}"/>
    <cellStyle name="Millares 109 6 3 4" xfId="11033" xr:uid="{29B2B7C7-FC1A-449B-97FE-2E811D185D33}"/>
    <cellStyle name="Millares 109 6 3 4 2" xfId="24532" xr:uid="{FE808B93-3A5C-4F40-9828-92AC4723E892}"/>
    <cellStyle name="Millares 109 6 3 4 3" xfId="33136" xr:uid="{65E05C4C-D15B-4C55-9789-1624AACDD2B6}"/>
    <cellStyle name="Millares 109 6 3 4 4" xfId="47021" xr:uid="{04EC5B91-E5EA-4E1D-9171-F7629D452D0F}"/>
    <cellStyle name="Millares 109 6 3 5" xfId="16450" xr:uid="{F96D8A9E-7139-40F2-9930-0B49FAB89E73}"/>
    <cellStyle name="Millares 109 6 3 5 2" xfId="53589" xr:uid="{6909940B-2606-4665-A3DA-931719BC2260}"/>
    <cellStyle name="Millares 109 6 3 6" xfId="30009" xr:uid="{46F80944-2F94-4392-80DC-48932349C23E}"/>
    <cellStyle name="Millares 109 6 3 7" xfId="39710" xr:uid="{171154EC-CB3E-4723-A80D-24D101903F46}"/>
    <cellStyle name="Millares 109 6 3 8" xfId="45103" xr:uid="{516FEA1A-9BFE-4062-93F7-023C63329C46}"/>
    <cellStyle name="Millares 109 6 4" xfId="5920" xr:uid="{4F310AC2-9AC0-4FCD-93F1-B41998FA760A}"/>
    <cellStyle name="Millares 109 6 4 2" xfId="14430" xr:uid="{72F1B4ED-B0C8-40C9-AD54-8F37ED89C7C2}"/>
    <cellStyle name="Millares 109 6 4 2 2" xfId="27969" xr:uid="{3145E070-CAAE-4D64-AF1A-CCF6FDBDB4BE}"/>
    <cellStyle name="Millares 109 6 4 2 3" xfId="22817" xr:uid="{493B5893-5DD7-477C-96FE-262DDD888279}"/>
    <cellStyle name="Millares 109 6 4 2 4" xfId="56987" xr:uid="{D36F3571-3E72-45F6-B3C2-E2BA83C3A9F9}"/>
    <cellStyle name="Millares 109 6 4 3" xfId="21056" xr:uid="{0D088B5A-2C49-46F6-AF8C-1E28FE0635C7}"/>
    <cellStyle name="Millares 109 6 4 4" xfId="37741" xr:uid="{52D38845-96DC-432A-8647-106EAFFD701F}"/>
    <cellStyle name="Millares 109 6 4 5" xfId="43112" xr:uid="{3C99E1BA-91D2-4C4A-888F-F1A9EAF44871}"/>
    <cellStyle name="Millares 109 6 4 6" xfId="51626" xr:uid="{9B41CC87-4661-4A7C-A33D-6C69CC098269}"/>
    <cellStyle name="Millares 109 6 5" xfId="4128" xr:uid="{30C6079A-8865-4AAB-A7B9-534566C25357}"/>
    <cellStyle name="Millares 109 6 5 2" xfId="12698" xr:uid="{6CF5D7CC-6A0A-4BC7-AC8D-69AD33857DB6}"/>
    <cellStyle name="Millares 109 6 5 2 2" xfId="26242" xr:uid="{8631F21B-F71E-435F-970F-CF3C6F2BD7A3}"/>
    <cellStyle name="Millares 109 6 5 2 3" xfId="55253" xr:uid="{5CD3D9B1-2E00-4B48-BB5B-040BA91929D4}"/>
    <cellStyle name="Millares 109 6 5 3" xfId="19318" xr:uid="{F21CE34A-B16B-4B8A-A2F7-F10C041F8503}"/>
    <cellStyle name="Millares 109 6 5 4" xfId="36003" xr:uid="{4FE9FA91-7152-44B6-A8A5-9136500F86F3}"/>
    <cellStyle name="Millares 109 6 5 5" xfId="41376" xr:uid="{8A5567B8-5B69-444E-9348-9422E6855B90}"/>
    <cellStyle name="Millares 109 6 5 6" xfId="49888" xr:uid="{597E8120-FA50-4888-9394-FC9CDCC10D5D}"/>
    <cellStyle name="Millares 109 6 6" xfId="11030" xr:uid="{62C1BB94-BEFE-467B-B901-B6C9163BBF9E}"/>
    <cellStyle name="Millares 109 6 6 2" xfId="24529" xr:uid="{32119C3D-A27C-4DC9-8F2A-7D84FD89ADCC}"/>
    <cellStyle name="Millares 109 6 6 3" xfId="33133" xr:uid="{6C2D1A33-45BC-4D88-9440-463360B64BD9}"/>
    <cellStyle name="Millares 109 6 6 4" xfId="47018" xr:uid="{38307C32-559E-4B4C-B585-326F347E63FB}"/>
    <cellStyle name="Millares 109 6 7" xfId="16447" xr:uid="{6DF97000-D6A3-40C7-A065-31CD338D8609}"/>
    <cellStyle name="Millares 109 6 7 2" xfId="53586" xr:uid="{2CF4F932-0087-416B-AD44-DCF6AF9113E4}"/>
    <cellStyle name="Millares 109 6 8" xfId="30006" xr:uid="{E0E40E1B-CD98-49A5-BF0D-42DD4BDAE157}"/>
    <cellStyle name="Millares 109 6 9" xfId="39707" xr:uid="{D69CC1AA-958F-4001-A5E9-3B559CFB1A47}"/>
    <cellStyle name="Millares 109 7" xfId="1122" xr:uid="{DD7C7129-5E92-46E5-9FC4-A88150EDCE24}"/>
    <cellStyle name="Millares 109 7 10" xfId="45104" xr:uid="{C2C35145-0BEB-4871-93EF-2CA9028711FA}"/>
    <cellStyle name="Millares 109 7 2" xfId="1123" xr:uid="{DA8EAE10-AA48-44B1-BC14-AC47AFF53672}"/>
    <cellStyle name="Millares 109 7 2 2" xfId="1124" xr:uid="{0A0DAFFC-DE3A-41A4-9339-C0D4BC31C145}"/>
    <cellStyle name="Millares 109 7 2 2 2" xfId="5926" xr:uid="{7DECB1A3-665C-45C3-8B04-CFDBF8D4FE9B}"/>
    <cellStyle name="Millares 109 7 2 2 2 2" xfId="14436" xr:uid="{E016C4E0-559F-4F59-826A-E7983727D55D}"/>
    <cellStyle name="Millares 109 7 2 2 2 2 2" xfId="27975" xr:uid="{F2419C14-7F78-4645-AB29-5E9A6CD4B165}"/>
    <cellStyle name="Millares 109 7 2 2 2 2 3" xfId="22823" xr:uid="{C450C95A-1214-460C-BDD7-3719AABDBE51}"/>
    <cellStyle name="Millares 109 7 2 2 2 2 4" xfId="56993" xr:uid="{E627E511-E15D-4DB0-A50D-F121FD2C8186}"/>
    <cellStyle name="Millares 109 7 2 2 2 3" xfId="21062" xr:uid="{DAE93E41-C379-4890-BCE3-8406C08F1A99}"/>
    <cellStyle name="Millares 109 7 2 2 2 4" xfId="37747" xr:uid="{EDC48E4A-A4C7-4ACE-9997-FE03F3B21620}"/>
    <cellStyle name="Millares 109 7 2 2 2 5" xfId="43118" xr:uid="{39F0DC53-BA9B-4396-9EB1-59CFD05F9A14}"/>
    <cellStyle name="Millares 109 7 2 2 2 6" xfId="51632" xr:uid="{70A453FB-0820-4E60-8ECB-164D5DB70C8A}"/>
    <cellStyle name="Millares 109 7 2 2 3" xfId="4134" xr:uid="{36EF69D4-3077-43B4-A291-FC53B8870A6A}"/>
    <cellStyle name="Millares 109 7 2 2 3 2" xfId="12704" xr:uid="{86097213-E2A1-4DA5-925D-56FF8024522D}"/>
    <cellStyle name="Millares 109 7 2 2 3 2 2" xfId="26248" xr:uid="{EE34330B-F140-4826-B25D-3607B94C0E30}"/>
    <cellStyle name="Millares 109 7 2 2 3 2 3" xfId="55259" xr:uid="{9AE3F9E1-22FD-4F4B-B293-2DDA629B0313}"/>
    <cellStyle name="Millares 109 7 2 2 3 3" xfId="19324" xr:uid="{A00AF009-FE73-441D-92FD-D7690818C3D5}"/>
    <cellStyle name="Millares 109 7 2 2 3 4" xfId="36009" xr:uid="{56102DE2-D21E-46A0-8C87-4F3F2565CDF8}"/>
    <cellStyle name="Millares 109 7 2 2 3 5" xfId="41382" xr:uid="{181E6AF8-09B4-4470-B501-F14459CED40C}"/>
    <cellStyle name="Millares 109 7 2 2 3 6" xfId="49894" xr:uid="{02E13A27-112C-4FAA-BA88-F99845AC7F4F}"/>
    <cellStyle name="Millares 109 7 2 2 4" xfId="11036" xr:uid="{311D1243-6EE0-486F-ABF1-3766C1ABAA7F}"/>
    <cellStyle name="Millares 109 7 2 2 4 2" xfId="24535" xr:uid="{1126FAF0-C2F0-4FB0-92B5-87A7080F693B}"/>
    <cellStyle name="Millares 109 7 2 2 4 3" xfId="33139" xr:uid="{EC04D59C-31CD-4949-A2DF-33C8CAF5E25D}"/>
    <cellStyle name="Millares 109 7 2 2 4 4" xfId="47024" xr:uid="{AC888055-1912-471E-B6CF-6B45421934A1}"/>
    <cellStyle name="Millares 109 7 2 2 5" xfId="16453" xr:uid="{30BB8695-1FF4-4891-9D7F-A054B5262DB0}"/>
    <cellStyle name="Millares 109 7 2 2 5 2" xfId="53592" xr:uid="{02205C9A-E94F-4C17-B3E4-AF7284FAD9EA}"/>
    <cellStyle name="Millares 109 7 2 2 6" xfId="30012" xr:uid="{DFDCF4EC-22E6-48DE-88F2-B820987D73B4}"/>
    <cellStyle name="Millares 109 7 2 2 7" xfId="39713" xr:uid="{38752D7C-78FB-450F-B413-6F1EDDB89A8E}"/>
    <cellStyle name="Millares 109 7 2 2 8" xfId="45106" xr:uid="{ABACBB3A-498E-4C7F-A96E-56BA2D198363}"/>
    <cellStyle name="Millares 109 7 2 3" xfId="5925" xr:uid="{61AF807F-3B16-44CA-A17B-4899ADF9AF9C}"/>
    <cellStyle name="Millares 109 7 2 3 2" xfId="14435" xr:uid="{CF4594FB-7A19-42B2-8DD8-6D38CCAF1BED}"/>
    <cellStyle name="Millares 109 7 2 3 2 2" xfId="27974" xr:uid="{0E6FCA2E-6E12-4BBA-A7E4-254128E3BE96}"/>
    <cellStyle name="Millares 109 7 2 3 2 3" xfId="22822" xr:uid="{DD22C96F-447C-4D06-8A2F-DA07A7E9A85D}"/>
    <cellStyle name="Millares 109 7 2 3 2 4" xfId="56992" xr:uid="{9FADC015-FC2C-4124-A0B3-906A360F981A}"/>
    <cellStyle name="Millares 109 7 2 3 3" xfId="21061" xr:uid="{9012C457-9170-426A-9CE2-6E7D449E14AC}"/>
    <cellStyle name="Millares 109 7 2 3 4" xfId="37746" xr:uid="{6D50BA68-39D6-47E6-901F-B15861D581FF}"/>
    <cellStyle name="Millares 109 7 2 3 5" xfId="43117" xr:uid="{D3B2BEA2-DBDF-4F1F-83F5-0815C94A62AB}"/>
    <cellStyle name="Millares 109 7 2 3 6" xfId="51631" xr:uid="{A3B60C58-B594-4B77-9DB0-F9A31A8F46EE}"/>
    <cellStyle name="Millares 109 7 2 4" xfId="4133" xr:uid="{594DC2E6-36A8-413F-A0C4-3279C0760740}"/>
    <cellStyle name="Millares 109 7 2 4 2" xfId="12703" xr:uid="{AF67D8B8-4DA7-43CF-AACC-4F8741D5F274}"/>
    <cellStyle name="Millares 109 7 2 4 2 2" xfId="26247" xr:uid="{638528EC-508D-49C7-914B-093062612288}"/>
    <cellStyle name="Millares 109 7 2 4 2 3" xfId="55258" xr:uid="{779D3D84-590B-45A3-A488-7F46DA1525EB}"/>
    <cellStyle name="Millares 109 7 2 4 3" xfId="19323" xr:uid="{4CA1762B-E56F-4BE4-B637-699341B86244}"/>
    <cellStyle name="Millares 109 7 2 4 4" xfId="36008" xr:uid="{0FF77AF7-A20F-4909-B199-89BE050AF1C1}"/>
    <cellStyle name="Millares 109 7 2 4 5" xfId="41381" xr:uid="{4C9DFA10-E3FD-4D1D-BB36-7030BE257947}"/>
    <cellStyle name="Millares 109 7 2 4 6" xfId="49893" xr:uid="{7A9BA397-BBD8-408A-BFB9-F65299D3FA23}"/>
    <cellStyle name="Millares 109 7 2 5" xfId="11035" xr:uid="{1958D3DB-A288-4B61-B181-F7A7B52DA0F6}"/>
    <cellStyle name="Millares 109 7 2 5 2" xfId="24534" xr:uid="{315069D6-E7F0-4C36-93A2-00A97F2417E0}"/>
    <cellStyle name="Millares 109 7 2 5 3" xfId="33138" xr:uid="{DAB8423C-FD8D-4595-83A7-4F6828D9D606}"/>
    <cellStyle name="Millares 109 7 2 5 4" xfId="47023" xr:uid="{E35D5AA6-70E1-432C-B65A-8B69BC21A7F6}"/>
    <cellStyle name="Millares 109 7 2 6" xfId="16452" xr:uid="{38A4DC9A-6B62-4455-AF9D-44B9E0E735DF}"/>
    <cellStyle name="Millares 109 7 2 6 2" xfId="53591" xr:uid="{878A5A3F-F417-44AF-9FEE-00A9F0678362}"/>
    <cellStyle name="Millares 109 7 2 7" xfId="30011" xr:uid="{C5711B04-3E42-4CA4-BC36-9F2F3CA76519}"/>
    <cellStyle name="Millares 109 7 2 8" xfId="39712" xr:uid="{3B0A3B13-C673-4761-83E9-36E433BD8163}"/>
    <cellStyle name="Millares 109 7 2 9" xfId="45105" xr:uid="{BFD9EC25-D0D2-4EB2-A872-3B257763DC9E}"/>
    <cellStyle name="Millares 109 7 3" xfId="1125" xr:uid="{563A80D0-100B-4223-8AE8-8203F89842F6}"/>
    <cellStyle name="Millares 109 7 3 2" xfId="5927" xr:uid="{D4730D6E-D5EE-4B2D-9A47-EC1BB4AF89FA}"/>
    <cellStyle name="Millares 109 7 3 2 2" xfId="14437" xr:uid="{511BDCCD-F72F-4475-A5FC-1B1AB54AABBA}"/>
    <cellStyle name="Millares 109 7 3 2 2 2" xfId="27976" xr:uid="{8362118C-6DB6-4F3E-9A45-49314ACB85BF}"/>
    <cellStyle name="Millares 109 7 3 2 2 3" xfId="22824" xr:uid="{95FED438-9CAE-4E61-93A2-50B8D7053E71}"/>
    <cellStyle name="Millares 109 7 3 2 2 4" xfId="56994" xr:uid="{E0A7A59F-EC1E-4D96-A953-18AD9438FB82}"/>
    <cellStyle name="Millares 109 7 3 2 3" xfId="21063" xr:uid="{9D0A7534-7909-4344-8C9A-3E55958133AE}"/>
    <cellStyle name="Millares 109 7 3 2 4" xfId="37748" xr:uid="{D0918C78-8B7C-4D12-93A5-1264D8BB865D}"/>
    <cellStyle name="Millares 109 7 3 2 5" xfId="43119" xr:uid="{D3A408D6-1C49-4F03-BA07-A582ECDEE347}"/>
    <cellStyle name="Millares 109 7 3 2 6" xfId="51633" xr:uid="{5ACD0B27-E8F4-4B88-A1A2-0E560D369959}"/>
    <cellStyle name="Millares 109 7 3 3" xfId="4135" xr:uid="{D6D9CA77-EBE4-47AF-B0CC-6443C4715B46}"/>
    <cellStyle name="Millares 109 7 3 3 2" xfId="12705" xr:uid="{771A7BD6-50F2-4CF5-B4DE-5642780C8508}"/>
    <cellStyle name="Millares 109 7 3 3 2 2" xfId="26249" xr:uid="{A3620FD7-597B-46FF-AE49-66E205EF9B8F}"/>
    <cellStyle name="Millares 109 7 3 3 2 3" xfId="55260" xr:uid="{E3B7CEB9-9C88-4183-974A-80D55ACCF700}"/>
    <cellStyle name="Millares 109 7 3 3 3" xfId="19325" xr:uid="{D2466F51-D088-40B6-A2A8-CADC178F4A4E}"/>
    <cellStyle name="Millares 109 7 3 3 4" xfId="36010" xr:uid="{76E475C9-F927-48CF-88B0-FF9D20CA75E6}"/>
    <cellStyle name="Millares 109 7 3 3 5" xfId="41383" xr:uid="{39BD9AEF-7287-4C80-ADEA-7C06677136DB}"/>
    <cellStyle name="Millares 109 7 3 3 6" xfId="49895" xr:uid="{F2BD77A3-1F6C-4261-9C93-41AD41F29C85}"/>
    <cellStyle name="Millares 109 7 3 4" xfId="11037" xr:uid="{1A5453CE-FD05-44F9-BE07-0EB72E24F942}"/>
    <cellStyle name="Millares 109 7 3 4 2" xfId="24536" xr:uid="{D9A2B892-1079-4F61-B462-E98F4E75A6A6}"/>
    <cellStyle name="Millares 109 7 3 4 3" xfId="33140" xr:uid="{724A8278-8469-473F-9A80-7530B475CBC6}"/>
    <cellStyle name="Millares 109 7 3 4 4" xfId="47025" xr:uid="{43D64AB3-1DE7-4A79-9763-89079932E119}"/>
    <cellStyle name="Millares 109 7 3 5" xfId="16454" xr:uid="{0A8441DA-1B60-4F25-8480-3EEDFDB84EA5}"/>
    <cellStyle name="Millares 109 7 3 5 2" xfId="53593" xr:uid="{695BDDDE-0A7B-4861-97E1-E398014D8C4E}"/>
    <cellStyle name="Millares 109 7 3 6" xfId="30013" xr:uid="{D1A69D54-0B84-40F4-85E1-945F475A92BF}"/>
    <cellStyle name="Millares 109 7 3 7" xfId="39714" xr:uid="{2B53F2CA-556E-4538-86BD-9D0EFF9249A7}"/>
    <cellStyle name="Millares 109 7 3 8" xfId="45107" xr:uid="{B325805F-EBA3-4D0B-9FB8-0ACD3A3933E7}"/>
    <cellStyle name="Millares 109 7 4" xfId="5924" xr:uid="{036CC356-3128-452F-BB46-05C852B00B73}"/>
    <cellStyle name="Millares 109 7 4 2" xfId="14434" xr:uid="{CD06C1E8-6AA6-43B1-A5D0-8840B3A111FE}"/>
    <cellStyle name="Millares 109 7 4 2 2" xfId="27973" xr:uid="{F8F30CD4-E3FA-41D5-B365-EB291F7925AB}"/>
    <cellStyle name="Millares 109 7 4 2 3" xfId="22821" xr:uid="{E4E2A201-E508-4584-8F89-B9529935140B}"/>
    <cellStyle name="Millares 109 7 4 2 4" xfId="56991" xr:uid="{52FDDE48-B402-4FFE-A066-B5EADE911D87}"/>
    <cellStyle name="Millares 109 7 4 3" xfId="21060" xr:uid="{AC4A6DD6-880F-4FA0-8555-962C15684C67}"/>
    <cellStyle name="Millares 109 7 4 4" xfId="37745" xr:uid="{26396FE4-2275-4B26-8C9C-F4DE1D52DD28}"/>
    <cellStyle name="Millares 109 7 4 5" xfId="43116" xr:uid="{69D7E6E5-5C28-48F5-BEB5-776CA9066D70}"/>
    <cellStyle name="Millares 109 7 4 6" xfId="51630" xr:uid="{758F77EE-A177-4D19-9C7B-56C4BC8133C8}"/>
    <cellStyle name="Millares 109 7 5" xfId="4132" xr:uid="{D76A4262-E767-46D9-94F4-5A9DEEFCC8A0}"/>
    <cellStyle name="Millares 109 7 5 2" xfId="12702" xr:uid="{6071D8AC-59C4-4516-A991-86B200EF51F9}"/>
    <cellStyle name="Millares 109 7 5 2 2" xfId="26246" xr:uid="{5124D49E-6380-402B-8E1A-4125F4676469}"/>
    <cellStyle name="Millares 109 7 5 2 3" xfId="55257" xr:uid="{DE7EB3FD-2A49-4A8C-A24A-4502E3390997}"/>
    <cellStyle name="Millares 109 7 5 3" xfId="19322" xr:uid="{46DDEC7B-FBC7-48F8-BD13-4EE292DD0593}"/>
    <cellStyle name="Millares 109 7 5 4" xfId="36007" xr:uid="{23CDC491-4EE4-497D-B567-5F2E0E5513BB}"/>
    <cellStyle name="Millares 109 7 5 5" xfId="41380" xr:uid="{624A6E6A-B791-4204-9F50-32FE96E38154}"/>
    <cellStyle name="Millares 109 7 5 6" xfId="49892" xr:uid="{B101D036-683F-4AED-A2C6-1427FA79A581}"/>
    <cellStyle name="Millares 109 7 6" xfId="11034" xr:uid="{CBC351FD-2BD4-485A-A81D-62C40D549969}"/>
    <cellStyle name="Millares 109 7 6 2" xfId="24533" xr:uid="{032B0711-F901-4651-8D2D-F3A0D0D94C23}"/>
    <cellStyle name="Millares 109 7 6 3" xfId="33137" xr:uid="{B1BD4630-C51A-445F-A780-9C476B3141D1}"/>
    <cellStyle name="Millares 109 7 6 4" xfId="47022" xr:uid="{1023AC7B-C471-4842-84E7-5F09799DFFDE}"/>
    <cellStyle name="Millares 109 7 7" xfId="16451" xr:uid="{7DF1400F-053E-4CAD-A261-AEF783318853}"/>
    <cellStyle name="Millares 109 7 7 2" xfId="53590" xr:uid="{D62F4AD1-5925-40BD-962F-E76F8B8C2203}"/>
    <cellStyle name="Millares 109 7 8" xfId="30010" xr:uid="{162BB2AB-D093-4F9A-B385-35BE41735DC3}"/>
    <cellStyle name="Millares 109 7 9" xfId="39711" xr:uid="{91BD10D0-8F48-490A-9E2F-0C77A1858CF8}"/>
    <cellStyle name="Millares 109 8" xfId="1126" xr:uid="{ED364915-DEAE-4B6B-A005-2522871D51D8}"/>
    <cellStyle name="Millares 109 8 2" xfId="5928" xr:uid="{E2E33CBE-9766-441F-BB22-AEFD45E11583}"/>
    <cellStyle name="Millares 109 8 2 2" xfId="14438" xr:uid="{4C3B8B02-A270-4051-992D-D0E64CE80EDD}"/>
    <cellStyle name="Millares 109 8 2 2 2" xfId="27977" xr:uid="{DEB59B59-4EAC-4105-A26B-C2B664FA2D9C}"/>
    <cellStyle name="Millares 109 8 2 2 3" xfId="22825" xr:uid="{A9E20A74-B648-4604-940F-E37932A62FFC}"/>
    <cellStyle name="Millares 109 8 2 2 4" xfId="56995" xr:uid="{8D3D8E53-3DEE-435E-896A-7F8903768E50}"/>
    <cellStyle name="Millares 109 8 2 3" xfId="21064" xr:uid="{219A8E0E-C3C2-4B9A-A4D2-53651ECD87E3}"/>
    <cellStyle name="Millares 109 8 2 4" xfId="37749" xr:uid="{C9EEEDA5-2764-4F2A-BC9A-018EA409376B}"/>
    <cellStyle name="Millares 109 8 2 5" xfId="43120" xr:uid="{F2C683EB-C3A3-49D8-9722-ED8381447E70}"/>
    <cellStyle name="Millares 109 8 2 6" xfId="51634" xr:uid="{1B629DDC-4B1F-4DA4-AFFF-C8B35453F0EC}"/>
    <cellStyle name="Millares 109 8 3" xfId="4136" xr:uid="{084E8473-7383-41C4-AA25-AB907A2E8380}"/>
    <cellStyle name="Millares 109 8 3 2" xfId="12706" xr:uid="{12C4F352-3F6C-4BAF-8E96-2D74AFB078D3}"/>
    <cellStyle name="Millares 109 8 3 2 2" xfId="26250" xr:uid="{A11E0F1C-DB11-4C96-9918-3FEF00FE0B3F}"/>
    <cellStyle name="Millares 109 8 3 2 3" xfId="55261" xr:uid="{6DB36A4F-1C60-41F8-8C79-7575C1D43ECE}"/>
    <cellStyle name="Millares 109 8 3 3" xfId="19326" xr:uid="{DB5813E9-768F-4884-BB15-22FFF0913085}"/>
    <cellStyle name="Millares 109 8 3 4" xfId="36011" xr:uid="{B87C6841-31B7-4D68-A027-C873E8DB91A2}"/>
    <cellStyle name="Millares 109 8 3 5" xfId="41384" xr:uid="{ADA82FD4-D629-431F-BA78-2E6DC5848D26}"/>
    <cellStyle name="Millares 109 8 3 6" xfId="49896" xr:uid="{DA77DB04-1753-4DB5-9D37-F643B21C52F4}"/>
    <cellStyle name="Millares 109 8 4" xfId="11038" xr:uid="{FF6AC56C-96FF-4F8E-B3A8-7C1B90D29900}"/>
    <cellStyle name="Millares 109 8 4 2" xfId="24537" xr:uid="{1560C1BE-20BB-40B2-AB04-316370B2D384}"/>
    <cellStyle name="Millares 109 8 4 3" xfId="33141" xr:uid="{A0420395-7DAB-4E5A-8B1E-51C39EFDFBAA}"/>
    <cellStyle name="Millares 109 8 4 4" xfId="47026" xr:uid="{E5675888-BD6B-4E69-B4C0-969848A187E7}"/>
    <cellStyle name="Millares 109 8 5" xfId="16455" xr:uid="{D3ACB3BC-6206-4779-B330-5F9889EFC854}"/>
    <cellStyle name="Millares 109 8 5 2" xfId="53594" xr:uid="{DB1D1C6D-5439-421F-8529-5C030A3B9AF9}"/>
    <cellStyle name="Millares 109 8 6" xfId="30014" xr:uid="{7D20E14C-A7B5-44F5-816F-38C3A8A881DF}"/>
    <cellStyle name="Millares 109 8 7" xfId="39715" xr:uid="{12E1D74C-0E4D-4636-B175-36433B461F77}"/>
    <cellStyle name="Millares 109 8 8" xfId="45108" xr:uid="{0C6A3DD7-8219-4163-8C1D-D5E990C3BD08}"/>
    <cellStyle name="Millares 109 9" xfId="5903" xr:uid="{E4415A0F-C8FF-449E-B111-A833ADB1A350}"/>
    <cellStyle name="Millares 109 9 2" xfId="14413" xr:uid="{B03A4F11-D4AC-4BB9-A9F9-0BF44FA535C0}"/>
    <cellStyle name="Millares 109 9 2 2" xfId="27952" xr:uid="{2B75A26D-B1E2-4FDB-BD26-E3BBBD2F8388}"/>
    <cellStyle name="Millares 109 9 2 3" xfId="22800" xr:uid="{375AD3A7-617A-43D9-9748-A7FC60F3D374}"/>
    <cellStyle name="Millares 109 9 2 4" xfId="56970" xr:uid="{C37697EA-11B6-4325-98EB-A12009D7CAAC}"/>
    <cellStyle name="Millares 109 9 3" xfId="21039" xr:uid="{29FCEA53-A132-4CA2-9027-9E50F15DBF2A}"/>
    <cellStyle name="Millares 109 9 4" xfId="37724" xr:uid="{C01D5B4A-16AB-4980-9EC0-95107452B41A}"/>
    <cellStyle name="Millares 109 9 5" xfId="43095" xr:uid="{019F12FD-1611-4E10-9D6F-393512268273}"/>
    <cellStyle name="Millares 109 9 6" xfId="51609" xr:uid="{5519E9F6-8947-4C40-9F7F-29FF2EDAABA4}"/>
    <cellStyle name="Millares 11" xfId="1127" xr:uid="{3DD8FC89-13DF-4E62-AF69-09AD7C60069C}"/>
    <cellStyle name="Millares 11 10" xfId="1128" xr:uid="{6032203A-BF5B-4DD2-A1A7-C888D0F87132}"/>
    <cellStyle name="Millares 11 10 2" xfId="16457" xr:uid="{78BD835F-A2F8-4035-9816-2732D0B0D38A}"/>
    <cellStyle name="Millares 11 10 2 2" xfId="33143" xr:uid="{29252B8C-00BD-4AA6-91CD-169D8C304AE8}"/>
    <cellStyle name="Millares 11 10 2 3" xfId="47028" xr:uid="{6B74E279-7862-4927-BD38-5DCAE15BD740}"/>
    <cellStyle name="Millares 11 10 3" xfId="30016" xr:uid="{510524C9-9B5C-469C-ABEF-611874E350C2}"/>
    <cellStyle name="Millares 11 11" xfId="1129" xr:uid="{B581FE92-F310-47BC-9A44-1C8416A8764E}"/>
    <cellStyle name="Millares 11 11 2" xfId="16458" xr:uid="{A51A7F9B-B0A4-4ADF-A604-CCFF6AD57885}"/>
    <cellStyle name="Millares 11 11 2 2" xfId="33144" xr:uid="{7E25B251-CA58-43F3-8F14-52FD2DE1917D}"/>
    <cellStyle name="Millares 11 11 2 3" xfId="47029" xr:uid="{26F2B331-6769-45A1-8716-950F1B94D9BF}"/>
    <cellStyle name="Millares 11 11 3" xfId="30017" xr:uid="{88E3FB67-5837-4865-A079-E404DDBAC001}"/>
    <cellStyle name="Millares 11 12" xfId="1130" xr:uid="{2837933E-C2DF-46C2-9B3D-27B3997ADA06}"/>
    <cellStyle name="Millares 11 12 2" xfId="16459" xr:uid="{952E8E56-C50F-4BFE-8CF1-93014FE4D10A}"/>
    <cellStyle name="Millares 11 12 2 2" xfId="33145" xr:uid="{7F75D0CF-6C00-43A9-A79A-560A58752996}"/>
    <cellStyle name="Millares 11 12 2 3" xfId="47030" xr:uid="{494A8786-0B25-46A6-B6D2-232448CE0187}"/>
    <cellStyle name="Millares 11 12 3" xfId="30018" xr:uid="{C8400FEB-4DEF-428E-AB53-431425EDD784}"/>
    <cellStyle name="Millares 11 13" xfId="1131" xr:uid="{FDC4CA9D-85A7-44F0-8D35-1C4A44165632}"/>
    <cellStyle name="Millares 11 13 2" xfId="16460" xr:uid="{E8501ED5-E57B-424F-B94A-4ACF1BFCC350}"/>
    <cellStyle name="Millares 11 13 2 2" xfId="33146" xr:uid="{CC973493-AEF2-49C8-8328-73E10C7741A4}"/>
    <cellStyle name="Millares 11 13 2 3" xfId="47031" xr:uid="{A6A12451-538F-4CC6-80EF-7EFFC91584D6}"/>
    <cellStyle name="Millares 11 13 3" xfId="30019" xr:uid="{22C9227C-1782-4EC1-A709-3788CE24F3A7}"/>
    <cellStyle name="Millares 11 14" xfId="1132" xr:uid="{A4C3E42C-483F-4E90-BC3F-71323921F51D}"/>
    <cellStyle name="Millares 11 14 2" xfId="16461" xr:uid="{468B75CA-70D6-48CC-BDA8-523424F779EB}"/>
    <cellStyle name="Millares 11 14 2 2" xfId="33147" xr:uid="{6FD2A900-4C58-488D-B437-F4EABD8A75DF}"/>
    <cellStyle name="Millares 11 14 2 3" xfId="47032" xr:uid="{D6D15B2A-A7C4-4987-9B1D-8AACD429DDC6}"/>
    <cellStyle name="Millares 11 14 3" xfId="30020" xr:uid="{8BB5E100-46DC-410D-8BA9-6E919A84C64A}"/>
    <cellStyle name="Millares 11 15" xfId="1133" xr:uid="{23F6D5AD-A32F-4C6E-B3AE-E61C85AB4AFE}"/>
    <cellStyle name="Millares 11 15 2" xfId="16462" xr:uid="{F4713768-8A98-4075-B28B-419A59D0FE97}"/>
    <cellStyle name="Millares 11 15 2 2" xfId="33148" xr:uid="{7885DBA4-3337-428E-AE92-28A39974DFC1}"/>
    <cellStyle name="Millares 11 15 2 3" xfId="47033" xr:uid="{99F3F696-71C6-4E26-BB6C-1FB003AF7B0A}"/>
    <cellStyle name="Millares 11 15 3" xfId="30021" xr:uid="{E8A0523C-FF69-4BD2-8599-6A98A0C8A060}"/>
    <cellStyle name="Millares 11 16" xfId="1134" xr:uid="{7E373D37-D640-454C-B53B-77097D7B2CAF}"/>
    <cellStyle name="Millares 11 16 2" xfId="16463" xr:uid="{710190FD-7B41-4E91-B0D7-7988D0D8C3DF}"/>
    <cellStyle name="Millares 11 16 2 2" xfId="33149" xr:uid="{206191B5-C798-4EA8-AFC2-BA35BC2CD4EA}"/>
    <cellStyle name="Millares 11 16 2 3" xfId="47034" xr:uid="{3AB873C2-1761-4776-AE6B-0C68EA4D617D}"/>
    <cellStyle name="Millares 11 16 3" xfId="30022" xr:uid="{5844A0A7-16EA-4B3D-BF33-9DA377B3C1D4}"/>
    <cellStyle name="Millares 11 17" xfId="1135" xr:uid="{9C83729D-FEC1-40C8-B621-A694F1E41A3C}"/>
    <cellStyle name="Millares 11 17 2" xfId="16464" xr:uid="{D0BFCD3F-E2DB-44F2-A886-36DD4A682E71}"/>
    <cellStyle name="Millares 11 17 2 2" xfId="33150" xr:uid="{31BF8A06-A24B-4BDB-9FDE-C1A5C3307A22}"/>
    <cellStyle name="Millares 11 17 2 3" xfId="47035" xr:uid="{862128CB-8FA0-4815-8043-1B2628ADBE06}"/>
    <cellStyle name="Millares 11 17 3" xfId="30023" xr:uid="{2DAEBC9B-D07A-4BAD-9B57-8ECAC839EAD9}"/>
    <cellStyle name="Millares 11 18" xfId="1136" xr:uid="{922C2D31-B24D-4FED-9EF4-B94B4FDF1423}"/>
    <cellStyle name="Millares 11 18 2" xfId="16465" xr:uid="{30BCA0FB-C5EE-4684-9D18-723808EAA8A6}"/>
    <cellStyle name="Millares 11 18 2 2" xfId="33151" xr:uid="{F188BA72-CA61-42B4-9B91-3148746CCC31}"/>
    <cellStyle name="Millares 11 18 2 3" xfId="47036" xr:uid="{362E9578-997C-49D1-B996-BFAA0B79F62D}"/>
    <cellStyle name="Millares 11 18 3" xfId="30024" xr:uid="{C03227A6-AA3A-4CF5-9965-F6175199C309}"/>
    <cellStyle name="Millares 11 19" xfId="1137" xr:uid="{CAD378E2-548D-4C8E-A7AB-671BA837709F}"/>
    <cellStyle name="Millares 11 19 2" xfId="16466" xr:uid="{F02C74B2-082E-4C09-98C3-C0E44BBAD455}"/>
    <cellStyle name="Millares 11 19 2 2" xfId="33152" xr:uid="{05BB4446-9762-4CDA-914B-B134A106891F}"/>
    <cellStyle name="Millares 11 19 2 3" xfId="47037" xr:uid="{9BF619C0-3C10-44F5-A680-48FA2BE0172C}"/>
    <cellStyle name="Millares 11 19 3" xfId="30025" xr:uid="{2F861AD4-C718-4184-B264-6347488690C3}"/>
    <cellStyle name="Millares 11 2" xfId="1138" xr:uid="{7D15C9EB-1F2C-4FFD-89DA-55EAB186A274}"/>
    <cellStyle name="Millares 11 2 2" xfId="16467" xr:uid="{3F7B0635-EEFD-403B-960B-2D7E72841CED}"/>
    <cellStyle name="Millares 11 2 2 2" xfId="33153" xr:uid="{017D539F-6092-4D2B-BEF4-FB267DFBCC84}"/>
    <cellStyle name="Millares 11 2 2 3" xfId="47038" xr:uid="{CAB611E5-4B47-446A-806D-18D4864B4A42}"/>
    <cellStyle name="Millares 11 2 3" xfId="30026" xr:uid="{A7542FAE-6F39-4DE2-AAB0-623C68816434}"/>
    <cellStyle name="Millares 11 20" xfId="1139" xr:uid="{9C214C2E-0B4C-4A2F-B5F5-52C6C076D944}"/>
    <cellStyle name="Millares 11 20 2" xfId="16468" xr:uid="{3A9D4540-F20D-44E6-BDD2-F72FA5925FDB}"/>
    <cellStyle name="Millares 11 20 2 2" xfId="33154" xr:uid="{6B7429DA-D01A-4B2C-B329-340269C2B86E}"/>
    <cellStyle name="Millares 11 20 2 3" xfId="47039" xr:uid="{0D1AB16A-0CC3-4301-A039-6CA5021B019A}"/>
    <cellStyle name="Millares 11 20 3" xfId="30027" xr:uid="{4CAA43FC-ECED-4C41-8D0C-45109E34EE19}"/>
    <cellStyle name="Millares 11 21" xfId="1140" xr:uid="{3ECFDF82-6D7C-4BBD-9F21-B94B357C3E03}"/>
    <cellStyle name="Millares 11 21 2" xfId="16469" xr:uid="{55B03C12-FC72-4218-9389-04DDD84817D3}"/>
    <cellStyle name="Millares 11 21 2 2" xfId="33155" xr:uid="{AC6C2882-78A7-42D6-AD3D-62571B03097A}"/>
    <cellStyle name="Millares 11 21 2 3" xfId="47040" xr:uid="{489917FE-6CFC-4BFA-BB4E-955EE4D513EE}"/>
    <cellStyle name="Millares 11 21 3" xfId="30028" xr:uid="{1103907A-64D1-4400-898B-8AD60AEA0253}"/>
    <cellStyle name="Millares 11 22" xfId="1141" xr:uid="{CEBF7852-E5E9-4DBF-9ECE-D4C8FBFCA5B9}"/>
    <cellStyle name="Millares 11 22 2" xfId="16470" xr:uid="{13AD3AD1-EF6D-4815-A99D-25410E91408C}"/>
    <cellStyle name="Millares 11 22 2 2" xfId="33156" xr:uid="{82469E18-1759-4144-BB14-6552768C938F}"/>
    <cellStyle name="Millares 11 22 2 3" xfId="47041" xr:uid="{EB2572AB-6D1E-4FBE-BDEF-11BB5F8C51E6}"/>
    <cellStyle name="Millares 11 22 3" xfId="30029" xr:uid="{AA63D50C-7141-418E-88B6-B7287E66E797}"/>
    <cellStyle name="Millares 11 23" xfId="1142" xr:uid="{FE75F69D-1A09-4B3F-8553-712D6F5E4619}"/>
    <cellStyle name="Millares 11 23 2" xfId="16471" xr:uid="{6C8FCF83-A6D6-4194-B2E4-846271F397B0}"/>
    <cellStyle name="Millares 11 23 2 2" xfId="33157" xr:uid="{CDA281C2-2F21-48A4-8294-75411F457510}"/>
    <cellStyle name="Millares 11 23 2 3" xfId="47042" xr:uid="{DF73FAFE-0807-4529-BB03-966F03B8FDCF}"/>
    <cellStyle name="Millares 11 23 3" xfId="30030" xr:uid="{A2F4FA60-8802-4A5E-A0E1-AA3B6D3B407E}"/>
    <cellStyle name="Millares 11 24" xfId="1143" xr:uid="{8C9BDA4D-B6AE-453B-93B0-0977B9888B64}"/>
    <cellStyle name="Millares 11 24 2" xfId="16472" xr:uid="{4211E221-5221-45B6-9C3F-EDE37CA19618}"/>
    <cellStyle name="Millares 11 24 2 2" xfId="33158" xr:uid="{FFEFB522-8D64-44F1-9700-CF6E7EAFE8CF}"/>
    <cellStyle name="Millares 11 24 2 3" xfId="47043" xr:uid="{438519B4-97D5-4CA0-A272-CD9C1D986607}"/>
    <cellStyle name="Millares 11 24 3" xfId="30031" xr:uid="{31F18AF6-FCD8-473A-9C4A-9F728CDAF331}"/>
    <cellStyle name="Millares 11 25" xfId="1144" xr:uid="{2D828328-7006-4B75-86AB-061BB2319CEE}"/>
    <cellStyle name="Millares 11 25 2" xfId="16473" xr:uid="{5E9A3431-38B4-479B-BE3E-9758B0978E5E}"/>
    <cellStyle name="Millares 11 25 2 2" xfId="33159" xr:uid="{155CD004-53E0-4EBC-B9DB-6183EDC65C48}"/>
    <cellStyle name="Millares 11 25 2 3" xfId="47044" xr:uid="{5BB1E7A1-8154-448E-82B1-1F5063007DB1}"/>
    <cellStyle name="Millares 11 25 3" xfId="30032" xr:uid="{99E47776-9036-4203-B5C4-F647A27A84A3}"/>
    <cellStyle name="Millares 11 26" xfId="1145" xr:uid="{B76BFAC2-7220-4624-9362-80DB159D447C}"/>
    <cellStyle name="Millares 11 26 2" xfId="16474" xr:uid="{83EBA338-D277-43B4-BB92-BE1209890C97}"/>
    <cellStyle name="Millares 11 26 2 2" xfId="33160" xr:uid="{6ABEE548-23FB-4288-BB20-E73200BF97CD}"/>
    <cellStyle name="Millares 11 26 2 3" xfId="47045" xr:uid="{3DBAFC8B-1B7D-4FB6-965B-8B9E20BAED39}"/>
    <cellStyle name="Millares 11 26 3" xfId="30033" xr:uid="{2F612E51-D29B-4F43-ADB7-BC9C01255E37}"/>
    <cellStyle name="Millares 11 27" xfId="1146" xr:uid="{24E98620-E6C0-4731-9AB1-6B2A9F467ED6}"/>
    <cellStyle name="Millares 11 27 2" xfId="16475" xr:uid="{F03C6EE2-1927-4605-AD22-B65261F52FC2}"/>
    <cellStyle name="Millares 11 27 2 2" xfId="33161" xr:uid="{62D3DB3B-8F75-4498-98F7-FCEE4A816F33}"/>
    <cellStyle name="Millares 11 27 2 3" xfId="47046" xr:uid="{4D747345-B1F2-42F2-AC50-16C807B21D74}"/>
    <cellStyle name="Millares 11 27 3" xfId="30034" xr:uid="{59738CAB-DBF4-49D3-B335-2DE2AD0E6D15}"/>
    <cellStyle name="Millares 11 28" xfId="1147" xr:uid="{1417B063-4391-45AC-8264-05B968CDFA7F}"/>
    <cellStyle name="Millares 11 28 2" xfId="16476" xr:uid="{3718F0C3-E0F3-49C6-89FC-FB9C43F0A602}"/>
    <cellStyle name="Millares 11 28 2 2" xfId="33162" xr:uid="{F282C147-045F-4955-8714-C710EE9EF7C9}"/>
    <cellStyle name="Millares 11 28 2 3" xfId="47047" xr:uid="{B7FB48CF-83FE-4B2E-97AB-36BDD51668E3}"/>
    <cellStyle name="Millares 11 28 3" xfId="30035" xr:uid="{6A94865A-91AB-45CD-A4E2-55A313729108}"/>
    <cellStyle name="Millares 11 29" xfId="1148" xr:uid="{F7E7816C-1FE5-403D-9328-99815FA1E363}"/>
    <cellStyle name="Millares 11 29 2" xfId="16477" xr:uid="{5FE16090-963A-43F9-BE70-C207BF058076}"/>
    <cellStyle name="Millares 11 29 2 2" xfId="33163" xr:uid="{AB18D19B-4B26-4470-9992-09D6D925C645}"/>
    <cellStyle name="Millares 11 29 2 3" xfId="47048" xr:uid="{D46CFA49-BD5E-4D4C-B858-D2DFF7A34EB3}"/>
    <cellStyle name="Millares 11 29 3" xfId="30036" xr:uid="{23F5CCF1-E4EA-4065-8160-D1FD7EA14970}"/>
    <cellStyle name="Millares 11 3" xfId="1149" xr:uid="{55B0E9EF-A299-47D0-AB65-9B78380BC8FF}"/>
    <cellStyle name="Millares 11 3 2" xfId="16478" xr:uid="{3141182C-344F-42A8-AAF8-7B11A1DF9E3B}"/>
    <cellStyle name="Millares 11 3 2 2" xfId="33164" xr:uid="{B817C978-558C-442B-B24D-59C37CDFD86F}"/>
    <cellStyle name="Millares 11 3 2 3" xfId="47049" xr:uid="{063D55D4-FD16-4635-B7B3-7B00031BBE53}"/>
    <cellStyle name="Millares 11 3 3" xfId="30037" xr:uid="{687CA819-452F-4AA3-9993-F4A86FF4AECD}"/>
    <cellStyle name="Millares 11 30" xfId="1150" xr:uid="{165B1367-C0E2-4724-8604-C26241352A95}"/>
    <cellStyle name="Millares 11 30 2" xfId="16479" xr:uid="{F7F36382-73A1-4DB3-9EAB-FEC878750F12}"/>
    <cellStyle name="Millares 11 30 2 2" xfId="33165" xr:uid="{206F1C60-FD1B-4EFA-8E56-62AAD3782EB7}"/>
    <cellStyle name="Millares 11 30 2 3" xfId="47050" xr:uid="{09FB6C9D-3C59-4EEB-8CB3-E4D18367930C}"/>
    <cellStyle name="Millares 11 30 3" xfId="30038" xr:uid="{D4C6BF49-3F27-47D7-8560-068778515A77}"/>
    <cellStyle name="Millares 11 31" xfId="1151" xr:uid="{5AAFAF6F-FD6E-4E53-8D65-78A421DC76C7}"/>
    <cellStyle name="Millares 11 31 2" xfId="16480" xr:uid="{2C71BED3-5552-4FC3-9E8E-2FA9AAA8AF12}"/>
    <cellStyle name="Millares 11 31 2 2" xfId="33166" xr:uid="{FFE45882-E61E-46DE-ABD3-F69C230CA550}"/>
    <cellStyle name="Millares 11 31 2 3" xfId="47051" xr:uid="{90286DBA-5934-4B40-9CD3-6427B6CAB19D}"/>
    <cellStyle name="Millares 11 31 3" xfId="30039" xr:uid="{40E6F38E-1DD5-44FA-8485-41D67058118B}"/>
    <cellStyle name="Millares 11 32" xfId="16456" xr:uid="{EF744393-F4DA-41F4-8C46-311275091F4F}"/>
    <cellStyle name="Millares 11 32 2" xfId="33142" xr:uid="{B681AA0A-0683-4CF2-966A-5070FF0A3E5B}"/>
    <cellStyle name="Millares 11 32 3" xfId="47027" xr:uid="{DCC63B82-28A9-4AA3-BE0E-6801DCB73227}"/>
    <cellStyle name="Millares 11 33" xfId="30015" xr:uid="{5A4FC451-504B-407F-8743-BD0DD42E2664}"/>
    <cellStyle name="Millares 11 4" xfId="1152" xr:uid="{D4FA5014-BFD4-4B39-9D78-11559C43192C}"/>
    <cellStyle name="Millares 11 4 2" xfId="16481" xr:uid="{54542E04-51F2-4474-9380-6F8269E1FF98}"/>
    <cellStyle name="Millares 11 4 2 2" xfId="33167" xr:uid="{568421DA-182A-4AD6-BD16-0BF03F32AA3F}"/>
    <cellStyle name="Millares 11 4 2 3" xfId="47052" xr:uid="{B75E7E97-D68E-4C27-B0F6-755E149A5B98}"/>
    <cellStyle name="Millares 11 4 3" xfId="30040" xr:uid="{1C20E168-1917-40DB-BC06-F82EADE5D41E}"/>
    <cellStyle name="Millares 11 5" xfId="1153" xr:uid="{324FDE7E-EB29-4FDC-B0D8-1BBF43264FCE}"/>
    <cellStyle name="Millares 11 5 2" xfId="16482" xr:uid="{115891DE-41F0-4E42-BBF3-E7F219085854}"/>
    <cellStyle name="Millares 11 5 2 2" xfId="33168" xr:uid="{1519F7A9-708A-4F89-95EC-3C8CA012AC5D}"/>
    <cellStyle name="Millares 11 5 2 3" xfId="47053" xr:uid="{108CBA4D-0B57-4F75-BBB6-4D2E21265241}"/>
    <cellStyle name="Millares 11 5 3" xfId="30041" xr:uid="{AA04571F-5746-4F4B-BA45-55713F921BCD}"/>
    <cellStyle name="Millares 11 6" xfId="1154" xr:uid="{B9911EA3-2977-49D0-8735-5D9D715F3362}"/>
    <cellStyle name="Millares 11 6 2" xfId="16483" xr:uid="{93FF1457-EDC8-4122-97EB-79DBA4B826A0}"/>
    <cellStyle name="Millares 11 6 2 2" xfId="33169" xr:uid="{502E8BCB-9011-408F-B849-34CD6A2324D9}"/>
    <cellStyle name="Millares 11 6 2 3" xfId="47054" xr:uid="{5562A771-798D-4D6D-B125-B0EA4CA1D3F1}"/>
    <cellStyle name="Millares 11 6 3" xfId="30042" xr:uid="{B14AC4D3-82F1-4A4E-903A-5A450F2B248E}"/>
    <cellStyle name="Millares 11 7" xfId="1155" xr:uid="{7BC94E87-DF04-4A93-A65B-3864367FBF07}"/>
    <cellStyle name="Millares 11 7 2" xfId="16484" xr:uid="{5E971FFE-2AF5-439B-993B-A2C3389CE880}"/>
    <cellStyle name="Millares 11 7 2 2" xfId="33170" xr:uid="{936C609C-0FF4-443F-B0CF-7209D7BD7CD9}"/>
    <cellStyle name="Millares 11 7 2 3" xfId="47055" xr:uid="{FA02BC1E-BC6C-4BB2-A0F4-FD53BE9B9E52}"/>
    <cellStyle name="Millares 11 7 3" xfId="30043" xr:uid="{948AA81D-329F-452E-BBE0-FB2AACC0F6A5}"/>
    <cellStyle name="Millares 11 8" xfId="1156" xr:uid="{3A235D3F-F760-410B-AC28-71B5B4D11997}"/>
    <cellStyle name="Millares 11 8 2" xfId="16485" xr:uid="{95224AAF-F6F7-44B7-B601-27B911267B8A}"/>
    <cellStyle name="Millares 11 8 2 2" xfId="33171" xr:uid="{7F7163C4-A4F4-482E-B6A5-0AF883FCE3B0}"/>
    <cellStyle name="Millares 11 8 2 3" xfId="47056" xr:uid="{DD96D383-A4AC-44FD-866E-5A32861A8B1D}"/>
    <cellStyle name="Millares 11 8 3" xfId="30044" xr:uid="{DF223CFC-29D0-4458-9400-B19D49343EF5}"/>
    <cellStyle name="Millares 11 9" xfId="1157" xr:uid="{27B62F69-FA22-4AA2-A282-CE75ABD73B7A}"/>
    <cellStyle name="Millares 11 9 2" xfId="16486" xr:uid="{4CFE8F8A-8D77-4D1D-AD46-A90F118D2BD3}"/>
    <cellStyle name="Millares 11 9 2 2" xfId="33172" xr:uid="{1896B09F-C27A-4482-847C-6EF69124EF0B}"/>
    <cellStyle name="Millares 11 9 2 3" xfId="47057" xr:uid="{72E516DD-A329-43C3-8F58-DEE9F87E8293}"/>
    <cellStyle name="Millares 11 9 3" xfId="30045" xr:uid="{EA6792FE-072C-4837-9D7E-5BB76FBDAA47}"/>
    <cellStyle name="Millares 110" xfId="1158" xr:uid="{082C0594-7D32-420E-94DA-FA5004DA5BBE}"/>
    <cellStyle name="Millares 110 10" xfId="4137" xr:uid="{F9D300FF-EEF2-40B9-902E-E200641FD207}"/>
    <cellStyle name="Millares 110 10 2" xfId="12707" xr:uid="{C3E9AB65-7E3C-4A46-A5BF-BDA0EA022971}"/>
    <cellStyle name="Millares 110 10 2 2" xfId="26251" xr:uid="{CB049934-6BB8-4785-8A75-69BC995C8B57}"/>
    <cellStyle name="Millares 110 10 2 3" xfId="55262" xr:uid="{685E8B61-3274-4D6A-913B-52A9B2990CE2}"/>
    <cellStyle name="Millares 110 10 3" xfId="19327" xr:uid="{96AB3361-A8CC-4988-87CF-A2CDF6B73F91}"/>
    <cellStyle name="Millares 110 10 4" xfId="36012" xr:uid="{087BB157-C662-4110-AAA8-A5D4B9BFDC71}"/>
    <cellStyle name="Millares 110 10 5" xfId="41385" xr:uid="{734C7083-857E-4E51-92FE-8E6A2413C3F1}"/>
    <cellStyle name="Millares 110 10 6" xfId="49897" xr:uid="{98AA2F72-5018-4E7D-8BCF-751A3281B718}"/>
    <cellStyle name="Millares 110 11" xfId="11039" xr:uid="{1CB61B33-9EA9-44D4-807E-70603A164CA6}"/>
    <cellStyle name="Millares 110 11 2" xfId="24538" xr:uid="{417C8E4B-E6A7-4ACB-B5F1-F9E74781EA2A}"/>
    <cellStyle name="Millares 110 11 3" xfId="33173" xr:uid="{343751E2-880B-406F-AB91-B1914A2DEF69}"/>
    <cellStyle name="Millares 110 11 4" xfId="47058" xr:uid="{D2DEA95F-C917-43BC-82B9-B6D8BC0397A6}"/>
    <cellStyle name="Millares 110 12" xfId="16487" xr:uid="{078DEE83-AFFA-4F08-B874-4E9DE07F57B7}"/>
    <cellStyle name="Millares 110 12 2" xfId="53595" xr:uid="{D3DD76A6-6468-4E91-B286-104F4A16020A}"/>
    <cellStyle name="Millares 110 13" xfId="30046" xr:uid="{04DCC877-2663-496A-AA56-9E21B62DDB83}"/>
    <cellStyle name="Millares 110 14" xfId="39716" xr:uid="{0383A53A-A670-4ACF-891D-1340C2D7016F}"/>
    <cellStyle name="Millares 110 15" xfId="45109" xr:uid="{1B7813DD-3847-43C7-BD86-91818BFF2067}"/>
    <cellStyle name="Millares 110 2" xfId="1159" xr:uid="{7F36D40E-B077-4F42-87F4-AEB402DBCDFC}"/>
    <cellStyle name="Millares 110 2 10" xfId="45110" xr:uid="{BB7FC731-A034-48D0-A299-E4E3B283FE84}"/>
    <cellStyle name="Millares 110 2 2" xfId="1160" xr:uid="{60B6B526-6038-4EF6-BE4D-5A6836AEADF2}"/>
    <cellStyle name="Millares 110 2 2 2" xfId="1161" xr:uid="{3EF8294E-AF43-4AA3-B65E-A15209C9A3EE}"/>
    <cellStyle name="Millares 110 2 2 2 2" xfId="5932" xr:uid="{A8A298DB-31FE-4A52-9668-D33A80E0C0E5}"/>
    <cellStyle name="Millares 110 2 2 2 2 2" xfId="14442" xr:uid="{0F82D849-DA34-402D-9F4C-191DE888DAB1}"/>
    <cellStyle name="Millares 110 2 2 2 2 2 2" xfId="27981" xr:uid="{F0372FB9-B404-4174-AC99-5ADC87BE42C9}"/>
    <cellStyle name="Millares 110 2 2 2 2 2 3" xfId="22829" xr:uid="{5247D320-663F-4A9D-AF08-64F9906DF236}"/>
    <cellStyle name="Millares 110 2 2 2 2 2 4" xfId="56999" xr:uid="{7A810D2D-515B-49C8-8150-61BFBD02164A}"/>
    <cellStyle name="Millares 110 2 2 2 2 3" xfId="21068" xr:uid="{C03CEC49-3C99-474B-84C7-773889319718}"/>
    <cellStyle name="Millares 110 2 2 2 2 4" xfId="37753" xr:uid="{EB7D888B-FB97-4992-AAD2-DEAAACF44523}"/>
    <cellStyle name="Millares 110 2 2 2 2 5" xfId="43124" xr:uid="{6864BE02-3EE4-4488-A6A0-A2E37273DE91}"/>
    <cellStyle name="Millares 110 2 2 2 2 6" xfId="51638" xr:uid="{14855F87-6F3C-4F5F-8669-4DBDA123703A}"/>
    <cellStyle name="Millares 110 2 2 2 3" xfId="4140" xr:uid="{D8EBB35D-EFA4-4984-8475-9E73646A4415}"/>
    <cellStyle name="Millares 110 2 2 2 3 2" xfId="12710" xr:uid="{53C9525D-8FCD-47F5-89A7-364336DC6DF5}"/>
    <cellStyle name="Millares 110 2 2 2 3 2 2" xfId="26254" xr:uid="{B553FFEC-CE4E-4587-B549-68C0EBC1B2C2}"/>
    <cellStyle name="Millares 110 2 2 2 3 2 3" xfId="55265" xr:uid="{4056F6E7-6660-4327-88AB-9A59F2535EB9}"/>
    <cellStyle name="Millares 110 2 2 2 3 3" xfId="19330" xr:uid="{7116957A-F3F2-4893-9A08-32D80B280CF7}"/>
    <cellStyle name="Millares 110 2 2 2 3 4" xfId="36015" xr:uid="{7FAA481E-BF17-480A-8057-1DDF19C05FF7}"/>
    <cellStyle name="Millares 110 2 2 2 3 5" xfId="41388" xr:uid="{45E6C5EF-0800-434E-84EA-FDF9B9330F49}"/>
    <cellStyle name="Millares 110 2 2 2 3 6" xfId="49900" xr:uid="{1C9BB4C2-462C-4334-A3BB-186EFA0838B0}"/>
    <cellStyle name="Millares 110 2 2 2 4" xfId="11042" xr:uid="{A3C3E606-BB38-4526-B921-CF042DD4EE10}"/>
    <cellStyle name="Millares 110 2 2 2 4 2" xfId="24541" xr:uid="{FC64D35A-22E3-4917-9F5B-754F56F146F5}"/>
    <cellStyle name="Millares 110 2 2 2 4 3" xfId="33176" xr:uid="{11810ABD-3640-4191-9340-9BE972D11592}"/>
    <cellStyle name="Millares 110 2 2 2 4 4" xfId="47061" xr:uid="{E5168E3F-4515-4C9B-8D97-F0AC0603821A}"/>
    <cellStyle name="Millares 110 2 2 2 5" xfId="16490" xr:uid="{F65B94D1-9E9F-4462-87E3-2D12ED25AB12}"/>
    <cellStyle name="Millares 110 2 2 2 5 2" xfId="53598" xr:uid="{F103817D-4971-48A8-9983-AA92CB4FC59D}"/>
    <cellStyle name="Millares 110 2 2 2 6" xfId="30049" xr:uid="{F4A3722C-F48D-4A6C-9420-4CAC2731ACD3}"/>
    <cellStyle name="Millares 110 2 2 2 7" xfId="39719" xr:uid="{52C77118-6AC9-460F-8ACD-F5726356A5C1}"/>
    <cellStyle name="Millares 110 2 2 2 8" xfId="45112" xr:uid="{11C70CFD-9358-46B7-9370-0378BF5231DD}"/>
    <cellStyle name="Millares 110 2 2 3" xfId="5931" xr:uid="{DC1E9D7C-005E-4FCB-9E39-6982C4D14E43}"/>
    <cellStyle name="Millares 110 2 2 3 2" xfId="14441" xr:uid="{08D31413-F3CE-484D-AF5B-E15FD6240822}"/>
    <cellStyle name="Millares 110 2 2 3 2 2" xfId="27980" xr:uid="{0567EB03-8A9E-43AE-9F22-8B7D64B5BBBE}"/>
    <cellStyle name="Millares 110 2 2 3 2 3" xfId="22828" xr:uid="{144F7C9C-1F4F-44BA-8C76-56CF66C62B3D}"/>
    <cellStyle name="Millares 110 2 2 3 2 4" xfId="56998" xr:uid="{5CEA624D-C178-4E87-8374-F64A85133A41}"/>
    <cellStyle name="Millares 110 2 2 3 3" xfId="21067" xr:uid="{7993F811-199D-4F78-AD8F-EA71EB1187C6}"/>
    <cellStyle name="Millares 110 2 2 3 4" xfId="37752" xr:uid="{8B468B27-6CDF-4674-B895-4726CBA23E14}"/>
    <cellStyle name="Millares 110 2 2 3 5" xfId="43123" xr:uid="{5664F61B-92A3-41D2-9A3B-1F1E4E3D5071}"/>
    <cellStyle name="Millares 110 2 2 3 6" xfId="51637" xr:uid="{CF58B3B0-C862-4C46-911F-CACB0CABDDC1}"/>
    <cellStyle name="Millares 110 2 2 4" xfId="4139" xr:uid="{186242C4-1E88-4BDD-96ED-04E387BDACC8}"/>
    <cellStyle name="Millares 110 2 2 4 2" xfId="12709" xr:uid="{6013ADD3-D37D-4EEF-9D87-AE9237C9BBE8}"/>
    <cellStyle name="Millares 110 2 2 4 2 2" xfId="26253" xr:uid="{4939B11C-53FB-4FB2-B617-45114A1A0D27}"/>
    <cellStyle name="Millares 110 2 2 4 2 3" xfId="55264" xr:uid="{AAF892BC-5569-4FBF-8479-AC1E0938C0F7}"/>
    <cellStyle name="Millares 110 2 2 4 3" xfId="19329" xr:uid="{FF3869E4-1B7F-4A27-8A48-A7E053F24C22}"/>
    <cellStyle name="Millares 110 2 2 4 4" xfId="36014" xr:uid="{D557F75D-F054-4D48-B5C7-D57B2AB14ECF}"/>
    <cellStyle name="Millares 110 2 2 4 5" xfId="41387" xr:uid="{049A638D-17E5-487B-A6DB-903BBC424D5C}"/>
    <cellStyle name="Millares 110 2 2 4 6" xfId="49899" xr:uid="{F22F3495-7F6C-4136-98C9-F32D5B365D48}"/>
    <cellStyle name="Millares 110 2 2 5" xfId="11041" xr:uid="{A3E8785A-4D3C-4515-9A4B-9068ABA6AF4A}"/>
    <cellStyle name="Millares 110 2 2 5 2" xfId="24540" xr:uid="{9C1A420F-159E-4B35-96FF-90F8432311BB}"/>
    <cellStyle name="Millares 110 2 2 5 3" xfId="33175" xr:uid="{32B59C34-1C75-4457-B9CE-09A6B5F59695}"/>
    <cellStyle name="Millares 110 2 2 5 4" xfId="47060" xr:uid="{9DA75C60-72DC-4CD2-9015-EC5BF2711E89}"/>
    <cellStyle name="Millares 110 2 2 6" xfId="16489" xr:uid="{81151F5C-A257-4F67-AF56-1F02CD8C6F44}"/>
    <cellStyle name="Millares 110 2 2 6 2" xfId="53597" xr:uid="{5445E55A-68A3-498A-9E52-80AD1F33CFFA}"/>
    <cellStyle name="Millares 110 2 2 7" xfId="30048" xr:uid="{0DE2E7EF-1386-4A4A-BC59-808A47518710}"/>
    <cellStyle name="Millares 110 2 2 8" xfId="39718" xr:uid="{FB8423F6-A57F-439D-9F59-971B68268799}"/>
    <cellStyle name="Millares 110 2 2 9" xfId="45111" xr:uid="{F15AAA09-1FB2-40B6-9BE6-93F894F4DE5E}"/>
    <cellStyle name="Millares 110 2 3" xfId="1162" xr:uid="{9827932A-FDA6-4B6E-83F8-B0344C4B0222}"/>
    <cellStyle name="Millares 110 2 3 2" xfId="5933" xr:uid="{7A5EBE3B-2048-4AA2-BBD7-4F11D16D5025}"/>
    <cellStyle name="Millares 110 2 3 2 2" xfId="14443" xr:uid="{6193A55D-31DB-4694-B85E-529B3C11AE70}"/>
    <cellStyle name="Millares 110 2 3 2 2 2" xfId="27982" xr:uid="{7521EA31-8E3F-49FF-B7DE-811F64A651BC}"/>
    <cellStyle name="Millares 110 2 3 2 2 3" xfId="22830" xr:uid="{F9FB6309-6FEC-4BE7-993E-732BD231BE44}"/>
    <cellStyle name="Millares 110 2 3 2 2 4" xfId="57000" xr:uid="{02843ECD-CCBE-4D64-94BD-B1F96A271E5E}"/>
    <cellStyle name="Millares 110 2 3 2 3" xfId="21069" xr:uid="{B7F043AD-AB44-4FEF-A395-2CE54AC48B2F}"/>
    <cellStyle name="Millares 110 2 3 2 4" xfId="37754" xr:uid="{CAC3B850-BA54-4C6D-BEF2-A44729B901F7}"/>
    <cellStyle name="Millares 110 2 3 2 5" xfId="43125" xr:uid="{16589962-7673-4217-B83A-4742254C653E}"/>
    <cellStyle name="Millares 110 2 3 2 6" xfId="51639" xr:uid="{5006C041-C25B-46F7-9C7D-F5199969A3D8}"/>
    <cellStyle name="Millares 110 2 3 3" xfId="4141" xr:uid="{C4D02D71-E9E5-476E-86C6-B2F094695AA3}"/>
    <cellStyle name="Millares 110 2 3 3 2" xfId="12711" xr:uid="{2A1D3463-F78B-4E64-BFC6-C796126527FC}"/>
    <cellStyle name="Millares 110 2 3 3 2 2" xfId="26255" xr:uid="{70B77D1D-12C1-4418-ACC4-A033F2CAAA9C}"/>
    <cellStyle name="Millares 110 2 3 3 2 3" xfId="55266" xr:uid="{9B8F1DC7-8298-456A-B6A3-761F1FFCC0BD}"/>
    <cellStyle name="Millares 110 2 3 3 3" xfId="19331" xr:uid="{C7235C41-5DB2-4A2A-8FCE-5DF3D660B859}"/>
    <cellStyle name="Millares 110 2 3 3 4" xfId="36016" xr:uid="{41400310-B584-4877-A6A4-494A5F1B87BB}"/>
    <cellStyle name="Millares 110 2 3 3 5" xfId="41389" xr:uid="{34FF1ABF-77D3-4359-99E5-B6DB6B855F47}"/>
    <cellStyle name="Millares 110 2 3 3 6" xfId="49901" xr:uid="{3D9E1A39-1EFD-43CC-90E3-5386F0B5267E}"/>
    <cellStyle name="Millares 110 2 3 4" xfId="11043" xr:uid="{716C5B8C-FC39-4115-9F7D-C4A893193AE7}"/>
    <cellStyle name="Millares 110 2 3 4 2" xfId="24542" xr:uid="{DE39CB35-A46E-4520-A51F-7813A541237C}"/>
    <cellStyle name="Millares 110 2 3 4 3" xfId="33177" xr:uid="{51211DB1-4D8B-4F17-A09A-BC890EC51930}"/>
    <cellStyle name="Millares 110 2 3 4 4" xfId="47062" xr:uid="{D022B30C-EF42-42FF-8F71-2F211FF0947B}"/>
    <cellStyle name="Millares 110 2 3 5" xfId="16491" xr:uid="{EF605BD2-35C5-42B1-8284-31B36BD44582}"/>
    <cellStyle name="Millares 110 2 3 5 2" xfId="53599" xr:uid="{AC63314A-2961-4EAB-896D-069C505485D5}"/>
    <cellStyle name="Millares 110 2 3 6" xfId="30050" xr:uid="{F18F95E6-92A6-4F98-9F40-AD34023B95A2}"/>
    <cellStyle name="Millares 110 2 3 7" xfId="39720" xr:uid="{77A9224E-E2EE-448D-A164-004186E01FD7}"/>
    <cellStyle name="Millares 110 2 3 8" xfId="45113" xr:uid="{8E74ACBD-5741-4138-8228-4D5BDAA9B0C3}"/>
    <cellStyle name="Millares 110 2 4" xfId="5930" xr:uid="{15E7D5D0-E2D5-41AA-A727-42166DCD714E}"/>
    <cellStyle name="Millares 110 2 4 2" xfId="14440" xr:uid="{0AD6E000-8B2D-4660-9E82-FB93E7509DFF}"/>
    <cellStyle name="Millares 110 2 4 2 2" xfId="27979" xr:uid="{CD30D38E-8A8C-431D-A09A-BA40DA8253DF}"/>
    <cellStyle name="Millares 110 2 4 2 3" xfId="22827" xr:uid="{E23DC915-6951-4A35-8E7F-BB85A70D419D}"/>
    <cellStyle name="Millares 110 2 4 2 4" xfId="56997" xr:uid="{7EC64C7D-8E78-4772-A1BE-1973E6933717}"/>
    <cellStyle name="Millares 110 2 4 3" xfId="21066" xr:uid="{CF4FE04D-E23A-48E3-8BBA-8836E2E89594}"/>
    <cellStyle name="Millares 110 2 4 4" xfId="37751" xr:uid="{ECA62B96-B69D-428A-956A-89CF9BDB846F}"/>
    <cellStyle name="Millares 110 2 4 5" xfId="43122" xr:uid="{C5360C48-2D7C-400A-AB98-AA0B81E2564D}"/>
    <cellStyle name="Millares 110 2 4 6" xfId="51636" xr:uid="{131DDFCE-595B-4F3D-88CC-840F25F4DC89}"/>
    <cellStyle name="Millares 110 2 5" xfId="4138" xr:uid="{66CBBCD4-A6C7-4329-AC6C-C6AB61A7523D}"/>
    <cellStyle name="Millares 110 2 5 2" xfId="12708" xr:uid="{696409EC-5CCD-4084-A23A-BAF10FBF06BD}"/>
    <cellStyle name="Millares 110 2 5 2 2" xfId="26252" xr:uid="{428D798F-CDCF-44DD-9973-D689A5F33520}"/>
    <cellStyle name="Millares 110 2 5 2 3" xfId="55263" xr:uid="{0348FDFD-E3CE-465D-9291-D9E1216194F7}"/>
    <cellStyle name="Millares 110 2 5 3" xfId="19328" xr:uid="{9B92304A-D7C8-4BB4-99DC-53BC7397F6F3}"/>
    <cellStyle name="Millares 110 2 5 4" xfId="36013" xr:uid="{259564C1-DB88-4CF2-8FD3-F4A1B9EC87D1}"/>
    <cellStyle name="Millares 110 2 5 5" xfId="41386" xr:uid="{DAD9053B-6A03-47C2-862E-3D6ED2CC1496}"/>
    <cellStyle name="Millares 110 2 5 6" xfId="49898" xr:uid="{C854DD51-50C3-486F-9645-4614E1B79847}"/>
    <cellStyle name="Millares 110 2 6" xfId="11040" xr:uid="{BB791419-3762-4EDA-A165-01A429009525}"/>
    <cellStyle name="Millares 110 2 6 2" xfId="24539" xr:uid="{1B608CC6-0981-490C-8E4E-F2D519E24E74}"/>
    <cellStyle name="Millares 110 2 6 3" xfId="33174" xr:uid="{99704BA8-B4B4-4B0C-875A-384F7548D5EE}"/>
    <cellStyle name="Millares 110 2 6 4" xfId="47059" xr:uid="{FBA5BB7D-62F0-4E0D-9CA6-4B53E94F0F2B}"/>
    <cellStyle name="Millares 110 2 7" xfId="16488" xr:uid="{987BB1F2-5DCA-482C-A4E9-C21BE6D41882}"/>
    <cellStyle name="Millares 110 2 7 2" xfId="53596" xr:uid="{ADD2D34A-D03E-4821-A7ED-73949674E603}"/>
    <cellStyle name="Millares 110 2 8" xfId="30047" xr:uid="{4D8C7040-CE07-4E27-83B9-09443C239285}"/>
    <cellStyle name="Millares 110 2 9" xfId="39717" xr:uid="{D1FEA07F-0CA8-4F83-8808-4C2BED6643F6}"/>
    <cellStyle name="Millares 110 3" xfId="1163" xr:uid="{BDC7D8F6-CEA1-4FA8-8EE4-2232B79216BB}"/>
    <cellStyle name="Millares 110 3 10" xfId="45114" xr:uid="{32BDF87E-26C2-43EC-B80F-C55C0498005F}"/>
    <cellStyle name="Millares 110 3 2" xfId="1164" xr:uid="{77E586BD-7730-4B95-8FBE-AD804DAF4BD3}"/>
    <cellStyle name="Millares 110 3 2 2" xfId="1165" xr:uid="{FA753400-F475-4CF1-8822-7DB28DB460D5}"/>
    <cellStyle name="Millares 110 3 2 2 2" xfId="5936" xr:uid="{422DB3B5-E862-46FF-9A88-199BFD961A90}"/>
    <cellStyle name="Millares 110 3 2 2 2 2" xfId="14446" xr:uid="{F02D0C95-ED1D-4CC3-A3E8-B60050B5EF59}"/>
    <cellStyle name="Millares 110 3 2 2 2 2 2" xfId="27985" xr:uid="{4415D5C8-BCB5-4DC7-B7A0-B22AF4C752F8}"/>
    <cellStyle name="Millares 110 3 2 2 2 2 3" xfId="22833" xr:uid="{71A40D09-F0F5-4B45-86C7-2F1019E1A39E}"/>
    <cellStyle name="Millares 110 3 2 2 2 2 4" xfId="57003" xr:uid="{07801E58-A36A-496C-BF3D-EECF48CF27A7}"/>
    <cellStyle name="Millares 110 3 2 2 2 3" xfId="21072" xr:uid="{252AEAB7-2144-4765-995B-C8D3736773FA}"/>
    <cellStyle name="Millares 110 3 2 2 2 4" xfId="37757" xr:uid="{A6E747D5-0AD3-40A0-8B5F-864FFB7596A3}"/>
    <cellStyle name="Millares 110 3 2 2 2 5" xfId="43128" xr:uid="{9933A883-257A-4103-8E56-004C76B5C0D2}"/>
    <cellStyle name="Millares 110 3 2 2 2 6" xfId="51642" xr:uid="{3FD92511-EBED-4E60-A3D7-FD556A9F2280}"/>
    <cellStyle name="Millares 110 3 2 2 3" xfId="4144" xr:uid="{D52DDA68-40C6-4E5F-BBEF-682D7952BF6C}"/>
    <cellStyle name="Millares 110 3 2 2 3 2" xfId="12714" xr:uid="{0D72F357-9171-4D18-9D7A-2742C9EDFF36}"/>
    <cellStyle name="Millares 110 3 2 2 3 2 2" xfId="26258" xr:uid="{F3631E15-6DB3-4D33-B514-0518CB27B1A1}"/>
    <cellStyle name="Millares 110 3 2 2 3 2 3" xfId="55269" xr:uid="{A5E128F0-1D69-4E86-A8BB-EC5F2FE24B25}"/>
    <cellStyle name="Millares 110 3 2 2 3 3" xfId="19334" xr:uid="{7E98C970-21B5-497F-B97B-B75FF0655C0E}"/>
    <cellStyle name="Millares 110 3 2 2 3 4" xfId="36019" xr:uid="{E37D10AA-5EB4-483E-87D0-F3FD6EE5C25B}"/>
    <cellStyle name="Millares 110 3 2 2 3 5" xfId="41392" xr:uid="{90282DFC-31D3-4EC3-AEDD-7DFE1E4F5976}"/>
    <cellStyle name="Millares 110 3 2 2 3 6" xfId="49904" xr:uid="{4994CBF5-5BA2-4C39-BB3B-0A7254438547}"/>
    <cellStyle name="Millares 110 3 2 2 4" xfId="11046" xr:uid="{81B2EA83-D5B0-4279-8B41-D00E1A426D36}"/>
    <cellStyle name="Millares 110 3 2 2 4 2" xfId="24545" xr:uid="{A41BE798-B5DD-437D-ACC9-7E75AC85FDDA}"/>
    <cellStyle name="Millares 110 3 2 2 4 3" xfId="33180" xr:uid="{70B29E55-6B52-4F22-BE67-F7E636008A7E}"/>
    <cellStyle name="Millares 110 3 2 2 4 4" xfId="47065" xr:uid="{4C237704-136E-4AAC-94AE-61C2283FFFBF}"/>
    <cellStyle name="Millares 110 3 2 2 5" xfId="16494" xr:uid="{92EA58C9-0581-4CDA-8D30-8A9683C55D74}"/>
    <cellStyle name="Millares 110 3 2 2 5 2" xfId="53602" xr:uid="{1A699FEA-AA9B-43A4-89E0-749CDE281A64}"/>
    <cellStyle name="Millares 110 3 2 2 6" xfId="30053" xr:uid="{88BDD953-F6A8-48A8-8BEF-DC58674D0944}"/>
    <cellStyle name="Millares 110 3 2 2 7" xfId="39723" xr:uid="{5EA12691-3500-437F-9F71-AAFE8A67F893}"/>
    <cellStyle name="Millares 110 3 2 2 8" xfId="45116" xr:uid="{8DE1136F-EE60-449D-91F6-06C1C45670E6}"/>
    <cellStyle name="Millares 110 3 2 3" xfId="5935" xr:uid="{CC720944-106C-44C0-BE80-4507CAA5EBFB}"/>
    <cellStyle name="Millares 110 3 2 3 2" xfId="14445" xr:uid="{16140FE7-C55B-4C27-9F27-43238543A8E7}"/>
    <cellStyle name="Millares 110 3 2 3 2 2" xfId="27984" xr:uid="{2D997686-A56A-46A3-921F-69CD82E83C68}"/>
    <cellStyle name="Millares 110 3 2 3 2 3" xfId="22832" xr:uid="{AD582982-2625-4620-AFF4-922C62907624}"/>
    <cellStyle name="Millares 110 3 2 3 2 4" xfId="57002" xr:uid="{5844E7E6-48F3-460B-9611-725F67604DCD}"/>
    <cellStyle name="Millares 110 3 2 3 3" xfId="21071" xr:uid="{3C48E695-D3E9-4B45-9109-ACD7B99B43C7}"/>
    <cellStyle name="Millares 110 3 2 3 4" xfId="37756" xr:uid="{6C6F5C89-293B-4271-BECF-B443101DA3DD}"/>
    <cellStyle name="Millares 110 3 2 3 5" xfId="43127" xr:uid="{F442A860-CD39-449F-841A-F02C08F51B9E}"/>
    <cellStyle name="Millares 110 3 2 3 6" xfId="51641" xr:uid="{05305726-E231-4E0F-ADC1-27D07E0AAEB8}"/>
    <cellStyle name="Millares 110 3 2 4" xfId="4143" xr:uid="{F4DA00E4-47F5-4C30-9CA6-9FE19F1254CE}"/>
    <cellStyle name="Millares 110 3 2 4 2" xfId="12713" xr:uid="{98923611-3971-4DF6-B31F-F0B34E8DAB2A}"/>
    <cellStyle name="Millares 110 3 2 4 2 2" xfId="26257" xr:uid="{6BBCADE4-0B39-483F-BEBD-EAFCD3220CE7}"/>
    <cellStyle name="Millares 110 3 2 4 2 3" xfId="55268" xr:uid="{C8973315-1D62-4826-8900-24A1A0944EC7}"/>
    <cellStyle name="Millares 110 3 2 4 3" xfId="19333" xr:uid="{8BCDF393-2439-471A-9109-AE6DEA012D32}"/>
    <cellStyle name="Millares 110 3 2 4 4" xfId="36018" xr:uid="{CBADB140-A379-4809-ABD1-5826B7ED1529}"/>
    <cellStyle name="Millares 110 3 2 4 5" xfId="41391" xr:uid="{63C11867-72EE-47A1-9F4C-5F4604A69002}"/>
    <cellStyle name="Millares 110 3 2 4 6" xfId="49903" xr:uid="{8F83B355-4A56-44F4-86A6-F0BA4433458C}"/>
    <cellStyle name="Millares 110 3 2 5" xfId="11045" xr:uid="{6B169949-A3B2-430F-B6B8-B07B24F0754C}"/>
    <cellStyle name="Millares 110 3 2 5 2" xfId="24544" xr:uid="{B98F87FB-0EA6-4A55-9655-6F262D90803A}"/>
    <cellStyle name="Millares 110 3 2 5 3" xfId="33179" xr:uid="{4EF52A9F-4389-4E85-B838-F297283439C2}"/>
    <cellStyle name="Millares 110 3 2 5 4" xfId="47064" xr:uid="{4607365E-D5C3-49C9-A3C2-008302B9C8A0}"/>
    <cellStyle name="Millares 110 3 2 6" xfId="16493" xr:uid="{F01B04C6-EF0D-4D64-A6C7-3B0DF22C0612}"/>
    <cellStyle name="Millares 110 3 2 6 2" xfId="53601" xr:uid="{296D30A6-5C9F-4066-B935-075EA218668A}"/>
    <cellStyle name="Millares 110 3 2 7" xfId="30052" xr:uid="{E89FD84B-AA3F-404C-A14C-B9DD1ED27771}"/>
    <cellStyle name="Millares 110 3 2 8" xfId="39722" xr:uid="{5B565B99-33ED-4C20-8B39-7ED13208C297}"/>
    <cellStyle name="Millares 110 3 2 9" xfId="45115" xr:uid="{60C4EFDE-E4C5-4C9E-B9B8-08CD4A4CFB6A}"/>
    <cellStyle name="Millares 110 3 3" xfId="1166" xr:uid="{3931B87F-CA9D-488C-8895-51B7510A5673}"/>
    <cellStyle name="Millares 110 3 3 2" xfId="5937" xr:uid="{E3B1F13B-958B-4F82-88C9-050AAFE41AC9}"/>
    <cellStyle name="Millares 110 3 3 2 2" xfId="14447" xr:uid="{CCC2D995-309C-4FEE-971C-36517C15D3C5}"/>
    <cellStyle name="Millares 110 3 3 2 2 2" xfId="27986" xr:uid="{44F0E207-FF3A-42DF-B8E0-1BC1C2E7A44E}"/>
    <cellStyle name="Millares 110 3 3 2 2 3" xfId="22834" xr:uid="{08A13748-A1F7-4DB0-8FF4-592A587D41B6}"/>
    <cellStyle name="Millares 110 3 3 2 2 4" xfId="57004" xr:uid="{A4F48F78-041A-46B8-861D-92A1A9133257}"/>
    <cellStyle name="Millares 110 3 3 2 3" xfId="21073" xr:uid="{15BCBB8E-9008-4864-A481-28867336F5B5}"/>
    <cellStyle name="Millares 110 3 3 2 4" xfId="37758" xr:uid="{AF02B5BE-652E-4541-BBD5-441B39FE143B}"/>
    <cellStyle name="Millares 110 3 3 2 5" xfId="43129" xr:uid="{05A1D441-5ADC-44EB-B913-B9A78030C27C}"/>
    <cellStyle name="Millares 110 3 3 2 6" xfId="51643" xr:uid="{CD8C358E-7A3D-4E47-BE56-4FD78434BB89}"/>
    <cellStyle name="Millares 110 3 3 3" xfId="4145" xr:uid="{982EFF15-17A3-41B3-AF44-B6C6B482C80A}"/>
    <cellStyle name="Millares 110 3 3 3 2" xfId="12715" xr:uid="{711D3220-C2D1-425A-9C14-2F239783E11F}"/>
    <cellStyle name="Millares 110 3 3 3 2 2" xfId="26259" xr:uid="{743B4CC5-A176-46E8-AC69-CA8803EB0750}"/>
    <cellStyle name="Millares 110 3 3 3 2 3" xfId="55270" xr:uid="{AE132CA6-6430-4C8C-A350-58EC26E67132}"/>
    <cellStyle name="Millares 110 3 3 3 3" xfId="19335" xr:uid="{2AEDA912-8A84-44F8-A9AB-6A20BCBDCD7C}"/>
    <cellStyle name="Millares 110 3 3 3 4" xfId="36020" xr:uid="{1515CC01-0781-465E-820B-EA1A03AF58EC}"/>
    <cellStyle name="Millares 110 3 3 3 5" xfId="41393" xr:uid="{B8CF31C9-9547-4328-8EFE-FEB9FED6E8E4}"/>
    <cellStyle name="Millares 110 3 3 3 6" xfId="49905" xr:uid="{2F5171AF-1AE4-4301-8C59-DBD95687B532}"/>
    <cellStyle name="Millares 110 3 3 4" xfId="11047" xr:uid="{975BB5A1-9FF2-4288-9C11-4C2CE00FB123}"/>
    <cellStyle name="Millares 110 3 3 4 2" xfId="24546" xr:uid="{6F7D8214-0A43-484A-BDC9-F3A0A6C64606}"/>
    <cellStyle name="Millares 110 3 3 4 3" xfId="33181" xr:uid="{10860E76-D47B-4CC0-94E6-2E69F3BD710B}"/>
    <cellStyle name="Millares 110 3 3 4 4" xfId="47066" xr:uid="{396A8294-0D22-437C-AF38-9BB9EEB29437}"/>
    <cellStyle name="Millares 110 3 3 5" xfId="16495" xr:uid="{64792E99-3BD6-4741-90A5-85F5389A5C04}"/>
    <cellStyle name="Millares 110 3 3 5 2" xfId="53603" xr:uid="{BA35019D-1D24-4908-8AC6-62B19EE3A430}"/>
    <cellStyle name="Millares 110 3 3 6" xfId="30054" xr:uid="{6E63C822-5626-45C2-A601-BFD0F075B8B8}"/>
    <cellStyle name="Millares 110 3 3 7" xfId="39724" xr:uid="{DCBFCD2A-6A2A-4896-91D9-71B199FD3E68}"/>
    <cellStyle name="Millares 110 3 3 8" xfId="45117" xr:uid="{7F182F7A-E813-40AB-8CFE-42AE6A772B09}"/>
    <cellStyle name="Millares 110 3 4" xfId="5934" xr:uid="{395A42DF-F99D-4F2F-A190-588E86F48DF7}"/>
    <cellStyle name="Millares 110 3 4 2" xfId="14444" xr:uid="{75EA57C4-AE36-429E-BC8E-D66B5469B8AB}"/>
    <cellStyle name="Millares 110 3 4 2 2" xfId="27983" xr:uid="{0638210C-0BC6-4548-954D-1ED42B19E422}"/>
    <cellStyle name="Millares 110 3 4 2 3" xfId="22831" xr:uid="{77BFD01E-AB6E-4435-BECB-C1B5A8CDDEA7}"/>
    <cellStyle name="Millares 110 3 4 2 4" xfId="57001" xr:uid="{CE15104F-87E5-4BA7-84B9-BD2D530A880C}"/>
    <cellStyle name="Millares 110 3 4 3" xfId="21070" xr:uid="{18E03CCF-F8D9-49F4-A1B8-672748F9F85A}"/>
    <cellStyle name="Millares 110 3 4 4" xfId="37755" xr:uid="{91E04868-2740-460F-BD33-5D77476823A3}"/>
    <cellStyle name="Millares 110 3 4 5" xfId="43126" xr:uid="{6CEC282B-D978-456B-A61C-DE922266671E}"/>
    <cellStyle name="Millares 110 3 4 6" xfId="51640" xr:uid="{9C2C763B-0384-4CED-BCFF-78440A56C9E4}"/>
    <cellStyle name="Millares 110 3 5" xfId="4142" xr:uid="{60CB4A23-12DF-48F7-923B-0CA3117A2D77}"/>
    <cellStyle name="Millares 110 3 5 2" xfId="12712" xr:uid="{781E78AD-7648-41BB-A34B-58A2024D5B0A}"/>
    <cellStyle name="Millares 110 3 5 2 2" xfId="26256" xr:uid="{175BC200-AE5B-4E4E-B90A-59638D64800A}"/>
    <cellStyle name="Millares 110 3 5 2 3" xfId="55267" xr:uid="{AF1C37C0-CDF3-42A0-9DFB-F04EB9985481}"/>
    <cellStyle name="Millares 110 3 5 3" xfId="19332" xr:uid="{C51F4BCE-16C5-4366-8C09-6B53A406618D}"/>
    <cellStyle name="Millares 110 3 5 4" xfId="36017" xr:uid="{77A29DF0-9463-4332-B6AD-2E4BC95A9427}"/>
    <cellStyle name="Millares 110 3 5 5" xfId="41390" xr:uid="{7AD19630-5811-4A14-B9E7-F6C26D38BE32}"/>
    <cellStyle name="Millares 110 3 5 6" xfId="49902" xr:uid="{8A07AE8E-001F-480F-BAF3-6B1118B43913}"/>
    <cellStyle name="Millares 110 3 6" xfId="11044" xr:uid="{7169D3D1-931B-4968-B0AC-CD117FDF77A9}"/>
    <cellStyle name="Millares 110 3 6 2" xfId="24543" xr:uid="{ABC7EE5F-FB16-4C7C-91D9-FE36E52640FE}"/>
    <cellStyle name="Millares 110 3 6 3" xfId="33178" xr:uid="{A1B71F5E-8563-4987-B4CA-EE2BD99787A5}"/>
    <cellStyle name="Millares 110 3 6 4" xfId="47063" xr:uid="{FFBA9EBE-0783-482D-B69F-5EB4E332065E}"/>
    <cellStyle name="Millares 110 3 7" xfId="16492" xr:uid="{94CC2B16-28E7-4C39-AAE7-2298185DE5A6}"/>
    <cellStyle name="Millares 110 3 7 2" xfId="53600" xr:uid="{E8708CAD-776A-4C22-A26C-D194E7AE9234}"/>
    <cellStyle name="Millares 110 3 8" xfId="30051" xr:uid="{14E87ADF-3FE4-4A20-935C-09802C98C89E}"/>
    <cellStyle name="Millares 110 3 9" xfId="39721" xr:uid="{76DD0957-0708-4658-B469-496912190DD2}"/>
    <cellStyle name="Millares 110 4" xfId="1167" xr:uid="{8185CC43-56ED-4A51-9479-668722D404AB}"/>
    <cellStyle name="Millares 110 4 10" xfId="45118" xr:uid="{3EA9868C-ACFE-41D3-ABAF-E9F8D394134A}"/>
    <cellStyle name="Millares 110 4 2" xfId="1168" xr:uid="{074183EC-E461-49DD-8477-3AFAA4BDEA3D}"/>
    <cellStyle name="Millares 110 4 2 2" xfId="1169" xr:uid="{015A05E4-E741-4470-AAD9-FBCFCF5D707F}"/>
    <cellStyle name="Millares 110 4 2 2 2" xfId="5940" xr:uid="{C936BE7F-A770-406F-B654-FC9765BC45EC}"/>
    <cellStyle name="Millares 110 4 2 2 2 2" xfId="14450" xr:uid="{A8F5E0B7-5576-4440-A6EF-B377B2E16A27}"/>
    <cellStyle name="Millares 110 4 2 2 2 2 2" xfId="27989" xr:uid="{01E22EB3-D38C-466B-AC7C-FA0549C50455}"/>
    <cellStyle name="Millares 110 4 2 2 2 2 3" xfId="22837" xr:uid="{66B9165C-911C-4447-911A-DE7F691FFD74}"/>
    <cellStyle name="Millares 110 4 2 2 2 2 4" xfId="57007" xr:uid="{2EAE9C83-791A-4020-9C5D-A1C42BF3D316}"/>
    <cellStyle name="Millares 110 4 2 2 2 3" xfId="21076" xr:uid="{D303648C-6BD7-4A2C-A3D1-AE500E6053BB}"/>
    <cellStyle name="Millares 110 4 2 2 2 4" xfId="37761" xr:uid="{868E85A2-97DE-4E4F-99BA-2F4293AC3EF5}"/>
    <cellStyle name="Millares 110 4 2 2 2 5" xfId="43132" xr:uid="{ECF5E9F3-FCC3-4D7B-AAF5-AF9ADE5594F3}"/>
    <cellStyle name="Millares 110 4 2 2 2 6" xfId="51646" xr:uid="{0FD4764A-AA81-4B67-AACE-AF2AFBD29E2D}"/>
    <cellStyle name="Millares 110 4 2 2 3" xfId="4148" xr:uid="{9FEECE6E-84D9-4FBF-B06B-2EFBA623997B}"/>
    <cellStyle name="Millares 110 4 2 2 3 2" xfId="12718" xr:uid="{2885ADA1-4B28-4284-BCC4-B9A08FF87051}"/>
    <cellStyle name="Millares 110 4 2 2 3 2 2" xfId="26262" xr:uid="{D6D2F515-9EB5-4888-965D-D25C600340BD}"/>
    <cellStyle name="Millares 110 4 2 2 3 2 3" xfId="55273" xr:uid="{E95E76A9-1F05-4C30-990B-0EEF569DD952}"/>
    <cellStyle name="Millares 110 4 2 2 3 3" xfId="19338" xr:uid="{235BB2E1-CCAD-4175-A511-9FAA15C877B6}"/>
    <cellStyle name="Millares 110 4 2 2 3 4" xfId="36023" xr:uid="{645BB999-353A-4358-A19E-6895204F5A1D}"/>
    <cellStyle name="Millares 110 4 2 2 3 5" xfId="41396" xr:uid="{E1AA1B72-7300-4034-BD3A-6E2277CC15DB}"/>
    <cellStyle name="Millares 110 4 2 2 3 6" xfId="49908" xr:uid="{03520ADA-5AA1-4A1F-AE12-5C1C635C1C9E}"/>
    <cellStyle name="Millares 110 4 2 2 4" xfId="11050" xr:uid="{BC806FBA-FA29-494D-A8C5-9930A1275495}"/>
    <cellStyle name="Millares 110 4 2 2 4 2" xfId="24549" xr:uid="{50655773-A95F-4DF6-AE4B-25A2C5EA07E7}"/>
    <cellStyle name="Millares 110 4 2 2 4 3" xfId="33184" xr:uid="{3783216F-B8B1-4E33-B4D8-40C631500B41}"/>
    <cellStyle name="Millares 110 4 2 2 4 4" xfId="47069" xr:uid="{1FB86866-FE1A-4D62-A89E-05C17E6D9A44}"/>
    <cellStyle name="Millares 110 4 2 2 5" xfId="16498" xr:uid="{4203ED3B-8BD2-4329-9A33-5BD19E0ECBD1}"/>
    <cellStyle name="Millares 110 4 2 2 5 2" xfId="53606" xr:uid="{EBDC1237-7E73-4C02-A845-1FFE8411E2CE}"/>
    <cellStyle name="Millares 110 4 2 2 6" xfId="30057" xr:uid="{E22440E0-9B28-4C9B-BBCD-34AEA4D6CAF9}"/>
    <cellStyle name="Millares 110 4 2 2 7" xfId="39727" xr:uid="{F24FB2A9-1878-48CA-9C12-40AA5AA24563}"/>
    <cellStyle name="Millares 110 4 2 2 8" xfId="45120" xr:uid="{A0C11A8F-39B8-4946-9CEA-9767370517A9}"/>
    <cellStyle name="Millares 110 4 2 3" xfId="5939" xr:uid="{1C364335-037E-46C8-8510-E4DA457202B0}"/>
    <cellStyle name="Millares 110 4 2 3 2" xfId="14449" xr:uid="{9D31322A-F002-47E8-88FF-DE157FF139CB}"/>
    <cellStyle name="Millares 110 4 2 3 2 2" xfId="27988" xr:uid="{4A366DF7-39D4-4D1F-A6F9-CDAF58666D84}"/>
    <cellStyle name="Millares 110 4 2 3 2 3" xfId="22836" xr:uid="{D075F1C4-B730-4415-912A-12102B65DBC7}"/>
    <cellStyle name="Millares 110 4 2 3 2 4" xfId="57006" xr:uid="{045EBE47-6525-46F3-BE16-8D1EFD264F00}"/>
    <cellStyle name="Millares 110 4 2 3 3" xfId="21075" xr:uid="{10501D4A-59D6-4EEF-B8E8-E0824D991244}"/>
    <cellStyle name="Millares 110 4 2 3 4" xfId="37760" xr:uid="{1068B608-991B-4CE5-B6BF-2485BAC1405A}"/>
    <cellStyle name="Millares 110 4 2 3 5" xfId="43131" xr:uid="{F0ACD4DA-8F2A-421B-972C-B62E5EF9CE63}"/>
    <cellStyle name="Millares 110 4 2 3 6" xfId="51645" xr:uid="{5811E3B9-E949-458C-94D9-FDFD0801A19F}"/>
    <cellStyle name="Millares 110 4 2 4" xfId="4147" xr:uid="{CAD7A144-30BF-4752-86A0-3EB6D381CE11}"/>
    <cellStyle name="Millares 110 4 2 4 2" xfId="12717" xr:uid="{0D353872-6CDE-4700-8144-BA35D540FC15}"/>
    <cellStyle name="Millares 110 4 2 4 2 2" xfId="26261" xr:uid="{D8BD5614-86DA-4741-8AE4-57E97E48D425}"/>
    <cellStyle name="Millares 110 4 2 4 2 3" xfId="55272" xr:uid="{D9A63AFD-76B6-46E3-AF85-5CF54F1851E2}"/>
    <cellStyle name="Millares 110 4 2 4 3" xfId="19337" xr:uid="{5B18106D-436E-47B1-A628-76082B99154D}"/>
    <cellStyle name="Millares 110 4 2 4 4" xfId="36022" xr:uid="{9C58DEE1-14E2-4B72-B704-6F47493BD7A8}"/>
    <cellStyle name="Millares 110 4 2 4 5" xfId="41395" xr:uid="{01398C9C-411B-4515-B24A-97B9DD74DF32}"/>
    <cellStyle name="Millares 110 4 2 4 6" xfId="49907" xr:uid="{699422E6-BAC7-4B10-A7A3-762626D11B12}"/>
    <cellStyle name="Millares 110 4 2 5" xfId="11049" xr:uid="{126CD6F8-DC26-4DC9-80A0-584FE37CED74}"/>
    <cellStyle name="Millares 110 4 2 5 2" xfId="24548" xr:uid="{02FDC798-8543-4972-86F5-2FC8A23EB920}"/>
    <cellStyle name="Millares 110 4 2 5 3" xfId="33183" xr:uid="{AB4E6413-9B5C-44EF-A96D-3182ADDE81D9}"/>
    <cellStyle name="Millares 110 4 2 5 4" xfId="47068" xr:uid="{60C0E04D-13AB-4FA4-982C-C0C9769B8EEA}"/>
    <cellStyle name="Millares 110 4 2 6" xfId="16497" xr:uid="{30339416-97E4-4B0B-9C32-491E16F952FC}"/>
    <cellStyle name="Millares 110 4 2 6 2" xfId="53605" xr:uid="{0F00AE29-183C-4D1A-8641-12D7235FD9D9}"/>
    <cellStyle name="Millares 110 4 2 7" xfId="30056" xr:uid="{8F05C77C-3652-456B-A925-BE345610982B}"/>
    <cellStyle name="Millares 110 4 2 8" xfId="39726" xr:uid="{5539E927-DEB8-41ED-9D53-1691D3CD1CB6}"/>
    <cellStyle name="Millares 110 4 2 9" xfId="45119" xr:uid="{6893AF91-5701-4612-BDB1-CA79587DB3E6}"/>
    <cellStyle name="Millares 110 4 3" xfId="1170" xr:uid="{786A8A0C-7D12-4983-8566-03060F381DB5}"/>
    <cellStyle name="Millares 110 4 3 2" xfId="5941" xr:uid="{7702AE99-DCE5-4D8F-8C01-13C269DCDA22}"/>
    <cellStyle name="Millares 110 4 3 2 2" xfId="14451" xr:uid="{FB22046C-FFF9-4AFB-81BE-20C2A19ED63D}"/>
    <cellStyle name="Millares 110 4 3 2 2 2" xfId="27990" xr:uid="{FFF41C98-4199-4044-9536-5A9190D27AD7}"/>
    <cellStyle name="Millares 110 4 3 2 2 3" xfId="22838" xr:uid="{3C6B943C-4C68-4BEA-8FC0-85393EEA3506}"/>
    <cellStyle name="Millares 110 4 3 2 2 4" xfId="57008" xr:uid="{74E692B7-C525-44AC-BF1E-7AA36FD09A96}"/>
    <cellStyle name="Millares 110 4 3 2 3" xfId="21077" xr:uid="{DDBD0EFA-8F59-4CC6-B486-6928CAD3F743}"/>
    <cellStyle name="Millares 110 4 3 2 4" xfId="37762" xr:uid="{5585836E-1021-4098-BFFF-D060BABF0F69}"/>
    <cellStyle name="Millares 110 4 3 2 5" xfId="43133" xr:uid="{A6996A19-5A4D-408A-A32C-683CBA2DBCF4}"/>
    <cellStyle name="Millares 110 4 3 2 6" xfId="51647" xr:uid="{7538F4C0-8FC0-4691-BF7B-88A45ACCA2ED}"/>
    <cellStyle name="Millares 110 4 3 3" xfId="4149" xr:uid="{0D35460E-FC76-4786-BE74-FD7E8CE0A3CD}"/>
    <cellStyle name="Millares 110 4 3 3 2" xfId="12719" xr:uid="{8B15695F-3828-4088-A903-4CB8EF5051C9}"/>
    <cellStyle name="Millares 110 4 3 3 2 2" xfId="26263" xr:uid="{0E6440DC-FE9B-44F9-94D8-FFF8C1930AFC}"/>
    <cellStyle name="Millares 110 4 3 3 2 3" xfId="55274" xr:uid="{E03B1F4D-D601-42B6-8B4B-FB0D86C29092}"/>
    <cellStyle name="Millares 110 4 3 3 3" xfId="19339" xr:uid="{B460B54F-6103-4436-B88A-5784665C67DF}"/>
    <cellStyle name="Millares 110 4 3 3 4" xfId="36024" xr:uid="{A5FC22E8-4B7C-4896-A980-8D7E4B577CF0}"/>
    <cellStyle name="Millares 110 4 3 3 5" xfId="41397" xr:uid="{DF09494B-FEB0-4E72-8980-7A91DBDB56E5}"/>
    <cellStyle name="Millares 110 4 3 3 6" xfId="49909" xr:uid="{1368A11A-EF50-48E9-9010-2937F8335E5C}"/>
    <cellStyle name="Millares 110 4 3 4" xfId="11051" xr:uid="{56AFD385-6238-4363-BF54-21E75917E20F}"/>
    <cellStyle name="Millares 110 4 3 4 2" xfId="24550" xr:uid="{23D547FD-964E-4E33-9E6D-A1F6E8CB3A27}"/>
    <cellStyle name="Millares 110 4 3 4 3" xfId="33185" xr:uid="{BD68C327-DD57-459D-B348-CDBD61C34C8D}"/>
    <cellStyle name="Millares 110 4 3 4 4" xfId="47070" xr:uid="{C5DF2EDF-A46E-4809-BC62-039BBB991D6F}"/>
    <cellStyle name="Millares 110 4 3 5" xfId="16499" xr:uid="{EB378DF6-2707-441B-B7D4-31B619306381}"/>
    <cellStyle name="Millares 110 4 3 5 2" xfId="53607" xr:uid="{8D69AACA-9570-4331-9E81-F84C4F4C6D41}"/>
    <cellStyle name="Millares 110 4 3 6" xfId="30058" xr:uid="{24AFE6AF-6674-4B72-B326-66A3F7BB77DA}"/>
    <cellStyle name="Millares 110 4 3 7" xfId="39728" xr:uid="{AE736B5A-22E8-4899-829C-6D852FF1418F}"/>
    <cellStyle name="Millares 110 4 3 8" xfId="45121" xr:uid="{C4C8B1A0-1802-4B1C-986E-DBD16D29B6CC}"/>
    <cellStyle name="Millares 110 4 4" xfId="5938" xr:uid="{0DF81BC0-2F00-4818-8839-9E0DD5709A56}"/>
    <cellStyle name="Millares 110 4 4 2" xfId="14448" xr:uid="{739B30EB-64FD-4FBA-A003-15E47017194C}"/>
    <cellStyle name="Millares 110 4 4 2 2" xfId="27987" xr:uid="{A8AD06DE-BE97-4F62-AC6D-E40D01149CEE}"/>
    <cellStyle name="Millares 110 4 4 2 3" xfId="22835" xr:uid="{EA3BAC0A-F99B-4680-9215-2FA9B23EC252}"/>
    <cellStyle name="Millares 110 4 4 2 4" xfId="57005" xr:uid="{D165FA35-438E-4684-8626-0F099D14FA34}"/>
    <cellStyle name="Millares 110 4 4 3" xfId="21074" xr:uid="{ECDCDF65-9B1B-4DF7-AD4A-207815EE3629}"/>
    <cellStyle name="Millares 110 4 4 4" xfId="37759" xr:uid="{EA8C2E99-F313-4D65-B437-54BED22C5B6B}"/>
    <cellStyle name="Millares 110 4 4 5" xfId="43130" xr:uid="{1AAA1A16-6516-428E-BDD5-D08F77B2A1E7}"/>
    <cellStyle name="Millares 110 4 4 6" xfId="51644" xr:uid="{CFB75CB4-400E-476D-B2B9-3BECDFAB0C3D}"/>
    <cellStyle name="Millares 110 4 5" xfId="4146" xr:uid="{AED330B8-BF58-46BF-BB94-438F270FEECF}"/>
    <cellStyle name="Millares 110 4 5 2" xfId="12716" xr:uid="{263DFDAC-4CC9-4FAF-A7CC-AF477E309213}"/>
    <cellStyle name="Millares 110 4 5 2 2" xfId="26260" xr:uid="{C88B3EC6-ACF3-487B-A5CF-97B173354A86}"/>
    <cellStyle name="Millares 110 4 5 2 3" xfId="55271" xr:uid="{ECD28655-34AA-4BCE-8771-0168B6B2A1FD}"/>
    <cellStyle name="Millares 110 4 5 3" xfId="19336" xr:uid="{AAE2B737-5951-4C36-9CD4-53C7C0FB0B6C}"/>
    <cellStyle name="Millares 110 4 5 4" xfId="36021" xr:uid="{15F32145-250F-4314-B949-45BEF446D7C1}"/>
    <cellStyle name="Millares 110 4 5 5" xfId="41394" xr:uid="{F8F993B0-C40A-46EB-AA78-7AB3EBEB8B43}"/>
    <cellStyle name="Millares 110 4 5 6" xfId="49906" xr:uid="{CE6D6D36-3041-48E1-8734-2E30D953FFFE}"/>
    <cellStyle name="Millares 110 4 6" xfId="11048" xr:uid="{89BE7560-E73F-42BD-86CA-645602DF175F}"/>
    <cellStyle name="Millares 110 4 6 2" xfId="24547" xr:uid="{3C56F0E3-D17F-487A-94E0-7EE736BED4E6}"/>
    <cellStyle name="Millares 110 4 6 3" xfId="33182" xr:uid="{9BEEE897-6CD3-4F19-A80B-FB0CE4720CC4}"/>
    <cellStyle name="Millares 110 4 6 4" xfId="47067" xr:uid="{461276E7-DC6A-4710-ADD3-AA15E8FB5051}"/>
    <cellStyle name="Millares 110 4 7" xfId="16496" xr:uid="{2D9A4AD0-A7FE-48B7-92B5-D97879DB63C6}"/>
    <cellStyle name="Millares 110 4 7 2" xfId="53604" xr:uid="{7C175783-F324-4C8D-9AA1-E978592C321D}"/>
    <cellStyle name="Millares 110 4 8" xfId="30055" xr:uid="{DD48BA9C-B0BF-48D3-B0EE-9105D4C06A04}"/>
    <cellStyle name="Millares 110 4 9" xfId="39725" xr:uid="{13ADAF25-E66D-454D-8440-8B5ACD67994B}"/>
    <cellStyle name="Millares 110 5" xfId="1171" xr:uid="{63913E6C-6D0A-4E11-AEF8-9801583F6F5F}"/>
    <cellStyle name="Millares 110 5 10" xfId="45122" xr:uid="{00161F24-F6D6-4510-A309-190CBCCC5897}"/>
    <cellStyle name="Millares 110 5 2" xfId="1172" xr:uid="{7EC922FE-CBD4-4968-AD72-07B551B872E1}"/>
    <cellStyle name="Millares 110 5 2 2" xfId="1173" xr:uid="{7710D735-77F0-4B9B-88FF-7B44BC02F4B7}"/>
    <cellStyle name="Millares 110 5 2 2 2" xfId="5944" xr:uid="{2A80C12D-6E82-4159-9E58-62811D5A6BAD}"/>
    <cellStyle name="Millares 110 5 2 2 2 2" xfId="14454" xr:uid="{90DE1E56-8784-4BD1-84D2-5A5BF2287927}"/>
    <cellStyle name="Millares 110 5 2 2 2 2 2" xfId="27993" xr:uid="{2DC10501-482B-47B0-B66C-237A2C7012C0}"/>
    <cellStyle name="Millares 110 5 2 2 2 2 3" xfId="22841" xr:uid="{0AD64865-FB03-4727-B589-D6C251A9EE05}"/>
    <cellStyle name="Millares 110 5 2 2 2 2 4" xfId="57011" xr:uid="{B543C225-FD8C-4A15-AC18-2C82EC162961}"/>
    <cellStyle name="Millares 110 5 2 2 2 3" xfId="21080" xr:uid="{56FB91C0-CC30-4B31-AA7B-7227F63A184D}"/>
    <cellStyle name="Millares 110 5 2 2 2 4" xfId="37765" xr:uid="{5C4D407A-9712-4144-BC39-B70A77E430DB}"/>
    <cellStyle name="Millares 110 5 2 2 2 5" xfId="43136" xr:uid="{4D77A732-01B0-46BF-A2E7-43676CB0E499}"/>
    <cellStyle name="Millares 110 5 2 2 2 6" xfId="51650" xr:uid="{B7F44575-3E58-43BF-BD59-4DD21D585D4E}"/>
    <cellStyle name="Millares 110 5 2 2 3" xfId="4152" xr:uid="{9CB349D0-98B9-41C3-AA66-B0E294FE1FDF}"/>
    <cellStyle name="Millares 110 5 2 2 3 2" xfId="12722" xr:uid="{236BB3AD-F25A-4E8A-911F-7D203A0B0AE7}"/>
    <cellStyle name="Millares 110 5 2 2 3 2 2" xfId="26266" xr:uid="{1A4BFB18-7EA7-40BF-A230-31E556D50745}"/>
    <cellStyle name="Millares 110 5 2 2 3 2 3" xfId="55277" xr:uid="{ED9B8DA1-0F34-4BAC-AA30-A903392F0336}"/>
    <cellStyle name="Millares 110 5 2 2 3 3" xfId="19342" xr:uid="{C4F71D96-A182-4072-95C3-B6DC4398284B}"/>
    <cellStyle name="Millares 110 5 2 2 3 4" xfId="36027" xr:uid="{A7430322-C4BC-4B20-838E-D93BCE2C5E66}"/>
    <cellStyle name="Millares 110 5 2 2 3 5" xfId="41400" xr:uid="{9915268A-267B-46AD-BEF2-EFED9F4F1D48}"/>
    <cellStyle name="Millares 110 5 2 2 3 6" xfId="49912" xr:uid="{BF50304E-9C2A-46C4-A984-5EF9BE4C60A2}"/>
    <cellStyle name="Millares 110 5 2 2 4" xfId="11054" xr:uid="{7EC88EC5-0348-4A74-8C32-A71FD5309D9B}"/>
    <cellStyle name="Millares 110 5 2 2 4 2" xfId="24553" xr:uid="{92B84FCE-2E84-4857-B77D-4320B1385180}"/>
    <cellStyle name="Millares 110 5 2 2 4 3" xfId="33188" xr:uid="{FED0BF1D-0BC5-4E93-8CE0-CEC632ECEA71}"/>
    <cellStyle name="Millares 110 5 2 2 4 4" xfId="47073" xr:uid="{756DB4B1-B8D6-4875-B2FF-1D305DE777BF}"/>
    <cellStyle name="Millares 110 5 2 2 5" xfId="16502" xr:uid="{BAF5FEDA-833D-4762-8798-571B9AC3D938}"/>
    <cellStyle name="Millares 110 5 2 2 5 2" xfId="53610" xr:uid="{50A96D86-A514-4FB5-89B0-0706696893FE}"/>
    <cellStyle name="Millares 110 5 2 2 6" xfId="30061" xr:uid="{5A5D3E1C-6F53-4701-9335-DC1EF6BD4B54}"/>
    <cellStyle name="Millares 110 5 2 2 7" xfId="39731" xr:uid="{43A69B3F-2A53-47AD-81A2-BF08F4C75F83}"/>
    <cellStyle name="Millares 110 5 2 2 8" xfId="45124" xr:uid="{BABE1F02-C73D-48A1-B1C4-86FF77294A87}"/>
    <cellStyle name="Millares 110 5 2 3" xfId="5943" xr:uid="{C57D246D-FEB5-4EB7-BEA9-A0DC657D8A66}"/>
    <cellStyle name="Millares 110 5 2 3 2" xfId="14453" xr:uid="{CB2F4D78-3893-4C4A-9F34-163B82B00135}"/>
    <cellStyle name="Millares 110 5 2 3 2 2" xfId="27992" xr:uid="{B8244A0B-ED87-4A46-B42B-9FC0980A4E8D}"/>
    <cellStyle name="Millares 110 5 2 3 2 3" xfId="22840" xr:uid="{71CED079-820D-47AB-A9C7-DC92DCB8BB24}"/>
    <cellStyle name="Millares 110 5 2 3 2 4" xfId="57010" xr:uid="{DBCB7CDB-7E4F-4599-AC27-730ABCE80D54}"/>
    <cellStyle name="Millares 110 5 2 3 3" xfId="21079" xr:uid="{EE3C620C-914F-49B5-A6B7-8AB8C390259C}"/>
    <cellStyle name="Millares 110 5 2 3 4" xfId="37764" xr:uid="{1D51AA3E-8501-4994-9747-82378648FDCA}"/>
    <cellStyle name="Millares 110 5 2 3 5" xfId="43135" xr:uid="{1CF9FE9A-6247-42F7-B5CB-1C8B86F261DC}"/>
    <cellStyle name="Millares 110 5 2 3 6" xfId="51649" xr:uid="{A087AF00-E9AE-48F6-852D-B1BE8AC78459}"/>
    <cellStyle name="Millares 110 5 2 4" xfId="4151" xr:uid="{725C2DE6-ABE5-4F65-BFA2-F024402D0451}"/>
    <cellStyle name="Millares 110 5 2 4 2" xfId="12721" xr:uid="{B2B7C947-6305-4F91-BED1-294A9C400234}"/>
    <cellStyle name="Millares 110 5 2 4 2 2" xfId="26265" xr:uid="{6E238586-B197-410C-97BD-4A33DFA990BF}"/>
    <cellStyle name="Millares 110 5 2 4 2 3" xfId="55276" xr:uid="{8E5F4B79-06C9-4A9F-BDF5-F36D0EDF8719}"/>
    <cellStyle name="Millares 110 5 2 4 3" xfId="19341" xr:uid="{42D0B5AB-2CBE-43B6-950B-7291902CDA04}"/>
    <cellStyle name="Millares 110 5 2 4 4" xfId="36026" xr:uid="{44FC169E-213C-43C9-BCA4-610E938F8EA6}"/>
    <cellStyle name="Millares 110 5 2 4 5" xfId="41399" xr:uid="{000D1DA7-ED79-4FD6-B995-B9EFD2C13633}"/>
    <cellStyle name="Millares 110 5 2 4 6" xfId="49911" xr:uid="{F1D94510-91E1-44CD-992D-0163773ED293}"/>
    <cellStyle name="Millares 110 5 2 5" xfId="11053" xr:uid="{16EF015C-1804-4FAD-BD19-A966018AE6B9}"/>
    <cellStyle name="Millares 110 5 2 5 2" xfId="24552" xr:uid="{498477A2-1C45-45BC-AE17-0D79172A24CA}"/>
    <cellStyle name="Millares 110 5 2 5 3" xfId="33187" xr:uid="{244CB1A7-339A-4DA1-8D47-55AD3F69E26C}"/>
    <cellStyle name="Millares 110 5 2 5 4" xfId="47072" xr:uid="{70A3F2EC-C823-44F1-AD83-F92E0E80FD7D}"/>
    <cellStyle name="Millares 110 5 2 6" xfId="16501" xr:uid="{E25D6061-05BF-4CA1-8378-F16326CB9735}"/>
    <cellStyle name="Millares 110 5 2 6 2" xfId="53609" xr:uid="{E0023E38-AA57-459F-ABE3-34B3AE8579E1}"/>
    <cellStyle name="Millares 110 5 2 7" xfId="30060" xr:uid="{5BAB6E1A-2E32-489D-AC62-B53CE3AE2477}"/>
    <cellStyle name="Millares 110 5 2 8" xfId="39730" xr:uid="{D0A158C1-E578-490C-96F3-FBE8B660875C}"/>
    <cellStyle name="Millares 110 5 2 9" xfId="45123" xr:uid="{F72DA1DC-FAA9-4560-8396-CA634187286B}"/>
    <cellStyle name="Millares 110 5 3" xfId="1174" xr:uid="{FAC80C31-101F-4E20-BE8E-0B91E20D5F1B}"/>
    <cellStyle name="Millares 110 5 3 2" xfId="5945" xr:uid="{8B592D51-930C-4D1F-BC94-E288F1AB2DCB}"/>
    <cellStyle name="Millares 110 5 3 2 2" xfId="14455" xr:uid="{465A7611-5500-4F0F-BE1F-39A9F9DD04DD}"/>
    <cellStyle name="Millares 110 5 3 2 2 2" xfId="27994" xr:uid="{CDCEABBF-6D4D-44FB-8AA6-631A4AE63410}"/>
    <cellStyle name="Millares 110 5 3 2 2 3" xfId="22842" xr:uid="{CCACB7B6-EAA1-4003-ACBD-70379853E996}"/>
    <cellStyle name="Millares 110 5 3 2 2 4" xfId="57012" xr:uid="{28E64D56-DE6F-48ED-B759-56F2B073D88F}"/>
    <cellStyle name="Millares 110 5 3 2 3" xfId="21081" xr:uid="{454BC419-78BE-44B5-8C3D-3F25E697AB2C}"/>
    <cellStyle name="Millares 110 5 3 2 4" xfId="37766" xr:uid="{223D0CAD-A221-46A2-AD17-6C58A013891B}"/>
    <cellStyle name="Millares 110 5 3 2 5" xfId="43137" xr:uid="{F75FA504-A6F1-4AF1-AAC4-DC9975937947}"/>
    <cellStyle name="Millares 110 5 3 2 6" xfId="51651" xr:uid="{B3C175D4-2AAD-4558-B4C6-EC212B547D24}"/>
    <cellStyle name="Millares 110 5 3 3" xfId="4153" xr:uid="{1E07688D-6F05-4622-A968-842ACD8ABAD8}"/>
    <cellStyle name="Millares 110 5 3 3 2" xfId="12723" xr:uid="{DCE839C9-FBA2-4E8A-8A49-AC5BCAB0519C}"/>
    <cellStyle name="Millares 110 5 3 3 2 2" xfId="26267" xr:uid="{19A2EEBA-E3B1-4F7B-96BE-A0EAF5496589}"/>
    <cellStyle name="Millares 110 5 3 3 2 3" xfId="55278" xr:uid="{ADAFDF12-D1E9-4626-B506-190E5DACCEB4}"/>
    <cellStyle name="Millares 110 5 3 3 3" xfId="19343" xr:uid="{906D0901-8EEC-438E-B61A-555651686A9F}"/>
    <cellStyle name="Millares 110 5 3 3 4" xfId="36028" xr:uid="{360C97A4-11CF-49F2-A2B9-DD8A31FCF9A0}"/>
    <cellStyle name="Millares 110 5 3 3 5" xfId="41401" xr:uid="{CA0A2E44-C696-418E-8B2D-2D3B35F5DE92}"/>
    <cellStyle name="Millares 110 5 3 3 6" xfId="49913" xr:uid="{02022E74-76E8-4D20-84AF-EDECAA1C76B3}"/>
    <cellStyle name="Millares 110 5 3 4" xfId="11055" xr:uid="{313F97AD-7BC6-4163-A816-606EDD4B8D1E}"/>
    <cellStyle name="Millares 110 5 3 4 2" xfId="24554" xr:uid="{5A7AFF9E-CAA0-4F6E-9A93-325B32CEF2ED}"/>
    <cellStyle name="Millares 110 5 3 4 3" xfId="33189" xr:uid="{781785BD-57C7-47EC-9E58-C07791DDC928}"/>
    <cellStyle name="Millares 110 5 3 4 4" xfId="47074" xr:uid="{906FDB15-AA16-40D7-9DCC-3A5ECA29F20A}"/>
    <cellStyle name="Millares 110 5 3 5" xfId="16503" xr:uid="{8DDB8804-FC32-4C12-879D-EA0CE61222D3}"/>
    <cellStyle name="Millares 110 5 3 5 2" xfId="53611" xr:uid="{E68D41C4-FE3B-46CB-BB1A-001DC38147DA}"/>
    <cellStyle name="Millares 110 5 3 6" xfId="30062" xr:uid="{B06A3180-EA64-42CB-8237-F8197269C3EA}"/>
    <cellStyle name="Millares 110 5 3 7" xfId="39732" xr:uid="{A7ED2AA8-AB97-4A05-AFFC-2C5D0E54183E}"/>
    <cellStyle name="Millares 110 5 3 8" xfId="45125" xr:uid="{AFCCD4B4-7E2A-43DA-8766-A0F87E2B26F6}"/>
    <cellStyle name="Millares 110 5 4" xfId="5942" xr:uid="{118CD548-4DB3-478A-B803-9675D733AF5D}"/>
    <cellStyle name="Millares 110 5 4 2" xfId="14452" xr:uid="{D707045A-095B-4A70-AB6D-27C1C1396933}"/>
    <cellStyle name="Millares 110 5 4 2 2" xfId="27991" xr:uid="{799ADC68-B2FB-4CE2-ABD7-7CF4787C9019}"/>
    <cellStyle name="Millares 110 5 4 2 3" xfId="22839" xr:uid="{7F7942DD-E569-42DE-B5ED-A782FDAE8421}"/>
    <cellStyle name="Millares 110 5 4 2 4" xfId="57009" xr:uid="{152A75D1-1531-435D-AAA1-34249C45CCB0}"/>
    <cellStyle name="Millares 110 5 4 3" xfId="21078" xr:uid="{79A8DC0D-7343-420B-AC57-79A1631FDCD2}"/>
    <cellStyle name="Millares 110 5 4 4" xfId="37763" xr:uid="{7F3403F2-39A7-4A71-A408-C65816E55586}"/>
    <cellStyle name="Millares 110 5 4 5" xfId="43134" xr:uid="{304D96CF-EB44-46C4-B99B-8B9A22B38D99}"/>
    <cellStyle name="Millares 110 5 4 6" xfId="51648" xr:uid="{464BC480-A400-4F56-BE12-E6D80C59CF2E}"/>
    <cellStyle name="Millares 110 5 5" xfId="4150" xr:uid="{55ABB59C-4AC3-4763-8A5E-51EDFE433AE6}"/>
    <cellStyle name="Millares 110 5 5 2" xfId="12720" xr:uid="{02AA68F9-E985-475E-8064-8A3845077EFA}"/>
    <cellStyle name="Millares 110 5 5 2 2" xfId="26264" xr:uid="{E24D927C-5097-4FDC-8721-F0E76E855AA9}"/>
    <cellStyle name="Millares 110 5 5 2 3" xfId="55275" xr:uid="{872DB401-3175-4F4C-A8CA-0719CB9C6A4E}"/>
    <cellStyle name="Millares 110 5 5 3" xfId="19340" xr:uid="{87A1EB05-43C7-485A-A470-743AF2A5800B}"/>
    <cellStyle name="Millares 110 5 5 4" xfId="36025" xr:uid="{C781CA9D-16F8-4FF8-BE69-921633F62E45}"/>
    <cellStyle name="Millares 110 5 5 5" xfId="41398" xr:uid="{7FDD16A2-70D8-4186-8805-3D56164E6381}"/>
    <cellStyle name="Millares 110 5 5 6" xfId="49910" xr:uid="{D2A8423E-DB33-4590-BE8A-83AB5EC54527}"/>
    <cellStyle name="Millares 110 5 6" xfId="11052" xr:uid="{FFD9B76D-DF7C-41D6-A0D3-9ACBA6BDB236}"/>
    <cellStyle name="Millares 110 5 6 2" xfId="24551" xr:uid="{B1D8BD29-BEFE-4665-A555-D740DBA0C88A}"/>
    <cellStyle name="Millares 110 5 6 3" xfId="33186" xr:uid="{6B4DB988-90CB-4253-BB41-748491B600FD}"/>
    <cellStyle name="Millares 110 5 6 4" xfId="47071" xr:uid="{A17BAFC2-7116-46F6-AB7B-89618D805933}"/>
    <cellStyle name="Millares 110 5 7" xfId="16500" xr:uid="{7625C591-0066-4848-A88D-1A984D0D2018}"/>
    <cellStyle name="Millares 110 5 7 2" xfId="53608" xr:uid="{67EA9EE6-5C11-4A19-9AF3-CD50EFD59544}"/>
    <cellStyle name="Millares 110 5 8" xfId="30059" xr:uid="{8078BB49-4F5C-4988-87F0-6D5D0D61E5B8}"/>
    <cellStyle name="Millares 110 5 9" xfId="39729" xr:uid="{C237E6A7-9F4E-4C62-B899-F2CC06650A24}"/>
    <cellStyle name="Millares 110 6" xfId="1175" xr:uid="{93B2A8AB-E8A7-4DE0-A2F3-0B2A9CDC2465}"/>
    <cellStyle name="Millares 110 6 10" xfId="45126" xr:uid="{1249337B-4C05-4236-B55C-E265A298DBC7}"/>
    <cellStyle name="Millares 110 6 2" xfId="1176" xr:uid="{CAA99148-D537-4EAD-999A-326570BF75DB}"/>
    <cellStyle name="Millares 110 6 2 2" xfId="1177" xr:uid="{D1FA1A4D-4321-486E-8C61-963EA26BCA76}"/>
    <cellStyle name="Millares 110 6 2 2 2" xfId="5948" xr:uid="{6E753BD9-5CE7-445C-8BF5-BFFDF93DCEF0}"/>
    <cellStyle name="Millares 110 6 2 2 2 2" xfId="14458" xr:uid="{76702BF3-7151-410F-A3F1-BD982E6A91C5}"/>
    <cellStyle name="Millares 110 6 2 2 2 2 2" xfId="27997" xr:uid="{99022B21-419A-4F12-9CD3-5DD5B55C7326}"/>
    <cellStyle name="Millares 110 6 2 2 2 2 3" xfId="22845" xr:uid="{5AFA5712-74EB-4DE3-BA2B-95C9F650193F}"/>
    <cellStyle name="Millares 110 6 2 2 2 2 4" xfId="57015" xr:uid="{46EC270E-B153-419E-A004-A010F259F3BD}"/>
    <cellStyle name="Millares 110 6 2 2 2 3" xfId="21084" xr:uid="{D750C2B0-69F9-4792-A822-E98479C84277}"/>
    <cellStyle name="Millares 110 6 2 2 2 4" xfId="37769" xr:uid="{BC6DA689-42D0-4048-9EDE-0BF25FAAC2CC}"/>
    <cellStyle name="Millares 110 6 2 2 2 5" xfId="43140" xr:uid="{E08D5634-95AC-4A0A-A1D3-4FC5989B8709}"/>
    <cellStyle name="Millares 110 6 2 2 2 6" xfId="51654" xr:uid="{58376AAC-6581-4148-BF76-D920AAAFC5F5}"/>
    <cellStyle name="Millares 110 6 2 2 3" xfId="4156" xr:uid="{7FF5FA1C-0DE2-4F8B-A840-B358E40C4AD7}"/>
    <cellStyle name="Millares 110 6 2 2 3 2" xfId="12726" xr:uid="{252E9489-92D6-421B-A8BD-F1089DD186B7}"/>
    <cellStyle name="Millares 110 6 2 2 3 2 2" xfId="26270" xr:uid="{D6636D28-7EE6-4163-867E-29BFC335967B}"/>
    <cellStyle name="Millares 110 6 2 2 3 2 3" xfId="55281" xr:uid="{3FD0A2FF-1FD3-4157-8952-D99350327088}"/>
    <cellStyle name="Millares 110 6 2 2 3 3" xfId="19346" xr:uid="{A450E8EB-6834-4C3B-9941-3B2E63EEED23}"/>
    <cellStyle name="Millares 110 6 2 2 3 4" xfId="36031" xr:uid="{38B76E0C-F1FA-4F31-9CAF-2E91B58D58E7}"/>
    <cellStyle name="Millares 110 6 2 2 3 5" xfId="41404" xr:uid="{A8302C41-CB54-47AB-9ED9-EC2BB2277467}"/>
    <cellStyle name="Millares 110 6 2 2 3 6" xfId="49916" xr:uid="{FAD2D4C5-1820-4CAB-91C7-E781B6D579F5}"/>
    <cellStyle name="Millares 110 6 2 2 4" xfId="11058" xr:uid="{937157AC-9CA1-4B7E-AD79-D024BDCE434B}"/>
    <cellStyle name="Millares 110 6 2 2 4 2" xfId="24557" xr:uid="{B3C83967-1BBB-4F69-89CA-20C6412BFC3F}"/>
    <cellStyle name="Millares 110 6 2 2 4 3" xfId="33192" xr:uid="{4AC53F4E-09E8-4F2B-A64B-941C102620DE}"/>
    <cellStyle name="Millares 110 6 2 2 4 4" xfId="47077" xr:uid="{66220361-9FFF-4CBA-B09D-635176BA1E12}"/>
    <cellStyle name="Millares 110 6 2 2 5" xfId="16506" xr:uid="{72FA05AF-FB52-4BE1-8280-435ED4E13549}"/>
    <cellStyle name="Millares 110 6 2 2 5 2" xfId="53614" xr:uid="{5D7FEBC3-7F13-4641-9837-D91211571C32}"/>
    <cellStyle name="Millares 110 6 2 2 6" xfId="30065" xr:uid="{341AF5B0-A6EA-4C83-8114-3F70D7FE160B}"/>
    <cellStyle name="Millares 110 6 2 2 7" xfId="39735" xr:uid="{21AF9006-4B4A-4BF3-BB44-EBA9C4D59BF7}"/>
    <cellStyle name="Millares 110 6 2 2 8" xfId="45128" xr:uid="{39041AC0-FD3B-4531-827B-4D00D7564788}"/>
    <cellStyle name="Millares 110 6 2 3" xfId="5947" xr:uid="{F8CA7752-0C65-4C44-96FD-DB7D3DE6F931}"/>
    <cellStyle name="Millares 110 6 2 3 2" xfId="14457" xr:uid="{95595D2A-A684-4151-888E-8690F348E69B}"/>
    <cellStyle name="Millares 110 6 2 3 2 2" xfId="27996" xr:uid="{284F04E5-BB82-460B-94C6-E2345FD7A470}"/>
    <cellStyle name="Millares 110 6 2 3 2 3" xfId="22844" xr:uid="{0528D00E-DDF6-4D44-8DE8-D03CA826D0FB}"/>
    <cellStyle name="Millares 110 6 2 3 2 4" xfId="57014" xr:uid="{311E503B-E3B9-458B-9EA6-BDEAAC710F92}"/>
    <cellStyle name="Millares 110 6 2 3 3" xfId="21083" xr:uid="{B217E67D-BA80-4421-8101-25BBE1203544}"/>
    <cellStyle name="Millares 110 6 2 3 4" xfId="37768" xr:uid="{59C8A3E0-CD52-404C-BC53-EEFB37396B37}"/>
    <cellStyle name="Millares 110 6 2 3 5" xfId="43139" xr:uid="{3787DF3E-87A0-4FD6-B184-41A763CDAC40}"/>
    <cellStyle name="Millares 110 6 2 3 6" xfId="51653" xr:uid="{A2C75B9A-C252-45EA-A41B-DF7F63AEB164}"/>
    <cellStyle name="Millares 110 6 2 4" xfId="4155" xr:uid="{B366DCF4-C1E3-43F8-B4DE-4F93F8FA6EF2}"/>
    <cellStyle name="Millares 110 6 2 4 2" xfId="12725" xr:uid="{5B48F51D-6628-4B41-8250-023E3929174A}"/>
    <cellStyle name="Millares 110 6 2 4 2 2" xfId="26269" xr:uid="{AE85EFF7-ABD3-4D43-A29C-9C34880A83C3}"/>
    <cellStyle name="Millares 110 6 2 4 2 3" xfId="55280" xr:uid="{5D393015-F8D8-4223-9B55-B3972E4F2E91}"/>
    <cellStyle name="Millares 110 6 2 4 3" xfId="19345" xr:uid="{D5DFB2C3-1940-48B1-A65C-568185E68265}"/>
    <cellStyle name="Millares 110 6 2 4 4" xfId="36030" xr:uid="{B8AA200C-FDA5-4D34-8243-6461675E34CC}"/>
    <cellStyle name="Millares 110 6 2 4 5" xfId="41403" xr:uid="{C87095E6-B88B-4AD4-A9A3-FBBD481EAE7E}"/>
    <cellStyle name="Millares 110 6 2 4 6" xfId="49915" xr:uid="{4A8B2113-DCD8-4109-83E1-176AD7825973}"/>
    <cellStyle name="Millares 110 6 2 5" xfId="11057" xr:uid="{963D6C1C-B0C3-4750-81C4-00ED737DE27F}"/>
    <cellStyle name="Millares 110 6 2 5 2" xfId="24556" xr:uid="{F2C0D086-C3F4-4C22-8A92-D6F64099D46C}"/>
    <cellStyle name="Millares 110 6 2 5 3" xfId="33191" xr:uid="{466CDFD6-5347-4F70-B016-10E7F558984E}"/>
    <cellStyle name="Millares 110 6 2 5 4" xfId="47076" xr:uid="{D2A1AA76-FAA1-4F5F-ACEA-D15C8F74AA29}"/>
    <cellStyle name="Millares 110 6 2 6" xfId="16505" xr:uid="{6EE668F3-3EB3-470F-A6A2-EC8E31BFBF5F}"/>
    <cellStyle name="Millares 110 6 2 6 2" xfId="53613" xr:uid="{04F3B646-2946-421B-ABE3-F7FFA3C154EA}"/>
    <cellStyle name="Millares 110 6 2 7" xfId="30064" xr:uid="{89C5AF8E-7603-4E5A-A436-F5C18E83154F}"/>
    <cellStyle name="Millares 110 6 2 8" xfId="39734" xr:uid="{36C0B236-A441-4336-AA2F-2DAF69B88DA0}"/>
    <cellStyle name="Millares 110 6 2 9" xfId="45127" xr:uid="{509A7A36-9FCE-439A-AB4D-65FFBA423615}"/>
    <cellStyle name="Millares 110 6 3" xfId="1178" xr:uid="{96B2BD36-A141-417E-ABE3-D381E5B405AD}"/>
    <cellStyle name="Millares 110 6 3 2" xfId="5949" xr:uid="{BEABBC45-F830-45B1-9518-66F3FB86A3B5}"/>
    <cellStyle name="Millares 110 6 3 2 2" xfId="14459" xr:uid="{58B4B411-3A5E-4126-A0A4-3A55BB88109A}"/>
    <cellStyle name="Millares 110 6 3 2 2 2" xfId="27998" xr:uid="{D3BA5DAF-246F-44E1-BADC-7E2746FBBCD9}"/>
    <cellStyle name="Millares 110 6 3 2 2 3" xfId="22846" xr:uid="{7F15F9C7-3EFA-46E9-8A75-1F8C695BADE2}"/>
    <cellStyle name="Millares 110 6 3 2 2 4" xfId="57016" xr:uid="{CBBB7147-3495-47CD-9B51-CD82E446F09E}"/>
    <cellStyle name="Millares 110 6 3 2 3" xfId="21085" xr:uid="{6B2F0CA1-710D-4298-A51E-52EF4177CFB6}"/>
    <cellStyle name="Millares 110 6 3 2 4" xfId="37770" xr:uid="{907010E9-8B2F-415C-8600-3E71DDD0C15F}"/>
    <cellStyle name="Millares 110 6 3 2 5" xfId="43141" xr:uid="{6DAC0067-677C-4475-B7BC-E430EA6FF551}"/>
    <cellStyle name="Millares 110 6 3 2 6" xfId="51655" xr:uid="{6E4ECCB5-0DFA-4173-B169-EA4071FD3693}"/>
    <cellStyle name="Millares 110 6 3 3" xfId="4157" xr:uid="{F3B8CAAE-FFB4-41F4-BC07-84383A1D89F7}"/>
    <cellStyle name="Millares 110 6 3 3 2" xfId="12727" xr:uid="{27689E51-359F-4C6C-92E1-B1136720F59D}"/>
    <cellStyle name="Millares 110 6 3 3 2 2" xfId="26271" xr:uid="{F1B5E610-C8BD-4DA7-B06C-9E05FCD1B087}"/>
    <cellStyle name="Millares 110 6 3 3 2 3" xfId="55282" xr:uid="{BE6501CE-A5D8-4660-A500-1E291284EAD4}"/>
    <cellStyle name="Millares 110 6 3 3 3" xfId="19347" xr:uid="{183C232A-ECF2-4BBE-9F29-30BCC0927D76}"/>
    <cellStyle name="Millares 110 6 3 3 4" xfId="36032" xr:uid="{C2248FC1-5CC6-4496-A52F-FACAE54A01A9}"/>
    <cellStyle name="Millares 110 6 3 3 5" xfId="41405" xr:uid="{4FF65C61-BBDC-466F-8DAC-A438ABA399B5}"/>
    <cellStyle name="Millares 110 6 3 3 6" xfId="49917" xr:uid="{6062AAB5-8964-470F-A3FA-00FC2E8CF125}"/>
    <cellStyle name="Millares 110 6 3 4" xfId="11059" xr:uid="{BF8E702E-663F-47CC-9441-31ACCD368B0C}"/>
    <cellStyle name="Millares 110 6 3 4 2" xfId="24558" xr:uid="{032FFE83-D84A-4D8B-916E-4668869CA9CA}"/>
    <cellStyle name="Millares 110 6 3 4 3" xfId="33193" xr:uid="{5917E731-1310-44F8-B1F5-7BB9B217D16D}"/>
    <cellStyle name="Millares 110 6 3 4 4" xfId="47078" xr:uid="{EEDC7A32-0C9E-48DD-8E47-2203AF83BCBB}"/>
    <cellStyle name="Millares 110 6 3 5" xfId="16507" xr:uid="{BAC3678D-DA04-4C7D-8570-2CADA369F683}"/>
    <cellStyle name="Millares 110 6 3 5 2" xfId="53615" xr:uid="{92500BF8-E71D-4510-A955-23E0C3525649}"/>
    <cellStyle name="Millares 110 6 3 6" xfId="30066" xr:uid="{807DCC3F-B089-4F3F-B10D-703CC9B3695B}"/>
    <cellStyle name="Millares 110 6 3 7" xfId="39736" xr:uid="{615DDF38-B0A5-462A-AE38-A49742CCD45C}"/>
    <cellStyle name="Millares 110 6 3 8" xfId="45129" xr:uid="{1E5A87A2-23C2-4F75-9532-AD17A9CD9541}"/>
    <cellStyle name="Millares 110 6 4" xfId="5946" xr:uid="{2901E743-48DC-49D8-989D-7410A519B6D8}"/>
    <cellStyle name="Millares 110 6 4 2" xfId="14456" xr:uid="{E0AC2331-7ECA-4F03-87CD-41EA8D330EB8}"/>
    <cellStyle name="Millares 110 6 4 2 2" xfId="27995" xr:uid="{9165CC5D-6395-4FC7-BCD5-9577EE63CC5E}"/>
    <cellStyle name="Millares 110 6 4 2 3" xfId="22843" xr:uid="{0CEDF75A-3A39-4D02-922F-044920C6BAF7}"/>
    <cellStyle name="Millares 110 6 4 2 4" xfId="57013" xr:uid="{80D7C031-4CEE-459D-9B01-0447F6C4ACC0}"/>
    <cellStyle name="Millares 110 6 4 3" xfId="21082" xr:uid="{705256E8-B725-4B01-B26B-71552F968EF7}"/>
    <cellStyle name="Millares 110 6 4 4" xfId="37767" xr:uid="{207DAB68-A04F-4DFF-B6C6-8915A2307223}"/>
    <cellStyle name="Millares 110 6 4 5" xfId="43138" xr:uid="{B3897312-5E8F-4F20-BBBF-85C0BCAAD2A6}"/>
    <cellStyle name="Millares 110 6 4 6" xfId="51652" xr:uid="{572E57F4-A33B-4AB5-968F-417A0BF0C1F5}"/>
    <cellStyle name="Millares 110 6 5" xfId="4154" xr:uid="{022A07A3-68D3-445C-A2E8-F2B3CC2F7DA3}"/>
    <cellStyle name="Millares 110 6 5 2" xfId="12724" xr:uid="{E18EAA55-9F76-4BB3-91FD-5FFC7851E52D}"/>
    <cellStyle name="Millares 110 6 5 2 2" xfId="26268" xr:uid="{DF66A598-2FF8-426A-9520-64D58C5EADC1}"/>
    <cellStyle name="Millares 110 6 5 2 3" xfId="55279" xr:uid="{DA0DA214-7712-46A4-B442-9D8BD3FB2EBE}"/>
    <cellStyle name="Millares 110 6 5 3" xfId="19344" xr:uid="{1219A062-73A0-4676-9D6A-831636214EE9}"/>
    <cellStyle name="Millares 110 6 5 4" xfId="36029" xr:uid="{A61EF09B-E50D-4DB7-9CF6-66096E2F0310}"/>
    <cellStyle name="Millares 110 6 5 5" xfId="41402" xr:uid="{E65C1B29-FC92-4AD2-946D-C766EB60A144}"/>
    <cellStyle name="Millares 110 6 5 6" xfId="49914" xr:uid="{E241E02A-6D9C-4696-98E0-901D6627A37B}"/>
    <cellStyle name="Millares 110 6 6" xfId="11056" xr:uid="{BFB3710B-1B15-4F9D-ADDF-C4F8661E2A47}"/>
    <cellStyle name="Millares 110 6 6 2" xfId="24555" xr:uid="{B506D97F-AE3E-47C8-B17C-DE85EAA669A2}"/>
    <cellStyle name="Millares 110 6 6 3" xfId="33190" xr:uid="{C1D4E32F-4126-47BC-A208-29A735B5801B}"/>
    <cellStyle name="Millares 110 6 6 4" xfId="47075" xr:uid="{7954E2EA-589E-43B5-906F-E1B77798C283}"/>
    <cellStyle name="Millares 110 6 7" xfId="16504" xr:uid="{B2404CF2-C269-4938-BC40-3E5B80A847A3}"/>
    <cellStyle name="Millares 110 6 7 2" xfId="53612" xr:uid="{F55ADDF7-CD05-44ED-90D7-5E45DC2DA4D1}"/>
    <cellStyle name="Millares 110 6 8" xfId="30063" xr:uid="{149CAB24-6849-44D6-A866-9538BC3A4468}"/>
    <cellStyle name="Millares 110 6 9" xfId="39733" xr:uid="{8C7A7CD5-5DA8-4EBC-9253-7A2EFE8B3993}"/>
    <cellStyle name="Millares 110 7" xfId="1179" xr:uid="{6CACB833-6AE9-410B-BEEA-8B72F58B9AA3}"/>
    <cellStyle name="Millares 110 7 10" xfId="45130" xr:uid="{7599CB99-BB0B-4D9A-A0B4-A40B4CDE146F}"/>
    <cellStyle name="Millares 110 7 2" xfId="1180" xr:uid="{81276FD9-FAD7-4984-B009-51F2F4567C69}"/>
    <cellStyle name="Millares 110 7 2 2" xfId="1181" xr:uid="{43F130E1-B606-4691-85A5-4EDFFE5148AF}"/>
    <cellStyle name="Millares 110 7 2 2 2" xfId="5952" xr:uid="{D69E4012-0FEC-4F93-AC55-9E1290B442FD}"/>
    <cellStyle name="Millares 110 7 2 2 2 2" xfId="14462" xr:uid="{3DED5EC3-C125-47C7-983B-255B0E0028D1}"/>
    <cellStyle name="Millares 110 7 2 2 2 2 2" xfId="28001" xr:uid="{B359F599-6D66-43C6-9478-9B7CF54572A3}"/>
    <cellStyle name="Millares 110 7 2 2 2 2 3" xfId="22849" xr:uid="{EC818B92-6D4D-44AF-8331-35C32871F382}"/>
    <cellStyle name="Millares 110 7 2 2 2 2 4" xfId="57019" xr:uid="{39B7B7D8-81F2-4A12-BD19-7FB5A3A9B64B}"/>
    <cellStyle name="Millares 110 7 2 2 2 3" xfId="21088" xr:uid="{78A7C078-605C-4244-B676-066C475CB885}"/>
    <cellStyle name="Millares 110 7 2 2 2 4" xfId="37773" xr:uid="{EB65BEBA-DCE1-4A55-8F63-1BD092A3E645}"/>
    <cellStyle name="Millares 110 7 2 2 2 5" xfId="43144" xr:uid="{3E5DA172-9230-47B0-97A9-F6D20BE2B56E}"/>
    <cellStyle name="Millares 110 7 2 2 2 6" xfId="51658" xr:uid="{9C091C18-4F05-455C-8BDB-9F2391691CF3}"/>
    <cellStyle name="Millares 110 7 2 2 3" xfId="4160" xr:uid="{75103303-8408-4E17-9360-FE58BEFE5583}"/>
    <cellStyle name="Millares 110 7 2 2 3 2" xfId="12730" xr:uid="{2F5E2A68-73E3-487D-BA25-A441DF5E8809}"/>
    <cellStyle name="Millares 110 7 2 2 3 2 2" xfId="26274" xr:uid="{D04D29BB-8DB8-43BE-9F13-055519CCAD6C}"/>
    <cellStyle name="Millares 110 7 2 2 3 2 3" xfId="55285" xr:uid="{83422668-DB26-4E3C-9DFB-C62C6E487A86}"/>
    <cellStyle name="Millares 110 7 2 2 3 3" xfId="19350" xr:uid="{90C809CB-6A77-4B4B-B52F-1900C72C1832}"/>
    <cellStyle name="Millares 110 7 2 2 3 4" xfId="36035" xr:uid="{ECFA1553-227F-472C-B289-07E339DB0455}"/>
    <cellStyle name="Millares 110 7 2 2 3 5" xfId="41408" xr:uid="{3ECBCB14-26F9-4C2C-BE78-8B2A09A7592A}"/>
    <cellStyle name="Millares 110 7 2 2 3 6" xfId="49920" xr:uid="{946C238E-FF6A-4EA9-BF51-75DBF5B58B28}"/>
    <cellStyle name="Millares 110 7 2 2 4" xfId="11062" xr:uid="{648690CC-59F6-4A79-B939-AFF24929E5ED}"/>
    <cellStyle name="Millares 110 7 2 2 4 2" xfId="24561" xr:uid="{64FA7CDC-B010-43DF-8342-73FDCA1AA0E1}"/>
    <cellStyle name="Millares 110 7 2 2 4 3" xfId="33196" xr:uid="{F4C761F2-CDBE-4B79-BD10-9022AFC0127A}"/>
    <cellStyle name="Millares 110 7 2 2 4 4" xfId="47081" xr:uid="{A0EB6E19-F42B-4F44-9F29-2A3B607B7031}"/>
    <cellStyle name="Millares 110 7 2 2 5" xfId="16510" xr:uid="{67E5713B-D410-4134-B75E-C01CB4895203}"/>
    <cellStyle name="Millares 110 7 2 2 5 2" xfId="53618" xr:uid="{97C8BDF4-1169-473E-9569-F0FE6DEF1D08}"/>
    <cellStyle name="Millares 110 7 2 2 6" xfId="30069" xr:uid="{94D7DA3C-FA72-4184-AF23-FE139C22AEBD}"/>
    <cellStyle name="Millares 110 7 2 2 7" xfId="39739" xr:uid="{A0F88700-9C9B-490C-AF8F-A0D1BC0F17DA}"/>
    <cellStyle name="Millares 110 7 2 2 8" xfId="45132" xr:uid="{8F90C593-2B88-40B4-AFAE-19C5A1DF2308}"/>
    <cellStyle name="Millares 110 7 2 3" xfId="5951" xr:uid="{BE082F7F-3D74-4498-B4E8-214A4BAC3D2F}"/>
    <cellStyle name="Millares 110 7 2 3 2" xfId="14461" xr:uid="{7203BBE0-9A56-4295-BCCF-FAE61ED5C022}"/>
    <cellStyle name="Millares 110 7 2 3 2 2" xfId="28000" xr:uid="{90C48AA0-FA34-4E28-9E73-9D669D9F0029}"/>
    <cellStyle name="Millares 110 7 2 3 2 3" xfId="22848" xr:uid="{FE3E1946-78ED-4F69-A78F-AB6FED74F725}"/>
    <cellStyle name="Millares 110 7 2 3 2 4" xfId="57018" xr:uid="{532EBD49-F26C-4092-843F-9B9625633BE1}"/>
    <cellStyle name="Millares 110 7 2 3 3" xfId="21087" xr:uid="{0F16994F-B6FC-410F-A1A2-DE685FD45D02}"/>
    <cellStyle name="Millares 110 7 2 3 4" xfId="37772" xr:uid="{E40FE0B4-B5A9-4A4B-8984-21B745BC5C9F}"/>
    <cellStyle name="Millares 110 7 2 3 5" xfId="43143" xr:uid="{4034955F-5333-4948-8C2A-1A4334BFB63D}"/>
    <cellStyle name="Millares 110 7 2 3 6" xfId="51657" xr:uid="{E96F2B7F-DCB0-4AB9-AB11-A5CDD1398DE0}"/>
    <cellStyle name="Millares 110 7 2 4" xfId="4159" xr:uid="{09B50DA8-B8A5-49BF-8BCA-EE22AE8A1EAD}"/>
    <cellStyle name="Millares 110 7 2 4 2" xfId="12729" xr:uid="{0E252CCE-FD82-4352-99B1-74316F019950}"/>
    <cellStyle name="Millares 110 7 2 4 2 2" xfId="26273" xr:uid="{B0309B43-638F-42CC-9819-3CB10BEE8483}"/>
    <cellStyle name="Millares 110 7 2 4 2 3" xfId="55284" xr:uid="{5E247ABB-C13F-4A2A-A2D0-4E7354CEA872}"/>
    <cellStyle name="Millares 110 7 2 4 3" xfId="19349" xr:uid="{EC44FE6A-167C-4650-BF5E-813720E95376}"/>
    <cellStyle name="Millares 110 7 2 4 4" xfId="36034" xr:uid="{A07B0958-6A39-4CC9-AAE0-0F11177ECEE0}"/>
    <cellStyle name="Millares 110 7 2 4 5" xfId="41407" xr:uid="{8AECF494-D6AC-4293-A1DB-4E7BC0AFA773}"/>
    <cellStyle name="Millares 110 7 2 4 6" xfId="49919" xr:uid="{AC836C64-5543-4201-BEFA-BC9A57CE3A05}"/>
    <cellStyle name="Millares 110 7 2 5" xfId="11061" xr:uid="{BB519362-E3B6-4004-96FB-1E42C625749F}"/>
    <cellStyle name="Millares 110 7 2 5 2" xfId="24560" xr:uid="{5861659C-E443-46DB-B40B-CFA34F4BBF22}"/>
    <cellStyle name="Millares 110 7 2 5 3" xfId="33195" xr:uid="{FF309AD0-EF88-4B3A-AF44-712C0E7A585C}"/>
    <cellStyle name="Millares 110 7 2 5 4" xfId="47080" xr:uid="{0CA8DF9D-C984-4211-9C91-4CD8EC93E7D1}"/>
    <cellStyle name="Millares 110 7 2 6" xfId="16509" xr:uid="{5B238651-CD30-4C98-A178-557093586D2E}"/>
    <cellStyle name="Millares 110 7 2 6 2" xfId="53617" xr:uid="{A2B2F062-6AD8-4E09-A083-B417694953DB}"/>
    <cellStyle name="Millares 110 7 2 7" xfId="30068" xr:uid="{9E8B1903-54B7-471C-A41B-25389BEBA889}"/>
    <cellStyle name="Millares 110 7 2 8" xfId="39738" xr:uid="{8E51B6D5-4E2E-4B30-918A-C7D8DD2EE494}"/>
    <cellStyle name="Millares 110 7 2 9" xfId="45131" xr:uid="{80372B6B-BCCF-4DDD-8466-872F9EA21A8E}"/>
    <cellStyle name="Millares 110 7 3" xfId="1182" xr:uid="{6EFDF245-B89C-4049-9232-D726C6E6F3C9}"/>
    <cellStyle name="Millares 110 7 3 2" xfId="5953" xr:uid="{6411ECC8-04E9-42C2-8259-D616AB479A56}"/>
    <cellStyle name="Millares 110 7 3 2 2" xfId="14463" xr:uid="{070C8DF4-0B24-4462-86A6-4B7DBCDDC4D7}"/>
    <cellStyle name="Millares 110 7 3 2 2 2" xfId="28002" xr:uid="{B85355A3-CF7F-4820-BCCC-2F0BA43E1BC2}"/>
    <cellStyle name="Millares 110 7 3 2 2 3" xfId="22850" xr:uid="{59811FF8-1325-425A-8284-9F5EE79F9924}"/>
    <cellStyle name="Millares 110 7 3 2 2 4" xfId="57020" xr:uid="{98F19EF6-A348-4F62-9FD9-D0EEE4E0DAA2}"/>
    <cellStyle name="Millares 110 7 3 2 3" xfId="21089" xr:uid="{2A8F592B-73E2-474D-A40A-5A328A7F529B}"/>
    <cellStyle name="Millares 110 7 3 2 4" xfId="37774" xr:uid="{520C4C9E-137E-4C0E-BE80-BF4056D18933}"/>
    <cellStyle name="Millares 110 7 3 2 5" xfId="43145" xr:uid="{C4497161-2405-41CF-9BE7-E0BE6F52B670}"/>
    <cellStyle name="Millares 110 7 3 2 6" xfId="51659" xr:uid="{D7634078-0B75-4029-BC9E-AF2AA2827A3B}"/>
    <cellStyle name="Millares 110 7 3 3" xfId="4161" xr:uid="{4021A372-03AF-4205-B87E-A0A0F3FD9DF9}"/>
    <cellStyle name="Millares 110 7 3 3 2" xfId="12731" xr:uid="{2A53195A-E014-452E-9E44-465FD03DC226}"/>
    <cellStyle name="Millares 110 7 3 3 2 2" xfId="26275" xr:uid="{3E124DA5-242C-41AF-B086-4586C709984F}"/>
    <cellStyle name="Millares 110 7 3 3 2 3" xfId="55286" xr:uid="{E250F8C9-D20F-4AC3-8725-30C808549F94}"/>
    <cellStyle name="Millares 110 7 3 3 3" xfId="19351" xr:uid="{A7ADC135-BB65-4793-857B-01C0175813A6}"/>
    <cellStyle name="Millares 110 7 3 3 4" xfId="36036" xr:uid="{6985B21F-9CF6-45DF-9B50-6ADD22400978}"/>
    <cellStyle name="Millares 110 7 3 3 5" xfId="41409" xr:uid="{FF8F1D14-FE56-431E-9036-E84FAB728351}"/>
    <cellStyle name="Millares 110 7 3 3 6" xfId="49921" xr:uid="{143D7DAB-A6C9-4D1C-B8BD-A35BA4E3E7C4}"/>
    <cellStyle name="Millares 110 7 3 4" xfId="11063" xr:uid="{1B4C9304-F360-4920-A314-0F78411E2889}"/>
    <cellStyle name="Millares 110 7 3 4 2" xfId="24562" xr:uid="{193FE8F3-CC9C-4B9B-83B1-73C5599DD9B2}"/>
    <cellStyle name="Millares 110 7 3 4 3" xfId="33197" xr:uid="{B2310EA6-9ED5-4766-9E72-FE6B11ED4F33}"/>
    <cellStyle name="Millares 110 7 3 4 4" xfId="47082" xr:uid="{1A319320-234D-45EF-9401-E36AB0B59DDC}"/>
    <cellStyle name="Millares 110 7 3 5" xfId="16511" xr:uid="{42B20C9E-6572-4919-962C-090E17D419AC}"/>
    <cellStyle name="Millares 110 7 3 5 2" xfId="53619" xr:uid="{17556534-0F31-431D-A1E0-4E4DFBDB6A1B}"/>
    <cellStyle name="Millares 110 7 3 6" xfId="30070" xr:uid="{127DE264-7B26-4251-8476-C93372C97078}"/>
    <cellStyle name="Millares 110 7 3 7" xfId="39740" xr:uid="{49422FC3-FE58-48B1-98EE-4D94E45AB90A}"/>
    <cellStyle name="Millares 110 7 3 8" xfId="45133" xr:uid="{B5A26445-6560-4B73-B3D9-D8DD78F11DCC}"/>
    <cellStyle name="Millares 110 7 4" xfId="5950" xr:uid="{2265A978-6EB7-499F-A2BF-E43E3093B1B9}"/>
    <cellStyle name="Millares 110 7 4 2" xfId="14460" xr:uid="{327B5F0F-E797-4F1F-B158-06E390D52803}"/>
    <cellStyle name="Millares 110 7 4 2 2" xfId="27999" xr:uid="{41774530-CDF9-4840-8AA9-6CFC8644B120}"/>
    <cellStyle name="Millares 110 7 4 2 3" xfId="22847" xr:uid="{A3C897DB-B03B-4E66-9DEA-DEF6723EDD6C}"/>
    <cellStyle name="Millares 110 7 4 2 4" xfId="57017" xr:uid="{65B527E9-3FEA-46B0-91CB-7760664E7E0A}"/>
    <cellStyle name="Millares 110 7 4 3" xfId="21086" xr:uid="{F1968ADC-F12A-49B2-A454-01BEA6074278}"/>
    <cellStyle name="Millares 110 7 4 4" xfId="37771" xr:uid="{B54CDA22-1A06-4892-964F-A53BDBD8EB6F}"/>
    <cellStyle name="Millares 110 7 4 5" xfId="43142" xr:uid="{F9CCC980-CD52-45DD-AFD4-1393A9F7ADC8}"/>
    <cellStyle name="Millares 110 7 4 6" xfId="51656" xr:uid="{538FD687-CDD5-429E-B9A6-863BEABD584C}"/>
    <cellStyle name="Millares 110 7 5" xfId="4158" xr:uid="{D47B583D-59E7-434F-98A2-C095AF503096}"/>
    <cellStyle name="Millares 110 7 5 2" xfId="12728" xr:uid="{64C2BA18-D6CC-4CB8-A147-55ACEB64CA2A}"/>
    <cellStyle name="Millares 110 7 5 2 2" xfId="26272" xr:uid="{0B748A17-59D6-4558-851E-E79D63B87095}"/>
    <cellStyle name="Millares 110 7 5 2 3" xfId="55283" xr:uid="{9C71760F-3FFC-4176-A578-F533CE24BEAF}"/>
    <cellStyle name="Millares 110 7 5 3" xfId="19348" xr:uid="{99749979-0C30-49C3-AC7E-43D4A937FD61}"/>
    <cellStyle name="Millares 110 7 5 4" xfId="36033" xr:uid="{4CF2A3DA-4D70-484A-AD4E-74143884C4C0}"/>
    <cellStyle name="Millares 110 7 5 5" xfId="41406" xr:uid="{E6BBB679-B961-44E0-AE4B-C971F57693A3}"/>
    <cellStyle name="Millares 110 7 5 6" xfId="49918" xr:uid="{A1E5D942-13D5-455F-9FEC-A4A394E1384B}"/>
    <cellStyle name="Millares 110 7 6" xfId="11060" xr:uid="{859AAF41-0A6E-4712-BB39-E606C35B210E}"/>
    <cellStyle name="Millares 110 7 6 2" xfId="24559" xr:uid="{32C91F77-F097-471B-9B9E-59B92E10490D}"/>
    <cellStyle name="Millares 110 7 6 3" xfId="33194" xr:uid="{9DFEA940-CCF6-4F10-9106-936C287D1C45}"/>
    <cellStyle name="Millares 110 7 6 4" xfId="47079" xr:uid="{F0652C57-3635-4CB1-8900-28BDD9E786B6}"/>
    <cellStyle name="Millares 110 7 7" xfId="16508" xr:uid="{0CC78A79-8971-41ED-9814-7F4F7F09A049}"/>
    <cellStyle name="Millares 110 7 7 2" xfId="53616" xr:uid="{AA9CC364-7FCA-4E31-AAE8-0B9F54EDCED0}"/>
    <cellStyle name="Millares 110 7 8" xfId="30067" xr:uid="{B7BB7EEB-5A97-4CD2-BE2F-F087E8FB0CF9}"/>
    <cellStyle name="Millares 110 7 9" xfId="39737" xr:uid="{4D127054-4583-48CA-ABE3-6AFF333AD451}"/>
    <cellStyle name="Millares 110 8" xfId="1183" xr:uid="{0D046193-1026-4AA7-92AE-D923C0ED6192}"/>
    <cellStyle name="Millares 110 8 2" xfId="5954" xr:uid="{8F3E40F1-790E-425F-B594-2767E03EC6D6}"/>
    <cellStyle name="Millares 110 8 2 2" xfId="14464" xr:uid="{699067BF-E225-4AB4-9743-EF046C5B0C8A}"/>
    <cellStyle name="Millares 110 8 2 2 2" xfId="28003" xr:uid="{6F7A7105-1284-4B00-AF6D-0EBBA0C5D05B}"/>
    <cellStyle name="Millares 110 8 2 2 3" xfId="22851" xr:uid="{3977689B-1B69-47CA-9F60-8AD328E8CFF4}"/>
    <cellStyle name="Millares 110 8 2 2 4" xfId="57021" xr:uid="{80362667-A816-4C12-8377-195A0C0758C8}"/>
    <cellStyle name="Millares 110 8 2 3" xfId="21090" xr:uid="{C43016AF-B5C4-4585-AE6F-2AE39F72CF4B}"/>
    <cellStyle name="Millares 110 8 2 4" xfId="37775" xr:uid="{25F11A2C-F889-4110-8979-CBC993A8A9A2}"/>
    <cellStyle name="Millares 110 8 2 5" xfId="43146" xr:uid="{8BF2D960-557A-488A-81C5-10119925A1DA}"/>
    <cellStyle name="Millares 110 8 2 6" xfId="51660" xr:uid="{E5BF373F-38CB-4A5D-A8AB-F7FD7FE6359E}"/>
    <cellStyle name="Millares 110 8 3" xfId="4162" xr:uid="{E957CA37-F1F2-4E79-A06E-955CBBE4A871}"/>
    <cellStyle name="Millares 110 8 3 2" xfId="12732" xr:uid="{F1EB875A-6E98-41DA-8125-7084FDEC0BEC}"/>
    <cellStyle name="Millares 110 8 3 2 2" xfId="26276" xr:uid="{D4C2D1B5-0C4F-439C-8BFB-DEF05495F347}"/>
    <cellStyle name="Millares 110 8 3 2 3" xfId="55287" xr:uid="{1569EA3F-CFB8-4B1A-8EE8-8534F97414E7}"/>
    <cellStyle name="Millares 110 8 3 3" xfId="19352" xr:uid="{3C3B09DC-A16E-4A30-8C49-482DBEE0C176}"/>
    <cellStyle name="Millares 110 8 3 4" xfId="36037" xr:uid="{8C61AA30-58E2-4C5D-9655-6A5D81A614C1}"/>
    <cellStyle name="Millares 110 8 3 5" xfId="41410" xr:uid="{84D037EC-86FF-47E2-B403-5E1807930BC8}"/>
    <cellStyle name="Millares 110 8 3 6" xfId="49922" xr:uid="{0FDCD039-E378-4C9B-8957-F654EC19B9D3}"/>
    <cellStyle name="Millares 110 8 4" xfId="11064" xr:uid="{7EFD02E6-B51B-481A-A5A2-FEFC65621C38}"/>
    <cellStyle name="Millares 110 8 4 2" xfId="24563" xr:uid="{FCD75F1E-A868-443F-8DD7-76209D084556}"/>
    <cellStyle name="Millares 110 8 4 3" xfId="33198" xr:uid="{EA7493D4-1FBF-451F-AC04-EAB7E81189A2}"/>
    <cellStyle name="Millares 110 8 4 4" xfId="47083" xr:uid="{75AB5A61-41C2-4BBD-A3B0-1BD530B4C331}"/>
    <cellStyle name="Millares 110 8 5" xfId="16512" xr:uid="{6F640902-9590-416B-A63F-8544A12FDD29}"/>
    <cellStyle name="Millares 110 8 5 2" xfId="53620" xr:uid="{4A5AB633-EBF5-4350-AFD8-BF4E52BE0875}"/>
    <cellStyle name="Millares 110 8 6" xfId="30071" xr:uid="{D77E3805-3F99-45AC-8D60-012AC6ACE177}"/>
    <cellStyle name="Millares 110 8 7" xfId="39741" xr:uid="{C2BECA82-EF7A-43AB-9B07-CFCAABDCB1C9}"/>
    <cellStyle name="Millares 110 8 8" xfId="45134" xr:uid="{EEE569F8-DF17-43D5-8FD0-DEEE1DD5A232}"/>
    <cellStyle name="Millares 110 9" xfId="5929" xr:uid="{B062C3AE-F7A5-400A-A214-7D0CE0D1B039}"/>
    <cellStyle name="Millares 110 9 2" xfId="14439" xr:uid="{98FDD0A3-FEE9-4F69-9C0C-64D214408FE3}"/>
    <cellStyle name="Millares 110 9 2 2" xfId="27978" xr:uid="{AFFDE2BB-2DDA-4DBB-8B57-49BD562968A8}"/>
    <cellStyle name="Millares 110 9 2 3" xfId="22826" xr:uid="{0D7577E3-5AF1-4CF2-92B7-61C16915CD3C}"/>
    <cellStyle name="Millares 110 9 2 4" xfId="56996" xr:uid="{627B1988-D0D2-419F-A9A3-9282756C95CB}"/>
    <cellStyle name="Millares 110 9 3" xfId="21065" xr:uid="{7F841ABD-02E3-4338-97DE-06B5554CD159}"/>
    <cellStyle name="Millares 110 9 4" xfId="37750" xr:uid="{DA49D41C-C780-463E-8E19-36D9175BDD75}"/>
    <cellStyle name="Millares 110 9 5" xfId="43121" xr:uid="{246FE113-F0CD-4D58-8D6D-0C5ADC9B4F61}"/>
    <cellStyle name="Millares 110 9 6" xfId="51635" xr:uid="{83541AF5-B998-4D25-BD42-03A4EDF58988}"/>
    <cellStyle name="Millares 111" xfId="1184" xr:uid="{54294AD0-FBBF-4504-9C3F-90EFE5F9C9E7}"/>
    <cellStyle name="Millares 111 10" xfId="16513" xr:uid="{28F0B46A-E8F0-4FF8-AF56-B8E9BD017808}"/>
    <cellStyle name="Millares 111 10 2" xfId="53621" xr:uid="{63ED137C-517E-4DDC-BEF3-0B78A11AF2F2}"/>
    <cellStyle name="Millares 111 11" xfId="30072" xr:uid="{44E23506-789A-4502-A1D2-E9B84A88575F}"/>
    <cellStyle name="Millares 111 12" xfId="39742" xr:uid="{33F40724-2A18-48CA-8DBB-48052505402F}"/>
    <cellStyle name="Millares 111 13" xfId="45135" xr:uid="{E683A2CF-64D4-44EF-B12B-E7D1D3C6D354}"/>
    <cellStyle name="Millares 111 2" xfId="1185" xr:uid="{AAD0C928-4C02-4AAD-93A3-1F179E22EFA8}"/>
    <cellStyle name="Millares 111 2 10" xfId="45136" xr:uid="{23714A14-4969-4CDC-AC73-72AF68961076}"/>
    <cellStyle name="Millares 111 2 2" xfId="1186" xr:uid="{CCF6CD3C-F584-4567-BE1C-B420B1377F4B}"/>
    <cellStyle name="Millares 111 2 2 2" xfId="1187" xr:uid="{05E7A03A-AE43-4C05-BECD-9F7AF5F1D357}"/>
    <cellStyle name="Millares 111 2 2 2 2" xfId="5958" xr:uid="{DAC76C99-787B-4967-B2C9-5FA408F6E095}"/>
    <cellStyle name="Millares 111 2 2 2 2 2" xfId="14468" xr:uid="{1DD0CE9C-46E8-4D2C-9606-DA93EE952924}"/>
    <cellStyle name="Millares 111 2 2 2 2 2 2" xfId="28007" xr:uid="{CEE8EDC2-02BB-4303-8BD8-DB531DBC6724}"/>
    <cellStyle name="Millares 111 2 2 2 2 2 3" xfId="22855" xr:uid="{F58DC84A-32DC-4909-85F6-168240CD7EE1}"/>
    <cellStyle name="Millares 111 2 2 2 2 2 4" xfId="57025" xr:uid="{91E65A34-861E-44F5-AC92-E991EB0B1A17}"/>
    <cellStyle name="Millares 111 2 2 2 2 3" xfId="21094" xr:uid="{0982D36F-196E-44E9-B697-A8A47EA18EF6}"/>
    <cellStyle name="Millares 111 2 2 2 2 4" xfId="37779" xr:uid="{804CD270-4069-47B2-8D62-4644F0B61664}"/>
    <cellStyle name="Millares 111 2 2 2 2 5" xfId="43150" xr:uid="{51A07E15-FF73-4D63-8286-38512D3555E8}"/>
    <cellStyle name="Millares 111 2 2 2 2 6" xfId="51664" xr:uid="{C73E0904-5215-4001-9D6E-CFA2D8FB7ECA}"/>
    <cellStyle name="Millares 111 2 2 2 3" xfId="4166" xr:uid="{95BD9481-0821-4C76-9AC9-6B0B15DDABF8}"/>
    <cellStyle name="Millares 111 2 2 2 3 2" xfId="12736" xr:uid="{EF02C558-181D-41C0-8A10-DF930EB2904F}"/>
    <cellStyle name="Millares 111 2 2 2 3 2 2" xfId="26280" xr:uid="{63F86C7C-DB42-4D94-86A8-333198DC188F}"/>
    <cellStyle name="Millares 111 2 2 2 3 2 3" xfId="55291" xr:uid="{AA1FD4E7-8194-4FE6-A3F3-B5118FD7EC20}"/>
    <cellStyle name="Millares 111 2 2 2 3 3" xfId="19356" xr:uid="{644CD9CD-8769-44D7-B572-1A8342299AB2}"/>
    <cellStyle name="Millares 111 2 2 2 3 4" xfId="36041" xr:uid="{0C25433D-B1AA-446E-B9E8-E97E14D5453A}"/>
    <cellStyle name="Millares 111 2 2 2 3 5" xfId="41414" xr:uid="{80FD16AE-8104-44CA-B5AA-1186477B4D6E}"/>
    <cellStyle name="Millares 111 2 2 2 3 6" xfId="49926" xr:uid="{6F00680F-7DFD-4DB5-90BF-1DD4D9C8EF65}"/>
    <cellStyle name="Millares 111 2 2 2 4" xfId="11068" xr:uid="{8AC178E7-E2EB-41DC-8122-F52730B0806D}"/>
    <cellStyle name="Millares 111 2 2 2 4 2" xfId="24567" xr:uid="{00B37EF3-1F8F-4D8A-B811-BAD53FBB4965}"/>
    <cellStyle name="Millares 111 2 2 2 4 3" xfId="33202" xr:uid="{44563F1C-B800-4710-8592-3F066D7258CA}"/>
    <cellStyle name="Millares 111 2 2 2 4 4" xfId="47087" xr:uid="{7FCB2D51-DD3E-48EB-B000-2A5665AF84F2}"/>
    <cellStyle name="Millares 111 2 2 2 5" xfId="16516" xr:uid="{14979A3B-3729-4235-A3DD-008E850E0172}"/>
    <cellStyle name="Millares 111 2 2 2 5 2" xfId="53624" xr:uid="{69DF20FA-226E-4812-8ED9-707E5DB05BCC}"/>
    <cellStyle name="Millares 111 2 2 2 6" xfId="30075" xr:uid="{88B464DA-1ED3-46CD-9AAD-DC39ABFDEB7F}"/>
    <cellStyle name="Millares 111 2 2 2 7" xfId="39745" xr:uid="{442E3CE1-F174-4582-9CD5-B4FF7BB70D70}"/>
    <cellStyle name="Millares 111 2 2 2 8" xfId="45138" xr:uid="{6DABED4A-8A33-4CD7-BF45-161670BDEE15}"/>
    <cellStyle name="Millares 111 2 2 3" xfId="5957" xr:uid="{2FF1CBB3-2A5C-47CB-97EB-8990DDE52A7C}"/>
    <cellStyle name="Millares 111 2 2 3 2" xfId="14467" xr:uid="{9A3A6A0E-55B3-4F43-A887-0779583E8482}"/>
    <cellStyle name="Millares 111 2 2 3 2 2" xfId="28006" xr:uid="{8EC97FD3-65D6-463A-9377-9E041CF11DE1}"/>
    <cellStyle name="Millares 111 2 2 3 2 3" xfId="22854" xr:uid="{7E7ABCC2-7605-45F1-95C3-A44F70DF2E9B}"/>
    <cellStyle name="Millares 111 2 2 3 2 4" xfId="57024" xr:uid="{65CE74D4-6BD2-4912-BAE8-31B4B0D09CF5}"/>
    <cellStyle name="Millares 111 2 2 3 3" xfId="21093" xr:uid="{9EDDA737-2FFD-4D3C-88F2-DF9E28C14F1E}"/>
    <cellStyle name="Millares 111 2 2 3 4" xfId="37778" xr:uid="{C79DE783-39B4-4462-96BC-3F3A188446DC}"/>
    <cellStyle name="Millares 111 2 2 3 5" xfId="43149" xr:uid="{CEC83689-EA02-4CFC-BBDD-CC6F24093A72}"/>
    <cellStyle name="Millares 111 2 2 3 6" xfId="51663" xr:uid="{12269EBF-2BDF-43C5-A2DE-71677BB45F0B}"/>
    <cellStyle name="Millares 111 2 2 4" xfId="4165" xr:uid="{061FD9B3-3030-4C06-89DE-160F94402281}"/>
    <cellStyle name="Millares 111 2 2 4 2" xfId="12735" xr:uid="{2985FE4C-6632-4B53-9866-CE4A82EB0B48}"/>
    <cellStyle name="Millares 111 2 2 4 2 2" xfId="26279" xr:uid="{17C77F74-B3BB-4577-9779-8FE762D4DF0C}"/>
    <cellStyle name="Millares 111 2 2 4 2 3" xfId="55290" xr:uid="{60A82051-9AB9-4FDD-B523-58947504AADA}"/>
    <cellStyle name="Millares 111 2 2 4 3" xfId="19355" xr:uid="{5265C8C3-BE36-4DA6-AC74-9422CDBE0195}"/>
    <cellStyle name="Millares 111 2 2 4 4" xfId="36040" xr:uid="{CFCA5B13-C66F-402D-8132-07FD6F400533}"/>
    <cellStyle name="Millares 111 2 2 4 5" xfId="41413" xr:uid="{D9EEC3BF-4C9C-4D8D-87DF-FB611203E610}"/>
    <cellStyle name="Millares 111 2 2 4 6" xfId="49925" xr:uid="{2EFC578A-F70B-42E6-97D4-70F4F2B2107C}"/>
    <cellStyle name="Millares 111 2 2 5" xfId="11067" xr:uid="{F644D81E-F501-4141-AA52-7A359A56C7D9}"/>
    <cellStyle name="Millares 111 2 2 5 2" xfId="24566" xr:uid="{E1F34161-75C6-4E57-A36E-E1314C39B8D0}"/>
    <cellStyle name="Millares 111 2 2 5 3" xfId="33201" xr:uid="{EB79E7FF-68D2-4B94-B3EB-2A171AD79043}"/>
    <cellStyle name="Millares 111 2 2 5 4" xfId="47086" xr:uid="{0B2E7509-174F-405D-9293-FD1C002FFB8D}"/>
    <cellStyle name="Millares 111 2 2 6" xfId="16515" xr:uid="{97BBDE05-F14B-4DC3-9E0A-7EDBE1172202}"/>
    <cellStyle name="Millares 111 2 2 6 2" xfId="53623" xr:uid="{D00F09B6-807B-49B8-91DD-5015C05488D6}"/>
    <cellStyle name="Millares 111 2 2 7" xfId="30074" xr:uid="{7378614D-586C-49A5-B0D1-3E12ABD9BBE2}"/>
    <cellStyle name="Millares 111 2 2 8" xfId="39744" xr:uid="{5FEC0434-3E6A-47F8-AE17-A8AE6476D262}"/>
    <cellStyle name="Millares 111 2 2 9" xfId="45137" xr:uid="{49BC991C-762A-4B1A-9DFA-63635BB914B6}"/>
    <cellStyle name="Millares 111 2 3" xfId="1188" xr:uid="{470C9FD7-011D-4AFC-8E0B-BA6155B990E5}"/>
    <cellStyle name="Millares 111 2 3 2" xfId="5959" xr:uid="{8D41FE71-5588-4C3B-8083-1C1303444339}"/>
    <cellStyle name="Millares 111 2 3 2 2" xfId="14469" xr:uid="{61D1D6EB-6EE0-474F-9620-62766A352094}"/>
    <cellStyle name="Millares 111 2 3 2 2 2" xfId="28008" xr:uid="{D84D6186-FAD1-4A5F-8279-4DFC72D02862}"/>
    <cellStyle name="Millares 111 2 3 2 2 3" xfId="22856" xr:uid="{FC3EC257-F09F-4BF8-AF46-FA18BA4F67CC}"/>
    <cellStyle name="Millares 111 2 3 2 2 4" xfId="57026" xr:uid="{A3FD40C2-5372-4D97-A869-B6C7FACED180}"/>
    <cellStyle name="Millares 111 2 3 2 3" xfId="21095" xr:uid="{793C410F-5346-4F08-AB78-A0D10E61A283}"/>
    <cellStyle name="Millares 111 2 3 2 4" xfId="37780" xr:uid="{F0708C44-7847-4888-8BAE-4B81D56EE7F4}"/>
    <cellStyle name="Millares 111 2 3 2 5" xfId="43151" xr:uid="{5FFBCC20-8205-4EC1-B989-DCF9E899427D}"/>
    <cellStyle name="Millares 111 2 3 2 6" xfId="51665" xr:uid="{D773D06A-BC5A-4266-81BD-3D64AF5D932B}"/>
    <cellStyle name="Millares 111 2 3 3" xfId="4167" xr:uid="{CCF3BE37-A57C-45A2-A399-643B80CF74D5}"/>
    <cellStyle name="Millares 111 2 3 3 2" xfId="12737" xr:uid="{CA72CBE5-6856-4D14-A2FD-B248D0BE1FC8}"/>
    <cellStyle name="Millares 111 2 3 3 2 2" xfId="26281" xr:uid="{E303AB9F-791A-46BC-8858-9C540FF6987A}"/>
    <cellStyle name="Millares 111 2 3 3 2 3" xfId="55292" xr:uid="{11DC1CF7-9718-49A2-8085-0D87950E53DC}"/>
    <cellStyle name="Millares 111 2 3 3 3" xfId="19357" xr:uid="{93A2705D-9471-494A-B998-725F107FDC15}"/>
    <cellStyle name="Millares 111 2 3 3 4" xfId="36042" xr:uid="{060B82D6-6FC8-42DB-9290-867317F4105D}"/>
    <cellStyle name="Millares 111 2 3 3 5" xfId="41415" xr:uid="{E8D10BB0-D5B6-40B4-92C3-15111C8CF638}"/>
    <cellStyle name="Millares 111 2 3 3 6" xfId="49927" xr:uid="{F52E0AB6-A20D-425D-8092-63F048F27223}"/>
    <cellStyle name="Millares 111 2 3 4" xfId="11069" xr:uid="{4B501AD9-43E3-41C9-9A26-E7EB9B37EA6F}"/>
    <cellStyle name="Millares 111 2 3 4 2" xfId="24568" xr:uid="{B90CEDAD-6D17-45C1-83C8-A08EDA6C5844}"/>
    <cellStyle name="Millares 111 2 3 4 3" xfId="33203" xr:uid="{C9ECE41C-F512-4E98-B545-B374AB3A3B08}"/>
    <cellStyle name="Millares 111 2 3 4 4" xfId="47088" xr:uid="{3F9C307E-80FB-44C1-8869-CD4EDD991CBD}"/>
    <cellStyle name="Millares 111 2 3 5" xfId="16517" xr:uid="{BFA5D96A-65AA-4CF3-B2B0-2D5956D5D02A}"/>
    <cellStyle name="Millares 111 2 3 5 2" xfId="53625" xr:uid="{81211464-EAE9-49ED-B91F-03DB457A9096}"/>
    <cellStyle name="Millares 111 2 3 6" xfId="30076" xr:uid="{887BCDFA-A33F-4C57-995C-37099C50B988}"/>
    <cellStyle name="Millares 111 2 3 7" xfId="39746" xr:uid="{64FA081B-18F5-4617-A5A5-D558CE2D372A}"/>
    <cellStyle name="Millares 111 2 3 8" xfId="45139" xr:uid="{B3CBFAF8-37A0-4AC1-84AF-79F4B8918B59}"/>
    <cellStyle name="Millares 111 2 4" xfId="5956" xr:uid="{3B647602-BD7C-4E1B-9535-6F00A287E8F0}"/>
    <cellStyle name="Millares 111 2 4 2" xfId="14466" xr:uid="{141F1A3F-0FA0-42DD-AF05-A73161E80FAB}"/>
    <cellStyle name="Millares 111 2 4 2 2" xfId="28005" xr:uid="{5C3ABE77-0E31-4067-B368-40885E6C11FB}"/>
    <cellStyle name="Millares 111 2 4 2 3" xfId="22853" xr:uid="{EE167277-7FFD-4B84-8AD7-6E64FAB87922}"/>
    <cellStyle name="Millares 111 2 4 2 4" xfId="57023" xr:uid="{A49BBF67-8FF4-44D8-9B7E-FBCB299D5164}"/>
    <cellStyle name="Millares 111 2 4 3" xfId="21092" xr:uid="{0CA7863C-2A76-4337-BD8C-9F0E6A81AC4D}"/>
    <cellStyle name="Millares 111 2 4 4" xfId="37777" xr:uid="{4775289F-3E8A-4960-A722-91B16D0CB8AA}"/>
    <cellStyle name="Millares 111 2 4 5" xfId="43148" xr:uid="{024CDD2E-127E-45F6-B37B-0FB338502D33}"/>
    <cellStyle name="Millares 111 2 4 6" xfId="51662" xr:uid="{E3826658-0467-4F24-878E-AA0BA337A57F}"/>
    <cellStyle name="Millares 111 2 5" xfId="4164" xr:uid="{74B69B11-418E-4A7D-9F52-D74B74DF0257}"/>
    <cellStyle name="Millares 111 2 5 2" xfId="12734" xr:uid="{6F9B787E-7F48-467C-B82E-B0995133D0E9}"/>
    <cellStyle name="Millares 111 2 5 2 2" xfId="26278" xr:uid="{643FE1AE-96DF-45F4-B534-D45FEDE58DA1}"/>
    <cellStyle name="Millares 111 2 5 2 3" xfId="55289" xr:uid="{A4480387-297C-4969-B3D5-6822EC3026F9}"/>
    <cellStyle name="Millares 111 2 5 3" xfId="19354" xr:uid="{E2E263A2-A1CB-48CA-B728-330B95262FAA}"/>
    <cellStyle name="Millares 111 2 5 4" xfId="36039" xr:uid="{EA5220EF-F8C3-4298-8CAB-132047366963}"/>
    <cellStyle name="Millares 111 2 5 5" xfId="41412" xr:uid="{AEDC7B07-7E3E-4226-A0CD-0AAB49C45308}"/>
    <cellStyle name="Millares 111 2 5 6" xfId="49924" xr:uid="{4442EC34-926E-4817-84DB-FDB87539C2D2}"/>
    <cellStyle name="Millares 111 2 6" xfId="11066" xr:uid="{600F71D1-EB40-4C65-83A6-74D4DFC9BF15}"/>
    <cellStyle name="Millares 111 2 6 2" xfId="24565" xr:uid="{2D71145D-0488-43DD-A6D9-640CFC80D4B6}"/>
    <cellStyle name="Millares 111 2 6 3" xfId="33200" xr:uid="{491DA35C-E584-414E-8FC9-45FE0989BB8C}"/>
    <cellStyle name="Millares 111 2 6 4" xfId="47085" xr:uid="{93257305-45E0-4BA9-B78E-67C1FE309DE5}"/>
    <cellStyle name="Millares 111 2 7" xfId="16514" xr:uid="{32FD3292-DD4F-4E65-9C67-27D67336244D}"/>
    <cellStyle name="Millares 111 2 7 2" xfId="53622" xr:uid="{6E34F83E-094B-4677-8642-EC376295FB7F}"/>
    <cellStyle name="Millares 111 2 8" xfId="30073" xr:uid="{BBAA9123-181F-4DEF-AD76-32C8C95AF1D5}"/>
    <cellStyle name="Millares 111 2 9" xfId="39743" xr:uid="{2F3D7536-ADB1-4E5F-9923-D5038E619E8E}"/>
    <cellStyle name="Millares 111 3" xfId="1189" xr:uid="{3C5769C5-C2CB-4D5A-B0BB-F174050BD643}"/>
    <cellStyle name="Millares 111 3 10" xfId="45140" xr:uid="{9568240A-9899-400A-B707-CE16287EAFEA}"/>
    <cellStyle name="Millares 111 3 2" xfId="1190" xr:uid="{621F6AED-F0E4-4A22-A131-C03D5AAA307F}"/>
    <cellStyle name="Millares 111 3 2 2" xfId="1191" xr:uid="{8E377615-DD78-46E5-B3B3-269AC001AECF}"/>
    <cellStyle name="Millares 111 3 2 2 2" xfId="5962" xr:uid="{BB8B5CEE-9ADC-4BED-8365-01C95AEE450F}"/>
    <cellStyle name="Millares 111 3 2 2 2 2" xfId="14472" xr:uid="{F8B34F52-1536-41AD-AE80-924FC9CB2276}"/>
    <cellStyle name="Millares 111 3 2 2 2 2 2" xfId="28011" xr:uid="{F8DE18D7-6F6C-4BC2-B1A7-B32ED8EF4886}"/>
    <cellStyle name="Millares 111 3 2 2 2 2 3" xfId="22859" xr:uid="{C4589DD4-8CDE-48A8-AC4E-1DD02DBD170E}"/>
    <cellStyle name="Millares 111 3 2 2 2 2 4" xfId="57029" xr:uid="{D5753DCA-CB61-4858-A217-8C6D5F848724}"/>
    <cellStyle name="Millares 111 3 2 2 2 3" xfId="21098" xr:uid="{165F3FDF-2E9C-456F-988D-EA63CD1580DD}"/>
    <cellStyle name="Millares 111 3 2 2 2 4" xfId="37783" xr:uid="{1F24DCB0-8CB7-4ADE-AE0A-0073B1DEA510}"/>
    <cellStyle name="Millares 111 3 2 2 2 5" xfId="43154" xr:uid="{887A80AC-E125-4523-93B5-74609F30BBDB}"/>
    <cellStyle name="Millares 111 3 2 2 2 6" xfId="51668" xr:uid="{B2B7836A-5D93-457B-9516-7CEF0259B2B7}"/>
    <cellStyle name="Millares 111 3 2 2 3" xfId="4170" xr:uid="{F88A381A-4F21-4479-9E5F-6E2B207A6953}"/>
    <cellStyle name="Millares 111 3 2 2 3 2" xfId="12740" xr:uid="{BCF99931-7870-47AC-BF77-2B255548D800}"/>
    <cellStyle name="Millares 111 3 2 2 3 2 2" xfId="26284" xr:uid="{06241958-FE1F-44C8-ADA5-8072307EAE1C}"/>
    <cellStyle name="Millares 111 3 2 2 3 2 3" xfId="55295" xr:uid="{4F1EA998-0CB0-4A18-942B-8367DE9A98AD}"/>
    <cellStyle name="Millares 111 3 2 2 3 3" xfId="19360" xr:uid="{AC9590F6-2F85-415F-8FDB-8D46C28E4D22}"/>
    <cellStyle name="Millares 111 3 2 2 3 4" xfId="36045" xr:uid="{205E0F23-D61A-4769-B4E9-C23AF72F344E}"/>
    <cellStyle name="Millares 111 3 2 2 3 5" xfId="41418" xr:uid="{7BA041AE-99EA-4CF9-A67A-28E9592C21FB}"/>
    <cellStyle name="Millares 111 3 2 2 3 6" xfId="49930" xr:uid="{3F6EBCC5-AD52-4006-8B7E-F499DE3AB64F}"/>
    <cellStyle name="Millares 111 3 2 2 4" xfId="11072" xr:uid="{340C0EC1-789C-4AC2-9AC5-C58DF4F5D6F8}"/>
    <cellStyle name="Millares 111 3 2 2 4 2" xfId="24571" xr:uid="{7C6925E4-2455-4A92-ADE0-88F6D3CEAE3A}"/>
    <cellStyle name="Millares 111 3 2 2 4 3" xfId="33206" xr:uid="{15B17E25-9723-4259-A762-3B9265F4440C}"/>
    <cellStyle name="Millares 111 3 2 2 4 4" xfId="47091" xr:uid="{4C7CE5B1-823E-4675-BA03-A3A24B70B297}"/>
    <cellStyle name="Millares 111 3 2 2 5" xfId="16520" xr:uid="{C5156362-5B68-42C5-8A83-674ABFF8205F}"/>
    <cellStyle name="Millares 111 3 2 2 5 2" xfId="53628" xr:uid="{E340A485-0410-4F9E-8742-3199724E123D}"/>
    <cellStyle name="Millares 111 3 2 2 6" xfId="30079" xr:uid="{FA5CF68E-6BF3-40EC-8582-8E3F635DA36F}"/>
    <cellStyle name="Millares 111 3 2 2 7" xfId="39749" xr:uid="{2AC99A1B-C31C-42D1-A668-5A4EE0FB107D}"/>
    <cellStyle name="Millares 111 3 2 2 8" xfId="45142" xr:uid="{D4C1E38C-69D8-47DC-BE7C-FEF40BDCBB8C}"/>
    <cellStyle name="Millares 111 3 2 3" xfId="5961" xr:uid="{D2A725DA-4F3C-4691-A25C-2F918C5FE95C}"/>
    <cellStyle name="Millares 111 3 2 3 2" xfId="14471" xr:uid="{B41013AE-125F-4FB5-8FDA-93CBD80573FC}"/>
    <cellStyle name="Millares 111 3 2 3 2 2" xfId="28010" xr:uid="{A23BBF52-D5BE-45D1-9711-21CF70AD1986}"/>
    <cellStyle name="Millares 111 3 2 3 2 3" xfId="22858" xr:uid="{97FB3FA4-92AE-45C0-BFF3-09847F9028C7}"/>
    <cellStyle name="Millares 111 3 2 3 2 4" xfId="57028" xr:uid="{F18CB000-7146-4CAD-827E-8053D70F2911}"/>
    <cellStyle name="Millares 111 3 2 3 3" xfId="21097" xr:uid="{B517FB5A-E8D9-465C-B8C2-99A18D739D8D}"/>
    <cellStyle name="Millares 111 3 2 3 4" xfId="37782" xr:uid="{6F7E1450-36DF-4B90-BA7E-75D8AB1B043D}"/>
    <cellStyle name="Millares 111 3 2 3 5" xfId="43153" xr:uid="{45FFCF72-9C86-4BBF-A7D3-7AC9733E50B8}"/>
    <cellStyle name="Millares 111 3 2 3 6" xfId="51667" xr:uid="{86A8CA5C-B8CF-40C1-8134-B53A75E1950B}"/>
    <cellStyle name="Millares 111 3 2 4" xfId="4169" xr:uid="{C60D4020-9179-4537-A7DC-66D96554EA1D}"/>
    <cellStyle name="Millares 111 3 2 4 2" xfId="12739" xr:uid="{371B4EB4-9661-41B6-B40B-F10B6E405257}"/>
    <cellStyle name="Millares 111 3 2 4 2 2" xfId="26283" xr:uid="{54F7930D-38E7-4653-B57A-7337D21E3330}"/>
    <cellStyle name="Millares 111 3 2 4 2 3" xfId="55294" xr:uid="{DE5D0F3B-66CD-4D9F-B242-F073D6D825AE}"/>
    <cellStyle name="Millares 111 3 2 4 3" xfId="19359" xr:uid="{1883AE54-E387-47E6-95B7-5D413F519301}"/>
    <cellStyle name="Millares 111 3 2 4 4" xfId="36044" xr:uid="{31284A3D-6130-4CD3-AC5C-FC08A60F86CD}"/>
    <cellStyle name="Millares 111 3 2 4 5" xfId="41417" xr:uid="{58CDC22F-87A8-426A-850E-DEA4A5BC2365}"/>
    <cellStyle name="Millares 111 3 2 4 6" xfId="49929" xr:uid="{5D429398-5F9E-441E-9FDD-690A924F820F}"/>
    <cellStyle name="Millares 111 3 2 5" xfId="11071" xr:uid="{E6B2A2EE-B12D-4805-BFD7-BA9E396813A6}"/>
    <cellStyle name="Millares 111 3 2 5 2" xfId="24570" xr:uid="{EA5131FF-ED62-42E4-9841-65EA21494F82}"/>
    <cellStyle name="Millares 111 3 2 5 3" xfId="33205" xr:uid="{41271C80-5629-4C2F-BD6D-4F06E07632A3}"/>
    <cellStyle name="Millares 111 3 2 5 4" xfId="47090" xr:uid="{FB6E15DD-DE03-47BE-8FA8-E37CEB46865F}"/>
    <cellStyle name="Millares 111 3 2 6" xfId="16519" xr:uid="{8D088A2A-51BB-42D0-8DA5-FD3B8F0F9909}"/>
    <cellStyle name="Millares 111 3 2 6 2" xfId="53627" xr:uid="{5914E583-A334-4DB3-88B1-06B306DB0766}"/>
    <cellStyle name="Millares 111 3 2 7" xfId="30078" xr:uid="{EA515F56-1B0D-4586-9BA1-33544C9F9748}"/>
    <cellStyle name="Millares 111 3 2 8" xfId="39748" xr:uid="{6EDE3597-5019-4297-A3F6-4D7F35B2761A}"/>
    <cellStyle name="Millares 111 3 2 9" xfId="45141" xr:uid="{BC6F2C0A-7ABE-4677-93C8-23E96806E9B9}"/>
    <cellStyle name="Millares 111 3 3" xfId="1192" xr:uid="{B485A105-4FB2-4624-8CDF-5BE0C155EEC4}"/>
    <cellStyle name="Millares 111 3 3 2" xfId="5963" xr:uid="{A027DDCD-3E6E-4902-866B-CA1154037CCB}"/>
    <cellStyle name="Millares 111 3 3 2 2" xfId="14473" xr:uid="{A4A045E5-74C0-4D2E-A0AD-7FF2CD58762D}"/>
    <cellStyle name="Millares 111 3 3 2 2 2" xfId="28012" xr:uid="{B43FD393-89A4-415E-8628-592BE8F664FC}"/>
    <cellStyle name="Millares 111 3 3 2 2 3" xfId="22860" xr:uid="{F8AD547D-4272-413B-94ED-0ED68E744DDF}"/>
    <cellStyle name="Millares 111 3 3 2 2 4" xfId="57030" xr:uid="{D91B433D-BC90-471D-A259-B78B39A93592}"/>
    <cellStyle name="Millares 111 3 3 2 3" xfId="21099" xr:uid="{0FC9D970-E3D9-4519-ACDC-F9D6C49C434E}"/>
    <cellStyle name="Millares 111 3 3 2 4" xfId="37784" xr:uid="{F2F3686D-E382-4BD7-A55D-CC3AE00CD227}"/>
    <cellStyle name="Millares 111 3 3 2 5" xfId="43155" xr:uid="{F206FA85-3CAA-47B8-A9DE-DF2D2469A0F0}"/>
    <cellStyle name="Millares 111 3 3 2 6" xfId="51669" xr:uid="{1443B197-59B3-40AC-848B-5DFB9CC6094A}"/>
    <cellStyle name="Millares 111 3 3 3" xfId="4171" xr:uid="{70084C31-B6AA-4E2B-A1F4-16112E3FD99B}"/>
    <cellStyle name="Millares 111 3 3 3 2" xfId="12741" xr:uid="{4F0DB586-73F4-45EB-BD38-6B91BA2F7C5E}"/>
    <cellStyle name="Millares 111 3 3 3 2 2" xfId="26285" xr:uid="{AE64F57F-EF71-4BC9-B9BC-3BE890CD909E}"/>
    <cellStyle name="Millares 111 3 3 3 2 3" xfId="55296" xr:uid="{064237FF-5C20-4FC1-9B2A-EBD40172ACD1}"/>
    <cellStyle name="Millares 111 3 3 3 3" xfId="19361" xr:uid="{0CBD98C1-8039-40A2-8C80-533A606475F8}"/>
    <cellStyle name="Millares 111 3 3 3 4" xfId="36046" xr:uid="{BE836EB5-9244-48A1-B6C4-D8F55DBCFC79}"/>
    <cellStyle name="Millares 111 3 3 3 5" xfId="41419" xr:uid="{725F141C-0321-4CCA-B991-07271A1453E8}"/>
    <cellStyle name="Millares 111 3 3 3 6" xfId="49931" xr:uid="{5B19A5F5-11E8-4613-A9B2-52E97243D243}"/>
    <cellStyle name="Millares 111 3 3 4" xfId="11073" xr:uid="{9F08551A-6828-4DCB-8C4E-911D37B72EA0}"/>
    <cellStyle name="Millares 111 3 3 4 2" xfId="24572" xr:uid="{68B3549E-08B0-4D85-9150-A4ABB007BED2}"/>
    <cellStyle name="Millares 111 3 3 4 3" xfId="33207" xr:uid="{7A091E14-0323-4181-899F-D500CA3CB659}"/>
    <cellStyle name="Millares 111 3 3 4 4" xfId="47092" xr:uid="{216E5883-CDB9-4E75-A166-B5D124A4D4B3}"/>
    <cellStyle name="Millares 111 3 3 5" xfId="16521" xr:uid="{3883F671-DECD-4081-9AD9-58847D7E66BF}"/>
    <cellStyle name="Millares 111 3 3 5 2" xfId="53629" xr:uid="{602CD186-206B-4A3A-8FB9-A832285F095C}"/>
    <cellStyle name="Millares 111 3 3 6" xfId="30080" xr:uid="{ECC4FA2A-54EA-4861-8B6F-B6C86807925F}"/>
    <cellStyle name="Millares 111 3 3 7" xfId="39750" xr:uid="{F55A865B-645E-440F-A3B8-0390ADDA42AE}"/>
    <cellStyle name="Millares 111 3 3 8" xfId="45143" xr:uid="{5D66D912-BA91-4F75-AC81-0BD609EA1ADC}"/>
    <cellStyle name="Millares 111 3 4" xfId="5960" xr:uid="{F84A37FE-DFCF-4C3A-AD5F-AB8B551CF0CD}"/>
    <cellStyle name="Millares 111 3 4 2" xfId="14470" xr:uid="{D5A5750E-AE8E-4E4C-BCE3-7ED5D8BD734B}"/>
    <cellStyle name="Millares 111 3 4 2 2" xfId="28009" xr:uid="{1EF8D4DA-3156-4526-B955-62648B6D6C9A}"/>
    <cellStyle name="Millares 111 3 4 2 3" xfId="22857" xr:uid="{37B6CE44-6431-4E7C-860B-FF1231F52B24}"/>
    <cellStyle name="Millares 111 3 4 2 4" xfId="57027" xr:uid="{16C9510A-30FB-4A9E-88DD-336CE331E143}"/>
    <cellStyle name="Millares 111 3 4 3" xfId="21096" xr:uid="{86ADE248-E27B-4864-A75B-560F4C1F818B}"/>
    <cellStyle name="Millares 111 3 4 4" xfId="37781" xr:uid="{BA88EE40-18EB-4FA7-9B5B-7D5B5E0B9014}"/>
    <cellStyle name="Millares 111 3 4 5" xfId="43152" xr:uid="{5A9CE3E5-4792-4039-B575-4C0A6558E118}"/>
    <cellStyle name="Millares 111 3 4 6" xfId="51666" xr:uid="{97B30D88-F22A-490F-AE28-4D1D1DD75E4E}"/>
    <cellStyle name="Millares 111 3 5" xfId="4168" xr:uid="{037599BB-54A7-41E5-9B45-DF68ADA0C7B4}"/>
    <cellStyle name="Millares 111 3 5 2" xfId="12738" xr:uid="{A4BA2883-1E78-4912-8476-A13BACA95AAD}"/>
    <cellStyle name="Millares 111 3 5 2 2" xfId="26282" xr:uid="{2A52051E-8EF4-4811-B338-4263F5CB4A36}"/>
    <cellStyle name="Millares 111 3 5 2 3" xfId="55293" xr:uid="{20C6DE9C-57D5-4E53-AED9-98BD06160703}"/>
    <cellStyle name="Millares 111 3 5 3" xfId="19358" xr:uid="{0BE6A439-529F-4073-AE1C-A59451EF387C}"/>
    <cellStyle name="Millares 111 3 5 4" xfId="36043" xr:uid="{AC212436-1281-4E0E-A888-A82BEC94EDA1}"/>
    <cellStyle name="Millares 111 3 5 5" xfId="41416" xr:uid="{8F321326-DB89-40A4-A2D9-E1A2CFB8A901}"/>
    <cellStyle name="Millares 111 3 5 6" xfId="49928" xr:uid="{049A1CAE-4C4D-4422-8DDB-237854821DB7}"/>
    <cellStyle name="Millares 111 3 6" xfId="11070" xr:uid="{BF9D9EC6-D79B-43D5-9CA2-EFD9B75876A2}"/>
    <cellStyle name="Millares 111 3 6 2" xfId="24569" xr:uid="{8EA28B6B-D12B-4234-9B6A-E9C2AFF88510}"/>
    <cellStyle name="Millares 111 3 6 3" xfId="33204" xr:uid="{F6093A6E-E94D-4BC3-970D-ADA219689BE8}"/>
    <cellStyle name="Millares 111 3 6 4" xfId="47089" xr:uid="{DF86E7FE-E2D0-4F10-9D09-24CD968ED863}"/>
    <cellStyle name="Millares 111 3 7" xfId="16518" xr:uid="{2A8E5F7C-46B8-465C-AEAF-DB4DAE5ADDD9}"/>
    <cellStyle name="Millares 111 3 7 2" xfId="53626" xr:uid="{96496CB7-391C-438D-B21F-336B680B2297}"/>
    <cellStyle name="Millares 111 3 8" xfId="30077" xr:uid="{7CA3DDAE-B72E-4079-AAEC-EEA304FE723C}"/>
    <cellStyle name="Millares 111 3 9" xfId="39747" xr:uid="{6A5634D3-2165-432B-9AD6-1A6BF30CA921}"/>
    <cellStyle name="Millares 111 4" xfId="1193" xr:uid="{E5FFCC70-5E17-45E0-91D5-2E4A4C919E80}"/>
    <cellStyle name="Millares 111 4 10" xfId="45144" xr:uid="{317A0736-A797-4F7B-AB88-786EFC5D8643}"/>
    <cellStyle name="Millares 111 4 2" xfId="1194" xr:uid="{4EE3F9EF-9C4C-4CB1-9449-5E3D6DCAE6E6}"/>
    <cellStyle name="Millares 111 4 2 2" xfId="1195" xr:uid="{5CDF9D4A-4B26-41DC-9F03-234CE37ACA9A}"/>
    <cellStyle name="Millares 111 4 2 2 2" xfId="5966" xr:uid="{891CF582-CFF5-4DA2-8392-5B24A95B68A6}"/>
    <cellStyle name="Millares 111 4 2 2 2 2" xfId="14476" xr:uid="{07B426BA-28DD-4CD7-A6B4-698225CB9607}"/>
    <cellStyle name="Millares 111 4 2 2 2 2 2" xfId="28015" xr:uid="{DC962AC0-D6C8-4886-8B1C-1DC95B27C6BB}"/>
    <cellStyle name="Millares 111 4 2 2 2 2 3" xfId="22863" xr:uid="{51456AFB-9824-4EFF-B188-6F6A77143282}"/>
    <cellStyle name="Millares 111 4 2 2 2 2 4" xfId="57033" xr:uid="{460809A2-6398-4277-908C-1BB09A349F0D}"/>
    <cellStyle name="Millares 111 4 2 2 2 3" xfId="21102" xr:uid="{8444B246-EAEC-4740-B487-32158E7B9DDD}"/>
    <cellStyle name="Millares 111 4 2 2 2 4" xfId="37787" xr:uid="{DF07A939-11B5-4101-9FDE-03F7B5805FE1}"/>
    <cellStyle name="Millares 111 4 2 2 2 5" xfId="43158" xr:uid="{FCEB4512-7A13-449F-913B-A9C1B5F5F034}"/>
    <cellStyle name="Millares 111 4 2 2 2 6" xfId="51672" xr:uid="{35492369-9FAF-4E46-BD7F-B7397CA0A370}"/>
    <cellStyle name="Millares 111 4 2 2 3" xfId="4174" xr:uid="{BBF91B3F-DF2C-4073-8329-0476B6A5BF28}"/>
    <cellStyle name="Millares 111 4 2 2 3 2" xfId="12744" xr:uid="{1DA3CD8F-02B7-4ADF-8D2D-0705E3044132}"/>
    <cellStyle name="Millares 111 4 2 2 3 2 2" xfId="26288" xr:uid="{8F70404A-96A7-4B4E-AA06-9A3659EDE32B}"/>
    <cellStyle name="Millares 111 4 2 2 3 2 3" xfId="55299" xr:uid="{2FCBFC20-0C4D-4ED2-A99D-D433C84809DF}"/>
    <cellStyle name="Millares 111 4 2 2 3 3" xfId="19364" xr:uid="{5168D472-C2A6-4144-AD2A-279450E49195}"/>
    <cellStyle name="Millares 111 4 2 2 3 4" xfId="36049" xr:uid="{5E7E830E-976C-4243-9C3C-CD2F837FC937}"/>
    <cellStyle name="Millares 111 4 2 2 3 5" xfId="41422" xr:uid="{20078912-EDFB-4EBA-9371-7381D1197CD4}"/>
    <cellStyle name="Millares 111 4 2 2 3 6" xfId="49934" xr:uid="{DA8774D7-80AB-4F39-B89E-40E9534AE092}"/>
    <cellStyle name="Millares 111 4 2 2 4" xfId="11076" xr:uid="{1C81484E-7539-44DD-B3B2-D43D1920D485}"/>
    <cellStyle name="Millares 111 4 2 2 4 2" xfId="24575" xr:uid="{DECC6A09-24DD-47BC-83DE-595FB832E065}"/>
    <cellStyle name="Millares 111 4 2 2 4 3" xfId="33210" xr:uid="{53C12A16-EFAC-44AA-ADC8-F0E7BFA1486C}"/>
    <cellStyle name="Millares 111 4 2 2 4 4" xfId="47095" xr:uid="{03CBE4B6-B5E3-4A55-8200-EC1771C147B5}"/>
    <cellStyle name="Millares 111 4 2 2 5" xfId="16524" xr:uid="{F2A893E0-1B46-4965-AA06-B11C3CFC56E0}"/>
    <cellStyle name="Millares 111 4 2 2 5 2" xfId="53632" xr:uid="{46520863-499F-4A10-9966-42A769C6D757}"/>
    <cellStyle name="Millares 111 4 2 2 6" xfId="30083" xr:uid="{A6F7A0D8-E4C7-4565-910E-A310CA949277}"/>
    <cellStyle name="Millares 111 4 2 2 7" xfId="39753" xr:uid="{6D072CCA-619D-4586-837C-209E6D6E80D9}"/>
    <cellStyle name="Millares 111 4 2 2 8" xfId="45146" xr:uid="{CEB7BCC7-CE3B-46BD-ADDE-6A85835BDE4A}"/>
    <cellStyle name="Millares 111 4 2 3" xfId="5965" xr:uid="{82468183-5390-4A94-A0CC-A74A01319B87}"/>
    <cellStyle name="Millares 111 4 2 3 2" xfId="14475" xr:uid="{1CE1662D-D2B3-40A2-B142-1BAF194F4745}"/>
    <cellStyle name="Millares 111 4 2 3 2 2" xfId="28014" xr:uid="{F1BCFAFA-DFB4-4E14-A285-336E97806062}"/>
    <cellStyle name="Millares 111 4 2 3 2 3" xfId="22862" xr:uid="{E3761721-6755-4EB7-99B1-50D06255DEE0}"/>
    <cellStyle name="Millares 111 4 2 3 2 4" xfId="57032" xr:uid="{34472792-A701-45D5-BD43-03682DA4A5DB}"/>
    <cellStyle name="Millares 111 4 2 3 3" xfId="21101" xr:uid="{3C349031-0D96-4EDB-BF17-80E82F84FD8F}"/>
    <cellStyle name="Millares 111 4 2 3 4" xfId="37786" xr:uid="{B0B15F13-A7F9-42A5-98BB-720AA0CC602A}"/>
    <cellStyle name="Millares 111 4 2 3 5" xfId="43157" xr:uid="{6E84E8F8-8E79-4D0C-9C29-354CA04DEC8F}"/>
    <cellStyle name="Millares 111 4 2 3 6" xfId="51671" xr:uid="{8D4AFA44-8BFE-483B-9196-A5B8D5ECCE1D}"/>
    <cellStyle name="Millares 111 4 2 4" xfId="4173" xr:uid="{69264F7A-D37B-49A7-B568-26E03C8AAD80}"/>
    <cellStyle name="Millares 111 4 2 4 2" xfId="12743" xr:uid="{D4DFB28C-C0C3-4294-ADC4-39A22B4AC05D}"/>
    <cellStyle name="Millares 111 4 2 4 2 2" xfId="26287" xr:uid="{3F0144B1-CCF0-4D83-96AB-70C1AA5ECAFD}"/>
    <cellStyle name="Millares 111 4 2 4 2 3" xfId="55298" xr:uid="{5D58D97F-6BB3-4257-B807-482F37B66697}"/>
    <cellStyle name="Millares 111 4 2 4 3" xfId="19363" xr:uid="{2E0B12B1-98A1-404B-A924-FE0CCF0CCF93}"/>
    <cellStyle name="Millares 111 4 2 4 4" xfId="36048" xr:uid="{4575DEC6-38A6-4917-A6F9-17B16F26F33B}"/>
    <cellStyle name="Millares 111 4 2 4 5" xfId="41421" xr:uid="{56C42778-8D36-4EA6-AB9E-B08402106114}"/>
    <cellStyle name="Millares 111 4 2 4 6" xfId="49933" xr:uid="{62215884-2C56-4C3E-A9EB-A1C76F2D4D18}"/>
    <cellStyle name="Millares 111 4 2 5" xfId="11075" xr:uid="{E6EA0E67-5CFC-4D73-B5F9-37370D7A07FF}"/>
    <cellStyle name="Millares 111 4 2 5 2" xfId="24574" xr:uid="{BD1E6F22-CB04-4621-800C-D75145E4012B}"/>
    <cellStyle name="Millares 111 4 2 5 3" xfId="33209" xr:uid="{EEFDCAA1-5FBF-4A5E-9174-616CB30BDAC3}"/>
    <cellStyle name="Millares 111 4 2 5 4" xfId="47094" xr:uid="{B44B2378-8C89-4E85-997C-0340FE5F75F8}"/>
    <cellStyle name="Millares 111 4 2 6" xfId="16523" xr:uid="{4BFD580C-A368-453B-9B09-BD007E7CCD6E}"/>
    <cellStyle name="Millares 111 4 2 6 2" xfId="53631" xr:uid="{794C0535-5970-4024-B0BE-FF720E3FBB0D}"/>
    <cellStyle name="Millares 111 4 2 7" xfId="30082" xr:uid="{AE17E178-2517-4462-999F-4B5E88C6DB12}"/>
    <cellStyle name="Millares 111 4 2 8" xfId="39752" xr:uid="{A7AD2265-D37A-4803-A34C-6CB98BF82682}"/>
    <cellStyle name="Millares 111 4 2 9" xfId="45145" xr:uid="{EAFF32BC-0C84-43EE-887A-E3BB940C3212}"/>
    <cellStyle name="Millares 111 4 3" xfId="1196" xr:uid="{97C5B6A5-BA33-4D4E-BAF4-B01B3A94607C}"/>
    <cellStyle name="Millares 111 4 3 2" xfId="5967" xr:uid="{D8C9F0F6-DF36-4462-981B-C0E306D3E49E}"/>
    <cellStyle name="Millares 111 4 3 2 2" xfId="14477" xr:uid="{8A9552D0-704E-457F-B4DC-AC576E9349C7}"/>
    <cellStyle name="Millares 111 4 3 2 2 2" xfId="28016" xr:uid="{2E84112A-4A28-4E95-8544-61CBD2CC923B}"/>
    <cellStyle name="Millares 111 4 3 2 2 3" xfId="22864" xr:uid="{C03CDADE-53FC-4418-AE53-F52EB3DCBE8A}"/>
    <cellStyle name="Millares 111 4 3 2 2 4" xfId="57034" xr:uid="{3C36EC1F-0EF1-46DB-A5D4-595A39E9CD5D}"/>
    <cellStyle name="Millares 111 4 3 2 3" xfId="21103" xr:uid="{B16CBA65-DF4E-4228-814C-35EE21A21C1B}"/>
    <cellStyle name="Millares 111 4 3 2 4" xfId="37788" xr:uid="{3DEC1222-400A-47B0-8B14-BBEDC22EB910}"/>
    <cellStyle name="Millares 111 4 3 2 5" xfId="43159" xr:uid="{5290068C-3D2B-4A92-BD57-B41530520BDE}"/>
    <cellStyle name="Millares 111 4 3 2 6" xfId="51673" xr:uid="{48E1A9A0-0A4E-49B2-96DB-6E8CEF771B2E}"/>
    <cellStyle name="Millares 111 4 3 3" xfId="4175" xr:uid="{9325D4A8-9183-4C95-B3CD-97A48162A191}"/>
    <cellStyle name="Millares 111 4 3 3 2" xfId="12745" xr:uid="{3A5D2C8C-661D-4C4F-A0EF-3C969BD61177}"/>
    <cellStyle name="Millares 111 4 3 3 2 2" xfId="26289" xr:uid="{138AD8DE-C032-4ED1-9D35-C60AACCCFF1F}"/>
    <cellStyle name="Millares 111 4 3 3 2 3" xfId="55300" xr:uid="{D1657767-7FE0-4DD5-B354-FDD3E33C58EA}"/>
    <cellStyle name="Millares 111 4 3 3 3" xfId="19365" xr:uid="{3FF3317E-8179-4399-9A49-04E5F82E9BAE}"/>
    <cellStyle name="Millares 111 4 3 3 4" xfId="36050" xr:uid="{BFF0E769-11B4-42C5-922D-469EA4C508DA}"/>
    <cellStyle name="Millares 111 4 3 3 5" xfId="41423" xr:uid="{F8CAF2B9-63ED-410E-83E6-AB0F357DA2DF}"/>
    <cellStyle name="Millares 111 4 3 3 6" xfId="49935" xr:uid="{EFA6E6DC-8D58-4962-92BE-B33524CD9CD0}"/>
    <cellStyle name="Millares 111 4 3 4" xfId="11077" xr:uid="{EAF52B74-C467-42D3-BDF5-4A3319107380}"/>
    <cellStyle name="Millares 111 4 3 4 2" xfId="24576" xr:uid="{059FEF9F-2174-46EF-BA6A-162D629E873E}"/>
    <cellStyle name="Millares 111 4 3 4 3" xfId="33211" xr:uid="{3D3D116A-77EC-4E2A-8FC2-FD168E3EC751}"/>
    <cellStyle name="Millares 111 4 3 4 4" xfId="47096" xr:uid="{0A42EE1C-3AB4-4964-9986-63146D359244}"/>
    <cellStyle name="Millares 111 4 3 5" xfId="16525" xr:uid="{5F5F3409-4944-4A13-9080-93B40FEDDD5E}"/>
    <cellStyle name="Millares 111 4 3 5 2" xfId="53633" xr:uid="{A56A9CD6-0439-48F5-B8DC-67AFBDDDFFCD}"/>
    <cellStyle name="Millares 111 4 3 6" xfId="30084" xr:uid="{56A3C66C-3650-4220-ACEE-32EAC66B90AC}"/>
    <cellStyle name="Millares 111 4 3 7" xfId="39754" xr:uid="{6CF14E53-B781-47BA-B03B-248776E8E054}"/>
    <cellStyle name="Millares 111 4 3 8" xfId="45147" xr:uid="{B329DCE2-9902-43F1-BADD-3DEB405EBCB0}"/>
    <cellStyle name="Millares 111 4 4" xfId="5964" xr:uid="{9F5920BB-694F-43D2-8F72-1DF4090F2881}"/>
    <cellStyle name="Millares 111 4 4 2" xfId="14474" xr:uid="{AB68CEA9-F8B5-4492-951B-F1E9CE018A1D}"/>
    <cellStyle name="Millares 111 4 4 2 2" xfId="28013" xr:uid="{3BA234AB-C67C-4C62-92BF-63FDB0A63F4E}"/>
    <cellStyle name="Millares 111 4 4 2 3" xfId="22861" xr:uid="{33F0C51A-8A20-4DE1-8F15-F6149DE55424}"/>
    <cellStyle name="Millares 111 4 4 2 4" xfId="57031" xr:uid="{81907268-E6F7-4980-98C1-DF9C71679BF3}"/>
    <cellStyle name="Millares 111 4 4 3" xfId="21100" xr:uid="{DB13D6F0-E553-48D4-94FF-7137A84FD2F7}"/>
    <cellStyle name="Millares 111 4 4 4" xfId="37785" xr:uid="{06770BC1-9911-44D8-97D7-AFF04CBE8906}"/>
    <cellStyle name="Millares 111 4 4 5" xfId="43156" xr:uid="{2B233A8C-B441-4779-B5D2-F083572E6993}"/>
    <cellStyle name="Millares 111 4 4 6" xfId="51670" xr:uid="{BDD2FA9F-E2AA-4D86-BE8B-44733A179D34}"/>
    <cellStyle name="Millares 111 4 5" xfId="4172" xr:uid="{8067AA69-A99A-4238-A269-F0E76A25B958}"/>
    <cellStyle name="Millares 111 4 5 2" xfId="12742" xr:uid="{857219C4-3144-4C69-AA96-3625E9C86202}"/>
    <cellStyle name="Millares 111 4 5 2 2" xfId="26286" xr:uid="{AC85EBFF-DD23-4A21-ACC7-7ADEB1C857A6}"/>
    <cellStyle name="Millares 111 4 5 2 3" xfId="55297" xr:uid="{95C39E8A-99E5-44A1-86BD-4BFC2647CEF4}"/>
    <cellStyle name="Millares 111 4 5 3" xfId="19362" xr:uid="{AEF3967C-3CFD-4868-A1C8-89EEE97E0E22}"/>
    <cellStyle name="Millares 111 4 5 4" xfId="36047" xr:uid="{4B38257D-379C-4ABF-B59A-360859D79165}"/>
    <cellStyle name="Millares 111 4 5 5" xfId="41420" xr:uid="{23257C87-236A-4808-83FE-152186670B70}"/>
    <cellStyle name="Millares 111 4 5 6" xfId="49932" xr:uid="{8EF0E6C6-F32A-4939-8246-929DD3D13F6A}"/>
    <cellStyle name="Millares 111 4 6" xfId="11074" xr:uid="{41CAA7CF-AA69-40B9-B76C-D99653C148B3}"/>
    <cellStyle name="Millares 111 4 6 2" xfId="24573" xr:uid="{1DC014FE-21E6-4E32-A04F-E9796195F1D9}"/>
    <cellStyle name="Millares 111 4 6 3" xfId="33208" xr:uid="{D03FCD9D-4CCC-4270-891E-E365CA934751}"/>
    <cellStyle name="Millares 111 4 6 4" xfId="47093" xr:uid="{B7A85876-328B-46DA-98FA-054FE8636F52}"/>
    <cellStyle name="Millares 111 4 7" xfId="16522" xr:uid="{F5B38EFF-2F53-4F07-B679-4861109FB656}"/>
    <cellStyle name="Millares 111 4 7 2" xfId="53630" xr:uid="{990C5B45-9286-48B8-8657-8AA982F91546}"/>
    <cellStyle name="Millares 111 4 8" xfId="30081" xr:uid="{2BF35B11-CFCB-4ECE-884B-FAB16FC1CC36}"/>
    <cellStyle name="Millares 111 4 9" xfId="39751" xr:uid="{762ABA93-245B-4F4D-81FB-75E43DBED898}"/>
    <cellStyle name="Millares 111 5" xfId="1197" xr:uid="{3A94E374-504B-46EA-88EF-DB14A4397433}"/>
    <cellStyle name="Millares 111 5 10" xfId="45148" xr:uid="{481B0037-69CE-4E20-9CEA-7243148264A7}"/>
    <cellStyle name="Millares 111 5 2" xfId="1198" xr:uid="{E8B9267D-525A-48EE-8ADD-4999E19DBF56}"/>
    <cellStyle name="Millares 111 5 2 2" xfId="1199" xr:uid="{1D563057-3ABF-4E09-8BFE-9DF7CA0492D5}"/>
    <cellStyle name="Millares 111 5 2 2 2" xfId="5970" xr:uid="{638D4815-17F7-4492-9375-34132676127E}"/>
    <cellStyle name="Millares 111 5 2 2 2 2" xfId="14480" xr:uid="{D9604D92-1391-4885-8074-35F513565F3B}"/>
    <cellStyle name="Millares 111 5 2 2 2 2 2" xfId="28019" xr:uid="{7A12AB61-4284-47C1-AAFC-D7698D69402E}"/>
    <cellStyle name="Millares 111 5 2 2 2 2 3" xfId="22867" xr:uid="{EFCB0011-E66B-4528-8381-004887711130}"/>
    <cellStyle name="Millares 111 5 2 2 2 2 4" xfId="57037" xr:uid="{AD407CE5-272D-4F8C-9E02-2DA8635653C9}"/>
    <cellStyle name="Millares 111 5 2 2 2 3" xfId="21106" xr:uid="{1277B4BF-3E49-412E-8E91-FAA0702453C2}"/>
    <cellStyle name="Millares 111 5 2 2 2 4" xfId="37791" xr:uid="{6F8552F3-1BE3-4D93-ABD2-BB5227BD8368}"/>
    <cellStyle name="Millares 111 5 2 2 2 5" xfId="43162" xr:uid="{1B47BCA8-C2CB-443D-959D-C6F3B6A051AF}"/>
    <cellStyle name="Millares 111 5 2 2 2 6" xfId="51676" xr:uid="{4609FAD6-28C0-44A7-93AD-227168A59849}"/>
    <cellStyle name="Millares 111 5 2 2 3" xfId="4178" xr:uid="{E31AD586-1EB3-4D02-B4BE-1367BE0559F5}"/>
    <cellStyle name="Millares 111 5 2 2 3 2" xfId="12748" xr:uid="{BE4DFC07-A590-491D-94CC-41343F52933E}"/>
    <cellStyle name="Millares 111 5 2 2 3 2 2" xfId="26292" xr:uid="{698232E8-5CCA-448F-8B0C-4A4EF0A56D11}"/>
    <cellStyle name="Millares 111 5 2 2 3 2 3" xfId="55303" xr:uid="{E6E7C9EC-3E8D-4A7B-928F-FE12B6C1BD98}"/>
    <cellStyle name="Millares 111 5 2 2 3 3" xfId="19368" xr:uid="{F05CA18D-B26C-4BF1-B229-425B21074DC9}"/>
    <cellStyle name="Millares 111 5 2 2 3 4" xfId="36053" xr:uid="{64864B35-8856-4DC1-B32C-C5DD62FF9001}"/>
    <cellStyle name="Millares 111 5 2 2 3 5" xfId="41426" xr:uid="{EEF2E1E9-EE4E-49C5-8F8A-28A369702B35}"/>
    <cellStyle name="Millares 111 5 2 2 3 6" xfId="49938" xr:uid="{F50C38E0-CF75-43C6-949F-FA2295702430}"/>
    <cellStyle name="Millares 111 5 2 2 4" xfId="11080" xr:uid="{81C2855A-4D49-4E62-BD87-65139FCACD7E}"/>
    <cellStyle name="Millares 111 5 2 2 4 2" xfId="24579" xr:uid="{5CE6E7B4-7AFB-45A9-A117-69961F499AA3}"/>
    <cellStyle name="Millares 111 5 2 2 4 3" xfId="33214" xr:uid="{D8AECF94-A6E7-4FA6-88D7-237F5416E188}"/>
    <cellStyle name="Millares 111 5 2 2 4 4" xfId="47099" xr:uid="{18F33EB8-5A5B-44B3-8D78-5EEE7669FDA7}"/>
    <cellStyle name="Millares 111 5 2 2 5" xfId="16528" xr:uid="{16031F70-1E8D-40EB-90F6-A1E601301572}"/>
    <cellStyle name="Millares 111 5 2 2 5 2" xfId="53636" xr:uid="{EA08962D-4517-4BA5-8DAA-665C0D9AE580}"/>
    <cellStyle name="Millares 111 5 2 2 6" xfId="30087" xr:uid="{A2979F4B-39C2-4741-9231-A8EC5AEF49AE}"/>
    <cellStyle name="Millares 111 5 2 2 7" xfId="39757" xr:uid="{B91D3BD4-9259-4B7E-B8A4-106B4EC448A0}"/>
    <cellStyle name="Millares 111 5 2 2 8" xfId="45150" xr:uid="{55F7649F-70AE-41F9-B53B-1102803996B2}"/>
    <cellStyle name="Millares 111 5 2 3" xfId="5969" xr:uid="{DF7481F2-3D78-4B35-AC02-42292B6B8698}"/>
    <cellStyle name="Millares 111 5 2 3 2" xfId="14479" xr:uid="{D08F7BBF-5096-4FF1-8954-5F40D539ABF9}"/>
    <cellStyle name="Millares 111 5 2 3 2 2" xfId="28018" xr:uid="{C40C6E8C-A3CD-4738-A2C3-B39C1A84709C}"/>
    <cellStyle name="Millares 111 5 2 3 2 3" xfId="22866" xr:uid="{915A4BB2-E995-4AA3-BB60-3D80458C5F71}"/>
    <cellStyle name="Millares 111 5 2 3 2 4" xfId="57036" xr:uid="{384A5656-7CF4-4BDE-B455-8F290F00117B}"/>
    <cellStyle name="Millares 111 5 2 3 3" xfId="21105" xr:uid="{814D11FF-7DB6-4693-BB2E-CFE749008BB0}"/>
    <cellStyle name="Millares 111 5 2 3 4" xfId="37790" xr:uid="{B7F4F34B-D22F-4F75-A175-494D1DC12BBE}"/>
    <cellStyle name="Millares 111 5 2 3 5" xfId="43161" xr:uid="{FE166F0F-AB0A-43DA-9609-D4F8D480892F}"/>
    <cellStyle name="Millares 111 5 2 3 6" xfId="51675" xr:uid="{5103EB75-E05B-4797-B10C-922817B55029}"/>
    <cellStyle name="Millares 111 5 2 4" xfId="4177" xr:uid="{E7137237-74DC-4786-A53C-3AAC6CC82263}"/>
    <cellStyle name="Millares 111 5 2 4 2" xfId="12747" xr:uid="{5F1D7665-AFB1-48A0-90F9-F129A3624B4E}"/>
    <cellStyle name="Millares 111 5 2 4 2 2" xfId="26291" xr:uid="{92C1D9AE-7780-4033-9AF4-2714BE0C30A5}"/>
    <cellStyle name="Millares 111 5 2 4 2 3" xfId="55302" xr:uid="{5F70E924-5E7C-449C-9E12-07FDAF17B3A8}"/>
    <cellStyle name="Millares 111 5 2 4 3" xfId="19367" xr:uid="{A63B9D33-96F2-4BDC-A028-97F9EFD3F1E7}"/>
    <cellStyle name="Millares 111 5 2 4 4" xfId="36052" xr:uid="{7E83B0C2-0BA8-4194-BF30-EB2634AA4E56}"/>
    <cellStyle name="Millares 111 5 2 4 5" xfId="41425" xr:uid="{ADB16C41-DCB4-44DE-86EB-F23930D4C9E4}"/>
    <cellStyle name="Millares 111 5 2 4 6" xfId="49937" xr:uid="{FA756A99-EDF3-4A74-80BE-7F09928CBE86}"/>
    <cellStyle name="Millares 111 5 2 5" xfId="11079" xr:uid="{A2E7C208-718A-43E7-A088-2109FF48543E}"/>
    <cellStyle name="Millares 111 5 2 5 2" xfId="24578" xr:uid="{B1135179-8BAF-4D16-8671-4D06AD24F7BF}"/>
    <cellStyle name="Millares 111 5 2 5 3" xfId="33213" xr:uid="{5FB89BBF-148C-4B95-95A5-B6643EB5AEF4}"/>
    <cellStyle name="Millares 111 5 2 5 4" xfId="47098" xr:uid="{151DEC6F-88E9-48CC-93E0-794CB85E78EA}"/>
    <cellStyle name="Millares 111 5 2 6" xfId="16527" xr:uid="{6F078665-4C0E-4093-867F-9180B0C53015}"/>
    <cellStyle name="Millares 111 5 2 6 2" xfId="53635" xr:uid="{45F8E039-B15C-4C1E-97E1-6A80BD0613A6}"/>
    <cellStyle name="Millares 111 5 2 7" xfId="30086" xr:uid="{D3C08B6D-B2E5-4A7E-B3CD-C54032135041}"/>
    <cellStyle name="Millares 111 5 2 8" xfId="39756" xr:uid="{578667A4-524E-46FF-8772-A661268A3E67}"/>
    <cellStyle name="Millares 111 5 2 9" xfId="45149" xr:uid="{8727FF15-AAB4-44B9-AF65-B79404F02196}"/>
    <cellStyle name="Millares 111 5 3" xfId="1200" xr:uid="{0E524C9C-17AB-4850-8CB9-7EB34B0B75F5}"/>
    <cellStyle name="Millares 111 5 3 2" xfId="5971" xr:uid="{8A73550D-8D5B-4CD8-B5D9-FC0B480ED189}"/>
    <cellStyle name="Millares 111 5 3 2 2" xfId="14481" xr:uid="{ED26D18C-0D0F-4C39-A4CE-3D59F46AF29E}"/>
    <cellStyle name="Millares 111 5 3 2 2 2" xfId="28020" xr:uid="{DB0E2C15-E2A1-4653-9062-4CF1517A2CB2}"/>
    <cellStyle name="Millares 111 5 3 2 2 3" xfId="22868" xr:uid="{4803B3B3-A674-4EC8-BF20-9ECDF850E38B}"/>
    <cellStyle name="Millares 111 5 3 2 2 4" xfId="57038" xr:uid="{8032CE80-7D57-4AD8-8D27-7336BBE27E33}"/>
    <cellStyle name="Millares 111 5 3 2 3" xfId="21107" xr:uid="{1FE81EA9-0409-4A76-8B57-77CE8BEA3E9B}"/>
    <cellStyle name="Millares 111 5 3 2 4" xfId="37792" xr:uid="{3C545CD6-288C-4D93-B6B4-7D0B52AEC8C9}"/>
    <cellStyle name="Millares 111 5 3 2 5" xfId="43163" xr:uid="{493730A6-35E3-475C-B8A3-92D4C9136DE7}"/>
    <cellStyle name="Millares 111 5 3 2 6" xfId="51677" xr:uid="{6F78563B-D577-4C6D-9BF3-18415931A09A}"/>
    <cellStyle name="Millares 111 5 3 3" xfId="4179" xr:uid="{40738F7F-4619-4ECD-897A-064B54BD480A}"/>
    <cellStyle name="Millares 111 5 3 3 2" xfId="12749" xr:uid="{7038BA7F-6ABD-499E-91AA-227AE3E73C83}"/>
    <cellStyle name="Millares 111 5 3 3 2 2" xfId="26293" xr:uid="{3123BF03-716C-4E46-8E1A-E15E8823787E}"/>
    <cellStyle name="Millares 111 5 3 3 2 3" xfId="55304" xr:uid="{C0120166-B2A1-4703-A4E1-5B41DB2590C6}"/>
    <cellStyle name="Millares 111 5 3 3 3" xfId="19369" xr:uid="{EEE4DB33-2752-49C9-83A0-E62D185F901D}"/>
    <cellStyle name="Millares 111 5 3 3 4" xfId="36054" xr:uid="{562D5389-CC06-4136-BE93-56A8002799CE}"/>
    <cellStyle name="Millares 111 5 3 3 5" xfId="41427" xr:uid="{3485F890-F09D-47C3-BEF7-40DFF25388B4}"/>
    <cellStyle name="Millares 111 5 3 3 6" xfId="49939" xr:uid="{A655975E-882B-4AFA-B143-28421315D665}"/>
    <cellStyle name="Millares 111 5 3 4" xfId="11081" xr:uid="{ABF03899-0552-4307-850B-924B73ABE9C7}"/>
    <cellStyle name="Millares 111 5 3 4 2" xfId="24580" xr:uid="{BD931072-6104-48EB-B4DC-612FEC36DFEF}"/>
    <cellStyle name="Millares 111 5 3 4 3" xfId="33215" xr:uid="{CD533555-82B7-4232-9ECC-7A81BC529509}"/>
    <cellStyle name="Millares 111 5 3 4 4" xfId="47100" xr:uid="{1A3C21E3-50AE-43BB-A4B6-843B96C5FF95}"/>
    <cellStyle name="Millares 111 5 3 5" xfId="16529" xr:uid="{41C092CC-D37B-4F51-A26E-F4CECC12D72B}"/>
    <cellStyle name="Millares 111 5 3 5 2" xfId="53637" xr:uid="{CD5BC4E2-8DA9-4483-8A34-D0B1FE9902BA}"/>
    <cellStyle name="Millares 111 5 3 6" xfId="30088" xr:uid="{EF1D00A8-AB6F-4B6B-9DE1-29753A4C2489}"/>
    <cellStyle name="Millares 111 5 3 7" xfId="39758" xr:uid="{1D9D3687-AF39-491E-8F09-237AECF143EF}"/>
    <cellStyle name="Millares 111 5 3 8" xfId="45151" xr:uid="{3B66F8D2-958D-4444-A7F4-A2CDFBD4F955}"/>
    <cellStyle name="Millares 111 5 4" xfId="5968" xr:uid="{930940E6-2014-4280-8461-3BECB77303CB}"/>
    <cellStyle name="Millares 111 5 4 2" xfId="14478" xr:uid="{8AD5B68D-4887-4550-81F6-CF069B1129EE}"/>
    <cellStyle name="Millares 111 5 4 2 2" xfId="28017" xr:uid="{1E96EBE5-CF9F-46DC-B9BA-25DA1AE8E20E}"/>
    <cellStyle name="Millares 111 5 4 2 3" xfId="22865" xr:uid="{84F2CC42-0264-4AF7-8341-C4AD3D34DF61}"/>
    <cellStyle name="Millares 111 5 4 2 4" xfId="57035" xr:uid="{354F2BAC-73A3-47E7-BFF2-548FDDEF300F}"/>
    <cellStyle name="Millares 111 5 4 3" xfId="21104" xr:uid="{DE92E9F6-0A1A-4DB1-932E-F71BB603DDAE}"/>
    <cellStyle name="Millares 111 5 4 4" xfId="37789" xr:uid="{B445ED61-8836-4B83-B63C-DAA9336771EC}"/>
    <cellStyle name="Millares 111 5 4 5" xfId="43160" xr:uid="{36441E4A-8970-4818-9683-4FA6CC53F70A}"/>
    <cellStyle name="Millares 111 5 4 6" xfId="51674" xr:uid="{64784773-A82B-4B3B-92F2-C8BC698B1D37}"/>
    <cellStyle name="Millares 111 5 5" xfId="4176" xr:uid="{3C563D4C-63B6-4F33-B45A-F0F6FE6BEB33}"/>
    <cellStyle name="Millares 111 5 5 2" xfId="12746" xr:uid="{4E2EB7E9-19F1-4E6F-87C2-1C1FF50AD77D}"/>
    <cellStyle name="Millares 111 5 5 2 2" xfId="26290" xr:uid="{E2C14EFE-AF28-428F-8A4A-0C5DCCDEE83E}"/>
    <cellStyle name="Millares 111 5 5 2 3" xfId="55301" xr:uid="{2F4CF664-FE1C-469D-8CAB-1C9F6D038BB2}"/>
    <cellStyle name="Millares 111 5 5 3" xfId="19366" xr:uid="{7E85ABDF-9655-48CD-8719-24219B847C0A}"/>
    <cellStyle name="Millares 111 5 5 4" xfId="36051" xr:uid="{7F2C8941-759E-4C3C-99C6-F24741045B4F}"/>
    <cellStyle name="Millares 111 5 5 5" xfId="41424" xr:uid="{BE91EBAE-160B-40D9-8193-D779937BE96B}"/>
    <cellStyle name="Millares 111 5 5 6" xfId="49936" xr:uid="{D5DDBE3F-34A6-404C-BDD3-FB68BF1FA190}"/>
    <cellStyle name="Millares 111 5 6" xfId="11078" xr:uid="{8A60B84C-9E5B-4847-AD3E-1CABCD1659B1}"/>
    <cellStyle name="Millares 111 5 6 2" xfId="24577" xr:uid="{7EAE3A3D-BD26-4C83-8989-35471231670B}"/>
    <cellStyle name="Millares 111 5 6 3" xfId="33212" xr:uid="{BC08E044-1F18-46F4-AD53-B946199DE535}"/>
    <cellStyle name="Millares 111 5 6 4" xfId="47097" xr:uid="{47478EE3-E710-4461-B3A3-89C3FD1E4DFD}"/>
    <cellStyle name="Millares 111 5 7" xfId="16526" xr:uid="{3DAA9D19-A2A6-492A-A52B-F90F5DE7FCCB}"/>
    <cellStyle name="Millares 111 5 7 2" xfId="53634" xr:uid="{C1B8FB84-0AF6-47D8-AE50-4DCD9347EEC0}"/>
    <cellStyle name="Millares 111 5 8" xfId="30085" xr:uid="{0CFAEFAB-36E4-4818-AEA4-2E8EAB7D12BB}"/>
    <cellStyle name="Millares 111 5 9" xfId="39755" xr:uid="{06BE4F03-916A-4D31-B63F-AD9BBE1267CF}"/>
    <cellStyle name="Millares 111 6" xfId="1201" xr:uid="{321AAC7C-8015-49BB-8E0C-305A47C41681}"/>
    <cellStyle name="Millares 111 6 2" xfId="5972" xr:uid="{8CFC4B96-A3B1-453C-AAC5-060AC1A0FFE7}"/>
    <cellStyle name="Millares 111 6 2 2" xfId="14482" xr:uid="{6AAC1EF7-7B88-4745-91ED-1D2A1D9045EF}"/>
    <cellStyle name="Millares 111 6 2 2 2" xfId="28021" xr:uid="{C26324AA-6A95-4ACD-9435-CA69B45B220F}"/>
    <cellStyle name="Millares 111 6 2 2 3" xfId="22869" xr:uid="{FC07AA2E-C84E-455D-8E13-C3DBBFB34DBB}"/>
    <cellStyle name="Millares 111 6 2 2 4" xfId="57039" xr:uid="{E41BE978-5169-46FE-B5EF-9F148016816C}"/>
    <cellStyle name="Millares 111 6 2 3" xfId="21108" xr:uid="{12E207B9-74EB-4C19-BBC0-ED1E362B9252}"/>
    <cellStyle name="Millares 111 6 2 4" xfId="37793" xr:uid="{2B67B8E8-4353-452B-9B16-C09B32313D96}"/>
    <cellStyle name="Millares 111 6 2 5" xfId="43164" xr:uid="{3B73537D-D053-4819-9613-186501DB2F1E}"/>
    <cellStyle name="Millares 111 6 2 6" xfId="51678" xr:uid="{C4E09773-4B4E-4DE8-8043-E4D0A1EA2CC8}"/>
    <cellStyle name="Millares 111 6 3" xfId="4180" xr:uid="{F6A296D5-32E3-4558-BF6C-5FB7E11DA639}"/>
    <cellStyle name="Millares 111 6 3 2" xfId="12750" xr:uid="{B9EF46F5-46A1-4A23-B654-6C1FBEB544BA}"/>
    <cellStyle name="Millares 111 6 3 2 2" xfId="26294" xr:uid="{A5D7B1C3-9ED6-43F9-BE7E-511A110E23D2}"/>
    <cellStyle name="Millares 111 6 3 2 3" xfId="55305" xr:uid="{4CB5EAB1-DFCC-42B3-9A32-5CE2D1AC7FD1}"/>
    <cellStyle name="Millares 111 6 3 3" xfId="19370" xr:uid="{0585CB37-B523-44FA-B226-326A6C1F9443}"/>
    <cellStyle name="Millares 111 6 3 4" xfId="36055" xr:uid="{FAA5E298-253B-405A-843A-F1B6A87DD5B7}"/>
    <cellStyle name="Millares 111 6 3 5" xfId="41428" xr:uid="{6AF7F143-A35F-49BF-ACE0-4B44865907A0}"/>
    <cellStyle name="Millares 111 6 3 6" xfId="49940" xr:uid="{951DDBA9-6CFE-4AF6-88AA-EA6AC3C077C6}"/>
    <cellStyle name="Millares 111 6 4" xfId="11082" xr:uid="{293B963F-E458-4898-9D03-F176FE030AAA}"/>
    <cellStyle name="Millares 111 6 4 2" xfId="24581" xr:uid="{CCC8906C-71B0-4353-B2DC-CE8DDFF5F3FB}"/>
    <cellStyle name="Millares 111 6 4 3" xfId="33216" xr:uid="{0A6A5EE8-A81E-4B02-A669-816ADB263A77}"/>
    <cellStyle name="Millares 111 6 4 4" xfId="47101" xr:uid="{9B5CD9C5-C2A4-4CCA-A156-B5C7B22131A9}"/>
    <cellStyle name="Millares 111 6 5" xfId="16530" xr:uid="{2FACEDC2-259A-4E15-818F-0650894AC645}"/>
    <cellStyle name="Millares 111 6 5 2" xfId="53638" xr:uid="{408D3DFF-4199-4BC8-9235-FEE2C9CFC1B3}"/>
    <cellStyle name="Millares 111 6 6" xfId="30089" xr:uid="{AC2045F6-FEA0-4DBA-AC2B-1BAC426DB81E}"/>
    <cellStyle name="Millares 111 6 7" xfId="39759" xr:uid="{C337A955-8F40-4E87-8F7E-93A65A996C19}"/>
    <cellStyle name="Millares 111 6 8" xfId="45152" xr:uid="{3AF06B75-A230-4845-AFFE-6102E76D1673}"/>
    <cellStyle name="Millares 111 7" xfId="5955" xr:uid="{91660F31-F9F4-42FF-B3A0-D5FFEEE479A9}"/>
    <cellStyle name="Millares 111 7 2" xfId="14465" xr:uid="{2C68563C-FA8E-4825-8923-CAB21C4F55FE}"/>
    <cellStyle name="Millares 111 7 2 2" xfId="28004" xr:uid="{FAC1EC74-6F40-4940-8DF9-991A48ABFE88}"/>
    <cellStyle name="Millares 111 7 2 3" xfId="22852" xr:uid="{B53CF746-A178-4F8C-8329-9B0198ED8F4D}"/>
    <cellStyle name="Millares 111 7 2 4" xfId="57022" xr:uid="{4A400803-D1A2-4FFB-A9CA-BDD3E0CFD0F8}"/>
    <cellStyle name="Millares 111 7 3" xfId="21091" xr:uid="{2E7B6656-6998-46D4-AC04-9B3BA299D74E}"/>
    <cellStyle name="Millares 111 7 4" xfId="37776" xr:uid="{82417DB4-C689-43A5-A6F8-392A8608D908}"/>
    <cellStyle name="Millares 111 7 5" xfId="43147" xr:uid="{A585193F-437B-413B-AF6B-C7B55412BBBE}"/>
    <cellStyle name="Millares 111 7 6" xfId="51661" xr:uid="{23B0F22C-3B2C-43D2-B739-B51FF5BE353C}"/>
    <cellStyle name="Millares 111 8" xfId="4163" xr:uid="{74C0B7FC-217A-4CD7-ADE5-94D26BCCF4F7}"/>
    <cellStyle name="Millares 111 8 2" xfId="12733" xr:uid="{EF540066-E2A5-4C0D-86B3-D53D3842B16A}"/>
    <cellStyle name="Millares 111 8 2 2" xfId="26277" xr:uid="{CEB9033A-BD97-43A6-BEC0-3D675CE003A3}"/>
    <cellStyle name="Millares 111 8 2 3" xfId="55288" xr:uid="{D76A8518-5976-4511-A4F4-99AC1BC1C398}"/>
    <cellStyle name="Millares 111 8 3" xfId="19353" xr:uid="{338E74C3-0D14-4FC9-AAA3-F74C949CB2E9}"/>
    <cellStyle name="Millares 111 8 4" xfId="36038" xr:uid="{A0423AA5-1C48-4C8C-BBB9-6DB3AA976E5B}"/>
    <cellStyle name="Millares 111 8 5" xfId="41411" xr:uid="{EA6DBE9F-F3FA-4849-81E9-9A5BE078D4E9}"/>
    <cellStyle name="Millares 111 8 6" xfId="49923" xr:uid="{FC545910-CD77-4A49-9312-C4149A3B332E}"/>
    <cellStyle name="Millares 111 9" xfId="11065" xr:uid="{CCEDBADE-87D0-42A8-8A8E-EE2C48A2DC30}"/>
    <cellStyle name="Millares 111 9 2" xfId="24564" xr:uid="{67795350-A727-4A3D-BFF4-519E10E062C1}"/>
    <cellStyle name="Millares 111 9 3" xfId="33199" xr:uid="{ED1569E0-CC1F-4429-ABA5-C9BBF005F735}"/>
    <cellStyle name="Millares 111 9 4" xfId="47084" xr:uid="{17021D32-03DA-4444-87C7-B0B25DF12358}"/>
    <cellStyle name="Millares 112" xfId="1202" xr:uid="{944B8249-9EA1-40FC-884E-A34B41971D19}"/>
    <cellStyle name="Millares 112 10" xfId="16531" xr:uid="{46D1FEEC-6CD4-413D-9F7C-0646965E99B6}"/>
    <cellStyle name="Millares 112 10 2" xfId="53639" xr:uid="{80C4E9B4-70DE-436A-8558-4EEB34FDDC1C}"/>
    <cellStyle name="Millares 112 11" xfId="30090" xr:uid="{223CB2BE-867D-4DEB-92CE-D08DEB9954D7}"/>
    <cellStyle name="Millares 112 12" xfId="39760" xr:uid="{CD00A96E-5B0A-4526-A1BC-6EFBFC3FE669}"/>
    <cellStyle name="Millares 112 13" xfId="45153" xr:uid="{4BD59280-A930-40A0-BF54-B1132261500B}"/>
    <cellStyle name="Millares 112 2" xfId="1203" xr:uid="{82D3481C-AAD3-444A-9F8B-211AE7FA5B66}"/>
    <cellStyle name="Millares 112 2 10" xfId="45154" xr:uid="{A5464630-E74B-487C-91F6-5D79265F2504}"/>
    <cellStyle name="Millares 112 2 2" xfId="1204" xr:uid="{3A674073-AA1C-454D-9CFF-D4E6AF0A2D58}"/>
    <cellStyle name="Millares 112 2 2 2" xfId="1205" xr:uid="{E6F07B3D-D896-42AB-A080-05E2868172B4}"/>
    <cellStyle name="Millares 112 2 2 2 2" xfId="5976" xr:uid="{FF82B1E2-C871-4F27-BE4D-3C6F64510066}"/>
    <cellStyle name="Millares 112 2 2 2 2 2" xfId="14486" xr:uid="{668832F5-4D87-49EE-8488-E656A55E012E}"/>
    <cellStyle name="Millares 112 2 2 2 2 2 2" xfId="28025" xr:uid="{2CA61E9B-1BFC-43E0-BF6F-2E57186C46A8}"/>
    <cellStyle name="Millares 112 2 2 2 2 2 3" xfId="22873" xr:uid="{BD1701D4-8052-4BCF-A3A8-A8795BE0424A}"/>
    <cellStyle name="Millares 112 2 2 2 2 2 4" xfId="57043" xr:uid="{856B89F6-CA52-4C44-8427-27DBA7ED17B7}"/>
    <cellStyle name="Millares 112 2 2 2 2 3" xfId="21112" xr:uid="{4A8F913B-FCAB-4EF1-BC78-ECF2CB75E162}"/>
    <cellStyle name="Millares 112 2 2 2 2 4" xfId="37797" xr:uid="{3EFD767B-0852-47F2-86B6-9500B0ABBC39}"/>
    <cellStyle name="Millares 112 2 2 2 2 5" xfId="43168" xr:uid="{7D94B32F-D8F1-4D13-BCA8-4963177BEBE0}"/>
    <cellStyle name="Millares 112 2 2 2 2 6" xfId="51682" xr:uid="{29A6572E-8893-4439-985E-6C38F1B3165B}"/>
    <cellStyle name="Millares 112 2 2 2 3" xfId="4184" xr:uid="{6FF89F7B-EDAF-40DC-ACF6-6D1015F6DEB8}"/>
    <cellStyle name="Millares 112 2 2 2 3 2" xfId="12754" xr:uid="{BD6B167F-F8F4-4819-BBE0-8EECB8CF8CAE}"/>
    <cellStyle name="Millares 112 2 2 2 3 2 2" xfId="26298" xr:uid="{90C9B14E-36FD-4818-9E8E-67854B028D3B}"/>
    <cellStyle name="Millares 112 2 2 2 3 2 3" xfId="55309" xr:uid="{43F87FDD-3304-4642-BA5F-63544B7ED9C5}"/>
    <cellStyle name="Millares 112 2 2 2 3 3" xfId="19374" xr:uid="{79462A94-8C18-4880-9BC0-D6783698127A}"/>
    <cellStyle name="Millares 112 2 2 2 3 4" xfId="36059" xr:uid="{C50ABA98-E893-484F-9C29-B7841E1C7C24}"/>
    <cellStyle name="Millares 112 2 2 2 3 5" xfId="41432" xr:uid="{B786E666-2B73-4515-8CA6-5555ECE8A5E9}"/>
    <cellStyle name="Millares 112 2 2 2 3 6" xfId="49944" xr:uid="{5390031C-4858-4ABB-9AE4-D968EDFBE409}"/>
    <cellStyle name="Millares 112 2 2 2 4" xfId="11086" xr:uid="{7B626AF3-A929-4D95-A832-3F4FC5398D3B}"/>
    <cellStyle name="Millares 112 2 2 2 4 2" xfId="24585" xr:uid="{E961BF92-112C-49B7-8F04-452D842E8076}"/>
    <cellStyle name="Millares 112 2 2 2 4 3" xfId="33220" xr:uid="{D9B45442-3D39-44E6-9E43-1B999D677D75}"/>
    <cellStyle name="Millares 112 2 2 2 4 4" xfId="47105" xr:uid="{23145D10-4DB8-4C41-A96A-CBF1E68362B0}"/>
    <cellStyle name="Millares 112 2 2 2 5" xfId="16534" xr:uid="{4CA15A02-DEAC-4A41-A1E2-270C4B43E37B}"/>
    <cellStyle name="Millares 112 2 2 2 5 2" xfId="53642" xr:uid="{4D184C86-5E5F-4216-AC99-871F5AE5815C}"/>
    <cellStyle name="Millares 112 2 2 2 6" xfId="30093" xr:uid="{5634C40C-557B-4956-A9FC-C3DC7C35304A}"/>
    <cellStyle name="Millares 112 2 2 2 7" xfId="39763" xr:uid="{7383267A-8B12-4D87-902B-9E8665973E3A}"/>
    <cellStyle name="Millares 112 2 2 2 8" xfId="45156" xr:uid="{220851BD-F16C-451F-9195-53D92C48C374}"/>
    <cellStyle name="Millares 112 2 2 3" xfId="5975" xr:uid="{0B655A72-BB20-4BFB-A65B-CABCCAB88894}"/>
    <cellStyle name="Millares 112 2 2 3 2" xfId="14485" xr:uid="{2A02287C-AD1A-4F94-8A9E-7B64093A36A6}"/>
    <cellStyle name="Millares 112 2 2 3 2 2" xfId="28024" xr:uid="{1325B565-F05B-4BEB-A3E4-CE289A42A4D7}"/>
    <cellStyle name="Millares 112 2 2 3 2 3" xfId="22872" xr:uid="{FFDB4ACF-DB9C-443A-B452-349B6F83B610}"/>
    <cellStyle name="Millares 112 2 2 3 2 4" xfId="57042" xr:uid="{5517C1B1-04CB-458C-9406-8D224518A1DF}"/>
    <cellStyle name="Millares 112 2 2 3 3" xfId="21111" xr:uid="{711C6F4E-B78E-4E81-819D-C0F86EE187B6}"/>
    <cellStyle name="Millares 112 2 2 3 4" xfId="37796" xr:uid="{C64751E0-6223-45C5-8CBD-8A01B37A2837}"/>
    <cellStyle name="Millares 112 2 2 3 5" xfId="43167" xr:uid="{61AAF97B-789C-4A8B-8E65-3A5E99987BD6}"/>
    <cellStyle name="Millares 112 2 2 3 6" xfId="51681" xr:uid="{8A563C56-4713-42F7-BAB6-B857C9E65D5B}"/>
    <cellStyle name="Millares 112 2 2 4" xfId="4183" xr:uid="{671AC0F0-7543-422A-BD0E-EF3E05A48564}"/>
    <cellStyle name="Millares 112 2 2 4 2" xfId="12753" xr:uid="{91855D8D-2387-4C63-8923-6E715A5128CA}"/>
    <cellStyle name="Millares 112 2 2 4 2 2" xfId="26297" xr:uid="{B85B0E49-F26A-4B3D-89E6-29861F6EEC15}"/>
    <cellStyle name="Millares 112 2 2 4 2 3" xfId="55308" xr:uid="{642FC1BF-014F-4C70-B6EB-E989C106F104}"/>
    <cellStyle name="Millares 112 2 2 4 3" xfId="19373" xr:uid="{215D7EB5-D38C-404D-B218-7F972ED70FE1}"/>
    <cellStyle name="Millares 112 2 2 4 4" xfId="36058" xr:uid="{9C0F4E4D-D0BC-4317-ADC4-BEAF76B1AB5F}"/>
    <cellStyle name="Millares 112 2 2 4 5" xfId="41431" xr:uid="{6E74C68B-CB5D-446D-BE2C-4E0B248B9D53}"/>
    <cellStyle name="Millares 112 2 2 4 6" xfId="49943" xr:uid="{7A9D25BC-ED66-470B-A27D-E1FCDC80CDA0}"/>
    <cellStyle name="Millares 112 2 2 5" xfId="11085" xr:uid="{2AF22FDB-FE60-4C3D-AA50-77EC172FCEF5}"/>
    <cellStyle name="Millares 112 2 2 5 2" xfId="24584" xr:uid="{CFE73189-3E20-4FBA-9008-28048BD2F0D5}"/>
    <cellStyle name="Millares 112 2 2 5 3" xfId="33219" xr:uid="{38B8A9C4-E8F9-47A0-82CC-2BD426C1C86B}"/>
    <cellStyle name="Millares 112 2 2 5 4" xfId="47104" xr:uid="{755A47A0-A673-4E65-BCC2-C35283681A9E}"/>
    <cellStyle name="Millares 112 2 2 6" xfId="16533" xr:uid="{EE5AE988-29C3-4CE5-83B8-572C68F94411}"/>
    <cellStyle name="Millares 112 2 2 6 2" xfId="53641" xr:uid="{1DFF7909-D807-4D6A-9149-57C4075CDD93}"/>
    <cellStyle name="Millares 112 2 2 7" xfId="30092" xr:uid="{67B28358-9BE2-4AD6-9128-6F50A168E5F6}"/>
    <cellStyle name="Millares 112 2 2 8" xfId="39762" xr:uid="{87AA1B08-CE86-467D-9D3A-0816B896A186}"/>
    <cellStyle name="Millares 112 2 2 9" xfId="45155" xr:uid="{DCECD0B6-BF57-4C51-A26F-F58F6FFB77FD}"/>
    <cellStyle name="Millares 112 2 3" xfId="1206" xr:uid="{E4D5B38F-A177-46F7-A6DC-12BE8589C2EC}"/>
    <cellStyle name="Millares 112 2 3 2" xfId="5977" xr:uid="{447D2476-1D5C-4469-8B5C-A77A2FF89290}"/>
    <cellStyle name="Millares 112 2 3 2 2" xfId="14487" xr:uid="{570BFBE0-FF54-4E1F-B822-8DD996F8268C}"/>
    <cellStyle name="Millares 112 2 3 2 2 2" xfId="28026" xr:uid="{F74FD1EA-0EE7-4E43-BB91-CA356DC3E4F3}"/>
    <cellStyle name="Millares 112 2 3 2 2 3" xfId="22874" xr:uid="{9C2E96EF-3605-412F-9B5C-C3485043E2A5}"/>
    <cellStyle name="Millares 112 2 3 2 2 4" xfId="57044" xr:uid="{8E30CB56-7460-418D-8BB7-4DA11AD76C83}"/>
    <cellStyle name="Millares 112 2 3 2 3" xfId="21113" xr:uid="{46A125C3-5B96-49E3-B261-F306A97ABD03}"/>
    <cellStyle name="Millares 112 2 3 2 4" xfId="37798" xr:uid="{EF119457-D6A9-4A5C-9760-4F76A005A0F5}"/>
    <cellStyle name="Millares 112 2 3 2 5" xfId="43169" xr:uid="{BA141F50-DEAF-46FE-8A5D-A573B56BD09E}"/>
    <cellStyle name="Millares 112 2 3 2 6" xfId="51683" xr:uid="{61104E99-150E-418C-8F0A-184D7C2C38FE}"/>
    <cellStyle name="Millares 112 2 3 3" xfId="4185" xr:uid="{FF331CFD-AD21-4E33-99B8-A9E0CCB6C33F}"/>
    <cellStyle name="Millares 112 2 3 3 2" xfId="12755" xr:uid="{5D897D4D-E679-45CB-91CC-2A2A3E39D5B3}"/>
    <cellStyle name="Millares 112 2 3 3 2 2" xfId="26299" xr:uid="{B1B4BA33-3BB1-4AC4-B0BD-190BB995A019}"/>
    <cellStyle name="Millares 112 2 3 3 2 3" xfId="55310" xr:uid="{4A91CD11-1BBA-4E6E-A9A4-F5B02711E248}"/>
    <cellStyle name="Millares 112 2 3 3 3" xfId="19375" xr:uid="{3A4A8131-66F6-4234-8182-1F74AA038B34}"/>
    <cellStyle name="Millares 112 2 3 3 4" xfId="36060" xr:uid="{4D853293-2B7E-44AC-953D-3E1B40B4EAA2}"/>
    <cellStyle name="Millares 112 2 3 3 5" xfId="41433" xr:uid="{0513991B-585D-4139-8074-CF9F300A7112}"/>
    <cellStyle name="Millares 112 2 3 3 6" xfId="49945" xr:uid="{D00E2933-AE2C-43F1-BAE2-22EE67EAF757}"/>
    <cellStyle name="Millares 112 2 3 4" xfId="11087" xr:uid="{8B6F2C2F-7CDC-468E-B3CD-46A484835327}"/>
    <cellStyle name="Millares 112 2 3 4 2" xfId="24586" xr:uid="{A7BFB1D9-35EC-4E6E-83D3-4FA1FD104181}"/>
    <cellStyle name="Millares 112 2 3 4 3" xfId="33221" xr:uid="{CE2B5F56-F2F9-4DE9-8128-DA25AF7AC080}"/>
    <cellStyle name="Millares 112 2 3 4 4" xfId="47106" xr:uid="{5D792E05-C6D1-49F6-8F4F-90FD1CBA7E06}"/>
    <cellStyle name="Millares 112 2 3 5" xfId="16535" xr:uid="{00952848-46CB-40F4-BD65-DB7B72566B5C}"/>
    <cellStyle name="Millares 112 2 3 5 2" xfId="53643" xr:uid="{68413FF1-4099-4D7E-8FDD-0A01DA66FC58}"/>
    <cellStyle name="Millares 112 2 3 6" xfId="30094" xr:uid="{168770E3-A669-4C94-8895-38B570F9C129}"/>
    <cellStyle name="Millares 112 2 3 7" xfId="39764" xr:uid="{D5477D4C-77DC-4CA0-85AA-A31201F0F9A1}"/>
    <cellStyle name="Millares 112 2 3 8" xfId="45157" xr:uid="{7A25304A-9B3A-471C-98E9-9029C2F05D7E}"/>
    <cellStyle name="Millares 112 2 4" xfId="5974" xr:uid="{1299DA4A-5E9E-46ED-B36D-17DDCE912631}"/>
    <cellStyle name="Millares 112 2 4 2" xfId="14484" xr:uid="{196A9979-03EC-45D6-9C69-6501DAC410A2}"/>
    <cellStyle name="Millares 112 2 4 2 2" xfId="28023" xr:uid="{1F495B49-1229-4487-80DE-3F9889B5EB72}"/>
    <cellStyle name="Millares 112 2 4 2 3" xfId="22871" xr:uid="{96560173-DEF5-4601-A6C9-328B68EDC2AF}"/>
    <cellStyle name="Millares 112 2 4 2 4" xfId="57041" xr:uid="{D926BFE4-7F89-4098-91F1-CA6B78E1AC22}"/>
    <cellStyle name="Millares 112 2 4 3" xfId="21110" xr:uid="{FD314805-CA11-4A90-B4F2-1BCCD381D420}"/>
    <cellStyle name="Millares 112 2 4 4" xfId="37795" xr:uid="{7DCAE11F-8999-449B-8D39-20E8B1FCC43C}"/>
    <cellStyle name="Millares 112 2 4 5" xfId="43166" xr:uid="{8641BC1E-A77F-41A8-AE49-AA8885A7CA83}"/>
    <cellStyle name="Millares 112 2 4 6" xfId="51680" xr:uid="{DCD50590-DE64-4B8A-B518-A0E86329A928}"/>
    <cellStyle name="Millares 112 2 5" xfId="4182" xr:uid="{E9C21891-64D6-4E2D-ABAA-59C8B9AB624C}"/>
    <cellStyle name="Millares 112 2 5 2" xfId="12752" xr:uid="{D23AA124-6317-4232-8D2B-BF5E6855B375}"/>
    <cellStyle name="Millares 112 2 5 2 2" xfId="26296" xr:uid="{7CD1970B-C0FE-4518-8C11-95DF6896FC97}"/>
    <cellStyle name="Millares 112 2 5 2 3" xfId="55307" xr:uid="{09301CDB-82D1-413F-BE67-0737FF144805}"/>
    <cellStyle name="Millares 112 2 5 3" xfId="19372" xr:uid="{BE0F5CE7-C73F-4765-94C6-4A34A28F6E61}"/>
    <cellStyle name="Millares 112 2 5 4" xfId="36057" xr:uid="{09D600C4-B3CB-4989-88B5-768F4AD6F5D9}"/>
    <cellStyle name="Millares 112 2 5 5" xfId="41430" xr:uid="{4F11CED2-7B3E-406E-972E-15BD35BBEF18}"/>
    <cellStyle name="Millares 112 2 5 6" xfId="49942" xr:uid="{EB25EB71-2357-4CBA-8A96-68A725FFDBA6}"/>
    <cellStyle name="Millares 112 2 6" xfId="11084" xr:uid="{FA8A3B99-7936-4308-A6F3-38154F684A2E}"/>
    <cellStyle name="Millares 112 2 6 2" xfId="24583" xr:uid="{A5B64A4C-DBF9-4087-B921-DF5F8F0FA3E5}"/>
    <cellStyle name="Millares 112 2 6 3" xfId="33218" xr:uid="{0DC6B5E9-BC4D-4CD4-8E49-19C278857651}"/>
    <cellStyle name="Millares 112 2 6 4" xfId="47103" xr:uid="{92F36265-C4F4-4773-B952-EA4A2AED48DE}"/>
    <cellStyle name="Millares 112 2 7" xfId="16532" xr:uid="{A95FE7B9-CB4A-4926-8DA2-1EFBA687DC94}"/>
    <cellStyle name="Millares 112 2 7 2" xfId="53640" xr:uid="{62450473-06A7-44BA-A32A-025130A1B206}"/>
    <cellStyle name="Millares 112 2 8" xfId="30091" xr:uid="{4D79C8AC-6108-4074-A807-5B6B53EB38BB}"/>
    <cellStyle name="Millares 112 2 9" xfId="39761" xr:uid="{57FAC458-238C-4D73-B327-DBF328191DC5}"/>
    <cellStyle name="Millares 112 3" xfId="1207" xr:uid="{FD4CF58E-93BD-4FD4-B843-38C79DD071F2}"/>
    <cellStyle name="Millares 112 3 10" xfId="45158" xr:uid="{F2D76B21-17E9-4961-AE4D-6D489F6E7B8D}"/>
    <cellStyle name="Millares 112 3 2" xfId="1208" xr:uid="{3467898A-3A04-401B-8095-3BC0BC04A6AE}"/>
    <cellStyle name="Millares 112 3 2 2" xfId="1209" xr:uid="{27E29B63-96C2-4B5A-85DF-CBB6A7DB8E57}"/>
    <cellStyle name="Millares 112 3 2 2 2" xfId="5980" xr:uid="{17E0A459-81B1-4926-BBC2-77DA87030E0F}"/>
    <cellStyle name="Millares 112 3 2 2 2 2" xfId="14490" xr:uid="{C2DF1BE1-4534-4E91-B3BE-039111EFC495}"/>
    <cellStyle name="Millares 112 3 2 2 2 2 2" xfId="28029" xr:uid="{010F246B-237F-4444-9086-1BD7327A44C1}"/>
    <cellStyle name="Millares 112 3 2 2 2 2 3" xfId="22877" xr:uid="{32120AB4-5495-47CB-96C1-AFFFF8ADFC74}"/>
    <cellStyle name="Millares 112 3 2 2 2 2 4" xfId="57047" xr:uid="{D0C25BBF-F58B-4BB0-B83F-4117B2142730}"/>
    <cellStyle name="Millares 112 3 2 2 2 3" xfId="21116" xr:uid="{8D6248BA-1145-422F-B750-0E81DEAD3261}"/>
    <cellStyle name="Millares 112 3 2 2 2 4" xfId="37801" xr:uid="{03A3334C-5E86-40C4-837B-DEA960E62EF9}"/>
    <cellStyle name="Millares 112 3 2 2 2 5" xfId="43172" xr:uid="{410FF169-5231-41A8-9D88-BCCFE80C51CE}"/>
    <cellStyle name="Millares 112 3 2 2 2 6" xfId="51686" xr:uid="{0C227F1F-1084-4914-9EBB-6C0881D2F550}"/>
    <cellStyle name="Millares 112 3 2 2 3" xfId="4188" xr:uid="{5C86A21D-AC9C-4C74-BA1B-762B7B1D88E6}"/>
    <cellStyle name="Millares 112 3 2 2 3 2" xfId="12758" xr:uid="{84BD6137-BC0B-49AC-9AF9-71A499CEA73A}"/>
    <cellStyle name="Millares 112 3 2 2 3 2 2" xfId="26302" xr:uid="{3CB451FD-F765-4139-914A-087E70E94362}"/>
    <cellStyle name="Millares 112 3 2 2 3 2 3" xfId="55313" xr:uid="{45E9829B-C7ED-4FEE-A45C-C5A869DD05E9}"/>
    <cellStyle name="Millares 112 3 2 2 3 3" xfId="19378" xr:uid="{7385BCBB-7AC2-41B3-B2AB-07047572A2F1}"/>
    <cellStyle name="Millares 112 3 2 2 3 4" xfId="36063" xr:uid="{6C0E338D-11B3-4AF6-9ABB-20CCBB584406}"/>
    <cellStyle name="Millares 112 3 2 2 3 5" xfId="41436" xr:uid="{1C146256-1789-48AC-94CC-F8D36975EE9C}"/>
    <cellStyle name="Millares 112 3 2 2 3 6" xfId="49948" xr:uid="{3C746DA4-8DA4-4592-BB51-C5DB0E04158A}"/>
    <cellStyle name="Millares 112 3 2 2 4" xfId="11090" xr:uid="{30291F33-85F3-4CA7-A59D-AF212C2BE807}"/>
    <cellStyle name="Millares 112 3 2 2 4 2" xfId="24589" xr:uid="{538B2672-CAD7-4036-8D35-3760E09979F3}"/>
    <cellStyle name="Millares 112 3 2 2 4 3" xfId="33224" xr:uid="{EF3A8D3E-D4E4-4AB3-9B06-03D21AB5EFFB}"/>
    <cellStyle name="Millares 112 3 2 2 4 4" xfId="47109" xr:uid="{4EC66A43-39C4-4AB0-BB74-33B6FC9D2EE2}"/>
    <cellStyle name="Millares 112 3 2 2 5" xfId="16538" xr:uid="{8CB5FFDD-CD6C-4E74-BFF6-09E014C19A1C}"/>
    <cellStyle name="Millares 112 3 2 2 5 2" xfId="53646" xr:uid="{AD2289FC-8030-4320-923C-6094C4E38F26}"/>
    <cellStyle name="Millares 112 3 2 2 6" xfId="30097" xr:uid="{05B9758E-2E30-41E4-B7F9-EB165A73E9F0}"/>
    <cellStyle name="Millares 112 3 2 2 7" xfId="39767" xr:uid="{B0D8111B-CF1A-4D60-BCF5-6E64996AC90B}"/>
    <cellStyle name="Millares 112 3 2 2 8" xfId="45160" xr:uid="{89BA6AC5-05A5-4960-8AF5-B8EB8299C7AC}"/>
    <cellStyle name="Millares 112 3 2 3" xfId="5979" xr:uid="{64CB7655-3203-4714-9881-253E4C986454}"/>
    <cellStyle name="Millares 112 3 2 3 2" xfId="14489" xr:uid="{C47AFCBD-6C60-48CE-89F4-522604688E50}"/>
    <cellStyle name="Millares 112 3 2 3 2 2" xfId="28028" xr:uid="{1DF0620A-0790-409D-9C83-BBC4DEC5E416}"/>
    <cellStyle name="Millares 112 3 2 3 2 3" xfId="22876" xr:uid="{9F3EA628-FE0A-415F-8D2C-E209F963A58F}"/>
    <cellStyle name="Millares 112 3 2 3 2 4" xfId="57046" xr:uid="{19CB3CB0-0255-4CBE-A0AE-7CB92F7FC286}"/>
    <cellStyle name="Millares 112 3 2 3 3" xfId="21115" xr:uid="{B51567FC-0CCF-4616-B30F-35F53AE79384}"/>
    <cellStyle name="Millares 112 3 2 3 4" xfId="37800" xr:uid="{31B0E09F-8AEF-4D5D-9389-5958138F5071}"/>
    <cellStyle name="Millares 112 3 2 3 5" xfId="43171" xr:uid="{54A76438-9E8E-4EB6-A2F8-23E73B22E1CC}"/>
    <cellStyle name="Millares 112 3 2 3 6" xfId="51685" xr:uid="{8327FB9D-8C07-402C-9EDB-D472E5CC4B22}"/>
    <cellStyle name="Millares 112 3 2 4" xfId="4187" xr:uid="{89A014AC-BEB2-42DD-81FB-94579A990F87}"/>
    <cellStyle name="Millares 112 3 2 4 2" xfId="12757" xr:uid="{56EA4900-8F79-49EA-BCC5-7DAFAF88CF63}"/>
    <cellStyle name="Millares 112 3 2 4 2 2" xfId="26301" xr:uid="{980FBC51-E924-4F4B-87B9-50038D8F734D}"/>
    <cellStyle name="Millares 112 3 2 4 2 3" xfId="55312" xr:uid="{7CCF37EE-2EC2-4F25-A1BE-1E20655C84EF}"/>
    <cellStyle name="Millares 112 3 2 4 3" xfId="19377" xr:uid="{FBD74038-450E-4D89-B803-4FB1E3FC5B5A}"/>
    <cellStyle name="Millares 112 3 2 4 4" xfId="36062" xr:uid="{098995E5-1860-4895-A2AA-495DB1832B56}"/>
    <cellStyle name="Millares 112 3 2 4 5" xfId="41435" xr:uid="{471A9317-D1EC-4DA2-AD6C-6862E57D35B6}"/>
    <cellStyle name="Millares 112 3 2 4 6" xfId="49947" xr:uid="{65166442-0FD9-4C18-B681-C25DD3B32762}"/>
    <cellStyle name="Millares 112 3 2 5" xfId="11089" xr:uid="{A60751D0-CF79-4806-8EE5-2D1729D12C06}"/>
    <cellStyle name="Millares 112 3 2 5 2" xfId="24588" xr:uid="{1E9C80E2-1B95-4D4C-8D64-E87F01BBDD30}"/>
    <cellStyle name="Millares 112 3 2 5 3" xfId="33223" xr:uid="{9EECC57C-2550-4C08-A534-FA73AEB74358}"/>
    <cellStyle name="Millares 112 3 2 5 4" xfId="47108" xr:uid="{E5555C24-7F70-45C8-A686-941740D3AB66}"/>
    <cellStyle name="Millares 112 3 2 6" xfId="16537" xr:uid="{2B5D23CB-3A70-44B7-95DF-9EE06193B1B1}"/>
    <cellStyle name="Millares 112 3 2 6 2" xfId="53645" xr:uid="{18503877-DBA8-48EC-84FA-00CA44E359E1}"/>
    <cellStyle name="Millares 112 3 2 7" xfId="30096" xr:uid="{8AF6FD54-09B9-4535-AB15-792A6A908890}"/>
    <cellStyle name="Millares 112 3 2 8" xfId="39766" xr:uid="{9F76E272-5367-4F80-BD5F-B07861B43F58}"/>
    <cellStyle name="Millares 112 3 2 9" xfId="45159" xr:uid="{C47EAAD2-9E49-478B-B792-771A582E2510}"/>
    <cellStyle name="Millares 112 3 3" xfId="1210" xr:uid="{46C559F9-34DE-4FB1-AB8B-6CBBEB3FBBD4}"/>
    <cellStyle name="Millares 112 3 3 2" xfId="5981" xr:uid="{71D96244-44B6-4E4A-8D12-F3E2177C4445}"/>
    <cellStyle name="Millares 112 3 3 2 2" xfId="14491" xr:uid="{F04E6040-642D-4B11-B075-CCE6A7199274}"/>
    <cellStyle name="Millares 112 3 3 2 2 2" xfId="28030" xr:uid="{63BCF163-F247-4745-89D1-BC37697BF582}"/>
    <cellStyle name="Millares 112 3 3 2 2 3" xfId="22878" xr:uid="{42E24C41-D770-4849-9077-05C3A1E21C83}"/>
    <cellStyle name="Millares 112 3 3 2 2 4" xfId="57048" xr:uid="{1CD1BB79-3925-4254-BF7F-DF5F321663BD}"/>
    <cellStyle name="Millares 112 3 3 2 3" xfId="21117" xr:uid="{41B8AE44-CE96-4156-BB61-C42AD029AE01}"/>
    <cellStyle name="Millares 112 3 3 2 4" xfId="37802" xr:uid="{EC108274-DA8F-43AB-A799-4F26DF11457A}"/>
    <cellStyle name="Millares 112 3 3 2 5" xfId="43173" xr:uid="{EFFAA1FE-65A3-437F-8DBF-57F275DB56BC}"/>
    <cellStyle name="Millares 112 3 3 2 6" xfId="51687" xr:uid="{3ADECC2C-FDBC-43B1-B916-F7E4415BAC76}"/>
    <cellStyle name="Millares 112 3 3 3" xfId="4189" xr:uid="{AE396D5B-1D16-4052-A9B1-D32DF10E3C06}"/>
    <cellStyle name="Millares 112 3 3 3 2" xfId="12759" xr:uid="{CC7B20BC-AAA9-43B2-9F09-8027553B030D}"/>
    <cellStyle name="Millares 112 3 3 3 2 2" xfId="26303" xr:uid="{91480B39-DE76-4594-9BDD-1103CCF7908C}"/>
    <cellStyle name="Millares 112 3 3 3 2 3" xfId="55314" xr:uid="{3984D19A-5E32-41E5-ADA4-830FB001D72C}"/>
    <cellStyle name="Millares 112 3 3 3 3" xfId="19379" xr:uid="{EF3BA402-1438-4856-97EB-B0CD73302261}"/>
    <cellStyle name="Millares 112 3 3 3 4" xfId="36064" xr:uid="{D2563091-AB71-4CEE-8A9E-C2CDA1AACD87}"/>
    <cellStyle name="Millares 112 3 3 3 5" xfId="41437" xr:uid="{C17E16AA-5853-41F4-B485-86EF158AB9CD}"/>
    <cellStyle name="Millares 112 3 3 3 6" xfId="49949" xr:uid="{6C908652-6687-4022-8BB6-2255AF6F450D}"/>
    <cellStyle name="Millares 112 3 3 4" xfId="11091" xr:uid="{4782F196-A944-44D8-940E-A0B28B7531CC}"/>
    <cellStyle name="Millares 112 3 3 4 2" xfId="24590" xr:uid="{8C8740A5-6F5F-4189-9415-752517010F65}"/>
    <cellStyle name="Millares 112 3 3 4 3" xfId="33225" xr:uid="{12AFBE56-BFB2-4498-982B-074D6C503C18}"/>
    <cellStyle name="Millares 112 3 3 4 4" xfId="47110" xr:uid="{3C7575F1-C8E7-4B3E-848A-03AC0F2F248C}"/>
    <cellStyle name="Millares 112 3 3 5" xfId="16539" xr:uid="{4EF20E24-794C-470A-A86E-71A8451822D8}"/>
    <cellStyle name="Millares 112 3 3 5 2" xfId="53647" xr:uid="{4320140A-AF76-477A-8883-3CAC6020864D}"/>
    <cellStyle name="Millares 112 3 3 6" xfId="30098" xr:uid="{3D73BD03-B80B-4E5A-AAB2-92AC413448E5}"/>
    <cellStyle name="Millares 112 3 3 7" xfId="39768" xr:uid="{8EBDA5EF-FE8B-40D4-A496-F68AC998957C}"/>
    <cellStyle name="Millares 112 3 3 8" xfId="45161" xr:uid="{5CC26F67-4D59-414F-B4B0-E58F859AA365}"/>
    <cellStyle name="Millares 112 3 4" xfId="5978" xr:uid="{C49F0D5F-3AC0-4C84-B04A-32B7F2F56A17}"/>
    <cellStyle name="Millares 112 3 4 2" xfId="14488" xr:uid="{22A00C6A-C7E2-48DE-83DF-51F33E4A163C}"/>
    <cellStyle name="Millares 112 3 4 2 2" xfId="28027" xr:uid="{272519DF-C50D-41ED-A0B9-91CA095FAA87}"/>
    <cellStyle name="Millares 112 3 4 2 3" xfId="22875" xr:uid="{DD60E9EF-3FA0-40A5-B15A-A2FB2E980294}"/>
    <cellStyle name="Millares 112 3 4 2 4" xfId="57045" xr:uid="{6337A59D-07A1-4490-99FE-EC6838A57FCB}"/>
    <cellStyle name="Millares 112 3 4 3" xfId="21114" xr:uid="{EE63E0E4-3FCF-4AAC-ACE2-9FC466DF5751}"/>
    <cellStyle name="Millares 112 3 4 4" xfId="37799" xr:uid="{6F161075-B652-4C34-8777-0E6F52DB6508}"/>
    <cellStyle name="Millares 112 3 4 5" xfId="43170" xr:uid="{112D8E12-1B27-453C-8EF3-1D3C92E48D8A}"/>
    <cellStyle name="Millares 112 3 4 6" xfId="51684" xr:uid="{7B3E734D-6976-4D98-B2A7-0524D51B4925}"/>
    <cellStyle name="Millares 112 3 5" xfId="4186" xr:uid="{625BE726-0887-46C3-9E17-51B21764568E}"/>
    <cellStyle name="Millares 112 3 5 2" xfId="12756" xr:uid="{ADB27ECF-11BC-4AEB-BC8E-A9C750D8541F}"/>
    <cellStyle name="Millares 112 3 5 2 2" xfId="26300" xr:uid="{233A68BF-DEC2-42AF-B943-2430E3295062}"/>
    <cellStyle name="Millares 112 3 5 2 3" xfId="55311" xr:uid="{CA269A7D-E658-4CBA-9D25-366B0D11BF32}"/>
    <cellStyle name="Millares 112 3 5 3" xfId="19376" xr:uid="{1462AB20-8D98-47E3-9729-DB7B38EE7843}"/>
    <cellStyle name="Millares 112 3 5 4" xfId="36061" xr:uid="{09FC25E1-532E-40CC-890B-D35BE7483DE4}"/>
    <cellStyle name="Millares 112 3 5 5" xfId="41434" xr:uid="{3F9B95C7-80F1-47C6-9D6C-1EB7AFAF8CC2}"/>
    <cellStyle name="Millares 112 3 5 6" xfId="49946" xr:uid="{5895565D-7469-4FE0-B4BF-821CEF6CF3E8}"/>
    <cellStyle name="Millares 112 3 6" xfId="11088" xr:uid="{E40479D2-D480-445E-897C-17AAF70DB215}"/>
    <cellStyle name="Millares 112 3 6 2" xfId="24587" xr:uid="{4E250D5B-A842-4069-99FA-96A1865C46A3}"/>
    <cellStyle name="Millares 112 3 6 3" xfId="33222" xr:uid="{CA3F23E7-F07C-4287-A45B-9438AFC6C76F}"/>
    <cellStyle name="Millares 112 3 6 4" xfId="47107" xr:uid="{96C603F1-BDD0-464F-9B38-4871A09CDC5A}"/>
    <cellStyle name="Millares 112 3 7" xfId="16536" xr:uid="{9F59C88B-F789-4628-838C-51F5B629E221}"/>
    <cellStyle name="Millares 112 3 7 2" xfId="53644" xr:uid="{FCF6AB1D-031D-4E35-B3A5-A28177E39094}"/>
    <cellStyle name="Millares 112 3 8" xfId="30095" xr:uid="{05090A62-3E5C-423F-8375-0B693FCBFB43}"/>
    <cellStyle name="Millares 112 3 9" xfId="39765" xr:uid="{162615E2-334C-4DD7-8AE2-18C2D8A0D0E8}"/>
    <cellStyle name="Millares 112 4" xfId="1211" xr:uid="{0EB908E9-CFE1-4080-B248-BC2FD75F618D}"/>
    <cellStyle name="Millares 112 4 10" xfId="45162" xr:uid="{BCA79330-2AD0-4AD1-839E-7A5B147C8A59}"/>
    <cellStyle name="Millares 112 4 2" xfId="1212" xr:uid="{594A8D19-9446-463C-BAAC-DCF03A759AD0}"/>
    <cellStyle name="Millares 112 4 2 2" xfId="1213" xr:uid="{3936FAAF-1E3A-4403-B8ED-66DA1945A8A0}"/>
    <cellStyle name="Millares 112 4 2 2 2" xfId="5984" xr:uid="{A84FE0A2-5F44-4666-8C01-6770294188A8}"/>
    <cellStyle name="Millares 112 4 2 2 2 2" xfId="14494" xr:uid="{22C007D9-EBE3-403F-A123-8B4D53B054D4}"/>
    <cellStyle name="Millares 112 4 2 2 2 2 2" xfId="28033" xr:uid="{049D4C86-7ADF-479A-9D41-48875C36F2FE}"/>
    <cellStyle name="Millares 112 4 2 2 2 2 3" xfId="22881" xr:uid="{414F2462-26D0-4BEA-95FD-8DEF2951EF95}"/>
    <cellStyle name="Millares 112 4 2 2 2 2 4" xfId="57051" xr:uid="{26D64CA7-4A23-4821-8665-0D148B692354}"/>
    <cellStyle name="Millares 112 4 2 2 2 3" xfId="21120" xr:uid="{590BE4BC-A539-4C05-9C90-190761D1AD4D}"/>
    <cellStyle name="Millares 112 4 2 2 2 4" xfId="37805" xr:uid="{2E3C9FE0-F877-46E2-8F76-B2EC3F3751F3}"/>
    <cellStyle name="Millares 112 4 2 2 2 5" xfId="43176" xr:uid="{261A0E9C-40AC-4B09-B45A-4263FBE004E2}"/>
    <cellStyle name="Millares 112 4 2 2 2 6" xfId="51690" xr:uid="{73821437-DEEF-493A-9D33-58D562E5689C}"/>
    <cellStyle name="Millares 112 4 2 2 3" xfId="4192" xr:uid="{ECEC5599-D73E-4B46-AF70-037BC5B63B4C}"/>
    <cellStyle name="Millares 112 4 2 2 3 2" xfId="12762" xr:uid="{094BEB7D-9EFC-4197-AEEF-3DBF926281C2}"/>
    <cellStyle name="Millares 112 4 2 2 3 2 2" xfId="26306" xr:uid="{D5746B95-283C-4C88-95B2-4AECDEC95BB0}"/>
    <cellStyle name="Millares 112 4 2 2 3 2 3" xfId="55317" xr:uid="{07F80943-AA2E-41D1-BA52-336EFCBE9B7A}"/>
    <cellStyle name="Millares 112 4 2 2 3 3" xfId="19382" xr:uid="{84E9BF8A-31F3-43C4-8C4B-4621028B16D7}"/>
    <cellStyle name="Millares 112 4 2 2 3 4" xfId="36067" xr:uid="{7AEAC068-0C3D-4DF0-91E4-FE26D6F5B75A}"/>
    <cellStyle name="Millares 112 4 2 2 3 5" xfId="41440" xr:uid="{E38D5710-8CB9-4EFD-8649-7B1E0C4FC25E}"/>
    <cellStyle name="Millares 112 4 2 2 3 6" xfId="49952" xr:uid="{F46480D8-55AD-452A-B7FA-70E5EC14DBA7}"/>
    <cellStyle name="Millares 112 4 2 2 4" xfId="11094" xr:uid="{52AFC24C-412B-4DE5-91E1-BDE2081F9038}"/>
    <cellStyle name="Millares 112 4 2 2 4 2" xfId="24593" xr:uid="{5BBD7DFB-D8BF-4A1A-A2E7-5883A5F0B61A}"/>
    <cellStyle name="Millares 112 4 2 2 4 3" xfId="33228" xr:uid="{3FCAF5A9-F5DF-453B-A9CB-4DDDE2974678}"/>
    <cellStyle name="Millares 112 4 2 2 4 4" xfId="47113" xr:uid="{F03765D4-578B-4265-AA82-0D5AA033392B}"/>
    <cellStyle name="Millares 112 4 2 2 5" xfId="16542" xr:uid="{D6667790-E35C-4BBD-AE0C-5D9D237F2CE5}"/>
    <cellStyle name="Millares 112 4 2 2 5 2" xfId="53650" xr:uid="{47C83BD4-E8E6-4310-A6C9-B6CC19E94BC1}"/>
    <cellStyle name="Millares 112 4 2 2 6" xfId="30101" xr:uid="{E8ED2B24-7002-4035-B437-4E35E4F1BD6B}"/>
    <cellStyle name="Millares 112 4 2 2 7" xfId="39771" xr:uid="{2EF9EC21-C271-4F50-9F9F-BDFF7F788F3A}"/>
    <cellStyle name="Millares 112 4 2 2 8" xfId="45164" xr:uid="{DC0FBCE8-FF0B-46B6-B248-3EF362D4863A}"/>
    <cellStyle name="Millares 112 4 2 3" xfId="5983" xr:uid="{7FBEE2A6-D257-4C45-8E21-497EDC2245F2}"/>
    <cellStyle name="Millares 112 4 2 3 2" xfId="14493" xr:uid="{5409A1A9-7A85-4D33-90E6-62E2F034CF66}"/>
    <cellStyle name="Millares 112 4 2 3 2 2" xfId="28032" xr:uid="{1FECAD6B-841F-4C58-ADEB-73401EF51250}"/>
    <cellStyle name="Millares 112 4 2 3 2 3" xfId="22880" xr:uid="{F9708C5B-5940-44DA-9CD4-F0F1D40B8CF2}"/>
    <cellStyle name="Millares 112 4 2 3 2 4" xfId="57050" xr:uid="{5DE18D13-1236-4BEA-BB95-3E2D88B8471C}"/>
    <cellStyle name="Millares 112 4 2 3 3" xfId="21119" xr:uid="{C3F92D92-94D9-4C9C-9437-4A13E2EE415F}"/>
    <cellStyle name="Millares 112 4 2 3 4" xfId="37804" xr:uid="{ECFDF852-0C1C-4D77-AA31-B622A038BDFC}"/>
    <cellStyle name="Millares 112 4 2 3 5" xfId="43175" xr:uid="{F3F7573D-5E4D-4A63-A47E-78B21D03D3F0}"/>
    <cellStyle name="Millares 112 4 2 3 6" xfId="51689" xr:uid="{CA9F09C3-A13B-4D09-BA6C-BB76DC529E85}"/>
    <cellStyle name="Millares 112 4 2 4" xfId="4191" xr:uid="{4E103B23-4655-4A89-BA5D-D302BDAB9D79}"/>
    <cellStyle name="Millares 112 4 2 4 2" xfId="12761" xr:uid="{3D258A17-F12B-4156-B5FB-50AE83D63902}"/>
    <cellStyle name="Millares 112 4 2 4 2 2" xfId="26305" xr:uid="{723704D3-BED3-406B-ADA1-902CA2DF3C78}"/>
    <cellStyle name="Millares 112 4 2 4 2 3" xfId="55316" xr:uid="{FB25ECCD-5C66-46E1-BA25-32C4687BA6FA}"/>
    <cellStyle name="Millares 112 4 2 4 3" xfId="19381" xr:uid="{043DFF07-217E-4A7E-87E1-8C8B76C28023}"/>
    <cellStyle name="Millares 112 4 2 4 4" xfId="36066" xr:uid="{75E5FF1F-B3DD-4B52-8443-69B0D1B66095}"/>
    <cellStyle name="Millares 112 4 2 4 5" xfId="41439" xr:uid="{3D1CAC31-D528-47D0-B156-5CD4098430CE}"/>
    <cellStyle name="Millares 112 4 2 4 6" xfId="49951" xr:uid="{AA954A88-0345-4F3F-BE6E-ACC9BF9253D5}"/>
    <cellStyle name="Millares 112 4 2 5" xfId="11093" xr:uid="{8700864A-43F8-4D5A-884E-ED990D01250E}"/>
    <cellStyle name="Millares 112 4 2 5 2" xfId="24592" xr:uid="{0297ED40-DCA7-44A4-B674-51990AE75C27}"/>
    <cellStyle name="Millares 112 4 2 5 3" xfId="33227" xr:uid="{1CFC3AA1-826C-48DC-BCED-E57CBF2C4E18}"/>
    <cellStyle name="Millares 112 4 2 5 4" xfId="47112" xr:uid="{315E210D-066B-4B63-9B8A-AACAEE12B64F}"/>
    <cellStyle name="Millares 112 4 2 6" xfId="16541" xr:uid="{E418F7B9-3218-434F-A776-1C3D286BA4F3}"/>
    <cellStyle name="Millares 112 4 2 6 2" xfId="53649" xr:uid="{323AF900-9EAF-4CB7-98DD-BF0D3E08D3C1}"/>
    <cellStyle name="Millares 112 4 2 7" xfId="30100" xr:uid="{247B5E9D-76C2-4A2C-BEED-79DF12A05EB1}"/>
    <cellStyle name="Millares 112 4 2 8" xfId="39770" xr:uid="{FFBC0C39-6800-4DA0-B9DB-9674D9076371}"/>
    <cellStyle name="Millares 112 4 2 9" xfId="45163" xr:uid="{0FCA3219-685E-4E72-9C6A-9502DF9A35BD}"/>
    <cellStyle name="Millares 112 4 3" xfId="1214" xr:uid="{CA264886-FFF3-4568-8488-CD5E5FC9A2B9}"/>
    <cellStyle name="Millares 112 4 3 2" xfId="5985" xr:uid="{CAF9D869-D484-4AC7-8F98-8D3C1854261F}"/>
    <cellStyle name="Millares 112 4 3 2 2" xfId="14495" xr:uid="{E16F521C-73A6-4836-9A2C-970865F800D1}"/>
    <cellStyle name="Millares 112 4 3 2 2 2" xfId="28034" xr:uid="{AB323FAE-78AE-4FE1-AF95-E8E431DF417A}"/>
    <cellStyle name="Millares 112 4 3 2 2 3" xfId="22882" xr:uid="{0A680B5A-38F3-49DF-BCA7-B85650AA0AB4}"/>
    <cellStyle name="Millares 112 4 3 2 2 4" xfId="57052" xr:uid="{06D0A948-91DA-4559-B1AA-7626DA56C6EC}"/>
    <cellStyle name="Millares 112 4 3 2 3" xfId="21121" xr:uid="{ADA5300F-5AC9-4005-A658-6C27809FC896}"/>
    <cellStyle name="Millares 112 4 3 2 4" xfId="37806" xr:uid="{D41A7427-DBF4-49AB-BF25-3B4CFBC0D6AA}"/>
    <cellStyle name="Millares 112 4 3 2 5" xfId="43177" xr:uid="{19B40B71-33D5-49E1-BC22-7C2F2A30BC52}"/>
    <cellStyle name="Millares 112 4 3 2 6" xfId="51691" xr:uid="{05843661-6A4A-491A-8623-B2A238864FBA}"/>
    <cellStyle name="Millares 112 4 3 3" xfId="4193" xr:uid="{A4A1138D-C695-43DE-B53F-FABF81A75710}"/>
    <cellStyle name="Millares 112 4 3 3 2" xfId="12763" xr:uid="{5B0B45C9-2A37-4257-BBBA-1C52DDBB32F8}"/>
    <cellStyle name="Millares 112 4 3 3 2 2" xfId="26307" xr:uid="{922C88AE-FAF2-421E-BF9A-2309A9B2B101}"/>
    <cellStyle name="Millares 112 4 3 3 2 3" xfId="55318" xr:uid="{1D846D9D-1D42-4619-8B4B-13B4ED6FAF29}"/>
    <cellStyle name="Millares 112 4 3 3 3" xfId="19383" xr:uid="{E6365645-63DC-49C8-BE3B-28FC87B10F23}"/>
    <cellStyle name="Millares 112 4 3 3 4" xfId="36068" xr:uid="{931BD3CE-AE21-4CF0-B952-002999C200FA}"/>
    <cellStyle name="Millares 112 4 3 3 5" xfId="41441" xr:uid="{3ED9D438-A9A2-42DD-81B9-C52E6D3CD778}"/>
    <cellStyle name="Millares 112 4 3 3 6" xfId="49953" xr:uid="{55CB12A7-97FA-4D78-8C1B-22BD868A8887}"/>
    <cellStyle name="Millares 112 4 3 4" xfId="11095" xr:uid="{A82B62EA-953F-4D49-BAF8-3BFF52AE9A5F}"/>
    <cellStyle name="Millares 112 4 3 4 2" xfId="24594" xr:uid="{C6941605-31F8-4860-A3ED-09E6F36C1D1C}"/>
    <cellStyle name="Millares 112 4 3 4 3" xfId="33229" xr:uid="{37F113EB-9A0D-4B3A-8752-88F5A6D79A86}"/>
    <cellStyle name="Millares 112 4 3 4 4" xfId="47114" xr:uid="{F34ADBF8-5854-4303-BEDE-3BF600195E08}"/>
    <cellStyle name="Millares 112 4 3 5" xfId="16543" xr:uid="{C49909CC-929B-4BCC-A74D-5519E604A69D}"/>
    <cellStyle name="Millares 112 4 3 5 2" xfId="53651" xr:uid="{9B624C3D-A31E-47E1-9070-F8616FBE780A}"/>
    <cellStyle name="Millares 112 4 3 6" xfId="30102" xr:uid="{05206655-F040-47AD-81F4-C1B938B30A09}"/>
    <cellStyle name="Millares 112 4 3 7" xfId="39772" xr:uid="{4DC548E7-342D-491F-B673-0556C8D631B0}"/>
    <cellStyle name="Millares 112 4 3 8" xfId="45165" xr:uid="{7687CA42-F770-4430-9A07-1A3EAF1C76BF}"/>
    <cellStyle name="Millares 112 4 4" xfId="5982" xr:uid="{9C6F5A2F-6B92-4C11-A83C-2C269C4BF099}"/>
    <cellStyle name="Millares 112 4 4 2" xfId="14492" xr:uid="{41362F71-076A-4678-9DB4-E287350BD582}"/>
    <cellStyle name="Millares 112 4 4 2 2" xfId="28031" xr:uid="{C64A7E09-52CA-46D3-BD0B-1E4949FAC2EB}"/>
    <cellStyle name="Millares 112 4 4 2 3" xfId="22879" xr:uid="{7C7B1580-ECB5-4076-B8C0-410F508DA988}"/>
    <cellStyle name="Millares 112 4 4 2 4" xfId="57049" xr:uid="{0ABBB1EF-BF8B-42D3-B1AF-6259134A6FA3}"/>
    <cellStyle name="Millares 112 4 4 3" xfId="21118" xr:uid="{4765FAFE-AA80-41C2-9ED8-B786EE8A7402}"/>
    <cellStyle name="Millares 112 4 4 4" xfId="37803" xr:uid="{CAA8A9D4-100F-4AB9-9EE1-DABE519253BE}"/>
    <cellStyle name="Millares 112 4 4 5" xfId="43174" xr:uid="{3278031F-A9D7-4CDA-BC2E-B2FD75B8B389}"/>
    <cellStyle name="Millares 112 4 4 6" xfId="51688" xr:uid="{F148E162-263E-4E43-998E-B07A7E13CFA1}"/>
    <cellStyle name="Millares 112 4 5" xfId="4190" xr:uid="{DC5D240C-E3E4-436C-A7C2-23174EB24148}"/>
    <cellStyle name="Millares 112 4 5 2" xfId="12760" xr:uid="{50F57640-9BEF-4A7D-B59C-E01232F842FF}"/>
    <cellStyle name="Millares 112 4 5 2 2" xfId="26304" xr:uid="{0F569120-30B9-4AEE-8F93-4390080CDCDA}"/>
    <cellStyle name="Millares 112 4 5 2 3" xfId="55315" xr:uid="{7F39B23C-B184-46BB-80AA-253A16C5AC9C}"/>
    <cellStyle name="Millares 112 4 5 3" xfId="19380" xr:uid="{41E00DDB-F3DE-46B9-948F-632CA212A213}"/>
    <cellStyle name="Millares 112 4 5 4" xfId="36065" xr:uid="{95269D57-A495-4C9E-B51A-95DD9682CEA8}"/>
    <cellStyle name="Millares 112 4 5 5" xfId="41438" xr:uid="{9ED997F6-25E0-4B09-BD40-0472D2314120}"/>
    <cellStyle name="Millares 112 4 5 6" xfId="49950" xr:uid="{49259617-DC5A-4D45-B340-CD7AC74DFC53}"/>
    <cellStyle name="Millares 112 4 6" xfId="11092" xr:uid="{049E75B0-2F16-46CA-A98A-921289570ADD}"/>
    <cellStyle name="Millares 112 4 6 2" xfId="24591" xr:uid="{A9BB3016-CF9C-43B7-A797-DA2494175E46}"/>
    <cellStyle name="Millares 112 4 6 3" xfId="33226" xr:uid="{6997796E-EC6B-4A8E-9DB2-FCA7D22EC9AB}"/>
    <cellStyle name="Millares 112 4 6 4" xfId="47111" xr:uid="{73B6672A-1A9C-41B6-B20C-875950365113}"/>
    <cellStyle name="Millares 112 4 7" xfId="16540" xr:uid="{1B14A711-C06E-422E-A369-D2EE66C58B13}"/>
    <cellStyle name="Millares 112 4 7 2" xfId="53648" xr:uid="{B3CDC179-12D6-4C75-98B7-A580493B1B5B}"/>
    <cellStyle name="Millares 112 4 8" xfId="30099" xr:uid="{4BB88ABF-C098-4D10-86C1-5B22E7218E4B}"/>
    <cellStyle name="Millares 112 4 9" xfId="39769" xr:uid="{D5A18133-ACCC-42F7-B65E-42F7BB55C67C}"/>
    <cellStyle name="Millares 112 5" xfId="1215" xr:uid="{8CB6EB5C-14A0-4CCA-83A5-0A29CC2B1014}"/>
    <cellStyle name="Millares 112 5 10" xfId="45166" xr:uid="{BEF19139-2ADA-48DE-A09A-58E796271771}"/>
    <cellStyle name="Millares 112 5 2" xfId="1216" xr:uid="{72C84A3A-03D6-4AD0-B17E-150481CCE45A}"/>
    <cellStyle name="Millares 112 5 2 2" xfId="1217" xr:uid="{C472D2EC-9CEC-41F4-9482-C5EF7E94C999}"/>
    <cellStyle name="Millares 112 5 2 2 2" xfId="5988" xr:uid="{D4F05AC8-2030-48AB-9C71-F33BE15C499C}"/>
    <cellStyle name="Millares 112 5 2 2 2 2" xfId="14498" xr:uid="{0C86835E-DCC9-48F4-A6E3-BF4A51B35457}"/>
    <cellStyle name="Millares 112 5 2 2 2 2 2" xfId="28037" xr:uid="{418F241B-B278-4AE6-B39C-56BAB2FB336C}"/>
    <cellStyle name="Millares 112 5 2 2 2 2 3" xfId="22885" xr:uid="{14EB2DF8-AC5D-4C42-9150-59A1E88E2059}"/>
    <cellStyle name="Millares 112 5 2 2 2 2 4" xfId="57055" xr:uid="{449A31F5-2E31-47D4-81BB-FE4FB365C617}"/>
    <cellStyle name="Millares 112 5 2 2 2 3" xfId="21124" xr:uid="{FFC31C67-8701-4CD7-9D82-6C39DC530160}"/>
    <cellStyle name="Millares 112 5 2 2 2 4" xfId="37809" xr:uid="{8425CC21-A44E-4D0D-85C7-662C4B84E3FF}"/>
    <cellStyle name="Millares 112 5 2 2 2 5" xfId="43180" xr:uid="{C689A42E-42B7-4D02-AF5C-81BDA18DD42F}"/>
    <cellStyle name="Millares 112 5 2 2 2 6" xfId="51694" xr:uid="{7AA6DBEF-1424-4C39-8B7A-9D3B69064DF1}"/>
    <cellStyle name="Millares 112 5 2 2 3" xfId="4196" xr:uid="{E5CBF74E-24EA-46DA-A54C-BF1142B07639}"/>
    <cellStyle name="Millares 112 5 2 2 3 2" xfId="12766" xr:uid="{04375FAC-3993-4C40-9F3D-1DB765FABA08}"/>
    <cellStyle name="Millares 112 5 2 2 3 2 2" xfId="26310" xr:uid="{4D5FD704-8F67-41EB-8865-6C61D45C1348}"/>
    <cellStyle name="Millares 112 5 2 2 3 2 3" xfId="55321" xr:uid="{AF6C889A-F4BC-40E9-BC25-D1620A5FF486}"/>
    <cellStyle name="Millares 112 5 2 2 3 3" xfId="19386" xr:uid="{CBE46F59-43A1-45CB-A7A3-45198E018834}"/>
    <cellStyle name="Millares 112 5 2 2 3 4" xfId="36071" xr:uid="{3E331FB3-4388-4D4C-BD58-F65C070FAC92}"/>
    <cellStyle name="Millares 112 5 2 2 3 5" xfId="41444" xr:uid="{93422B22-DED2-44A1-83CB-C35AFB11D7F8}"/>
    <cellStyle name="Millares 112 5 2 2 3 6" xfId="49956" xr:uid="{E202B1A7-15FE-4E59-9353-935307FD5686}"/>
    <cellStyle name="Millares 112 5 2 2 4" xfId="11098" xr:uid="{151372BB-6317-446B-8E91-A1FE99F39AF1}"/>
    <cellStyle name="Millares 112 5 2 2 4 2" xfId="24597" xr:uid="{A2A0F705-9A44-4DBA-94D7-76425484EE6A}"/>
    <cellStyle name="Millares 112 5 2 2 4 3" xfId="33232" xr:uid="{E4014E2E-806F-4B6E-BAB7-37C9B6D3EA67}"/>
    <cellStyle name="Millares 112 5 2 2 4 4" xfId="47117" xr:uid="{41AC1087-B932-4F2B-8906-EF150F5EAF00}"/>
    <cellStyle name="Millares 112 5 2 2 5" xfId="16546" xr:uid="{05D4D3F7-8F51-4723-9A2F-05DCC0D65E92}"/>
    <cellStyle name="Millares 112 5 2 2 5 2" xfId="53654" xr:uid="{B39ECF3F-7928-4BF5-AD18-891227530D51}"/>
    <cellStyle name="Millares 112 5 2 2 6" xfId="30105" xr:uid="{03B854EA-46E6-4D90-A38C-339F32E47F5D}"/>
    <cellStyle name="Millares 112 5 2 2 7" xfId="39775" xr:uid="{74AB9FC0-CEDB-43BB-A461-CCDFE643DB94}"/>
    <cellStyle name="Millares 112 5 2 2 8" xfId="45168" xr:uid="{1355E42F-89AD-466E-9960-08266722F3B6}"/>
    <cellStyle name="Millares 112 5 2 3" xfId="5987" xr:uid="{11F03D9C-069B-403F-BEC6-6A251E5147D2}"/>
    <cellStyle name="Millares 112 5 2 3 2" xfId="14497" xr:uid="{B1671953-7735-454B-9CFD-59F5BF3239F7}"/>
    <cellStyle name="Millares 112 5 2 3 2 2" xfId="28036" xr:uid="{643EA899-A929-4611-B1B9-55EA8E123010}"/>
    <cellStyle name="Millares 112 5 2 3 2 3" xfId="22884" xr:uid="{D69926DF-17C3-4588-AF9D-B765D54D1700}"/>
    <cellStyle name="Millares 112 5 2 3 2 4" xfId="57054" xr:uid="{F3DC44ED-CF24-4648-978C-6BC486AB5A43}"/>
    <cellStyle name="Millares 112 5 2 3 3" xfId="21123" xr:uid="{C3B63627-2C2F-4F0F-A5D1-4BBF626FD454}"/>
    <cellStyle name="Millares 112 5 2 3 4" xfId="37808" xr:uid="{E83DBB3D-6EB3-46D7-A63A-DF139D7E63FA}"/>
    <cellStyle name="Millares 112 5 2 3 5" xfId="43179" xr:uid="{546ED687-9FE7-4F49-A62E-F78282C60293}"/>
    <cellStyle name="Millares 112 5 2 3 6" xfId="51693" xr:uid="{30EB1233-5DBA-4A49-AC21-9A55133483DD}"/>
    <cellStyle name="Millares 112 5 2 4" xfId="4195" xr:uid="{1CA12589-A22F-4C3E-B704-AA0D7E926CB2}"/>
    <cellStyle name="Millares 112 5 2 4 2" xfId="12765" xr:uid="{6E48D01F-EFE3-4278-82F5-B117DC45C319}"/>
    <cellStyle name="Millares 112 5 2 4 2 2" xfId="26309" xr:uid="{C944D4CB-E6D2-4010-9B68-330A04111F5F}"/>
    <cellStyle name="Millares 112 5 2 4 2 3" xfId="55320" xr:uid="{32970DDE-5B8C-4F79-8EE1-5FDE0DDBD76E}"/>
    <cellStyle name="Millares 112 5 2 4 3" xfId="19385" xr:uid="{AB100A06-2EE2-4780-B598-8C6782BFFDF2}"/>
    <cellStyle name="Millares 112 5 2 4 4" xfId="36070" xr:uid="{F1FDE983-CA9D-455B-A2F8-5C0B38A031D0}"/>
    <cellStyle name="Millares 112 5 2 4 5" xfId="41443" xr:uid="{8F846837-D708-42C9-85A5-49D0F64A2DD2}"/>
    <cellStyle name="Millares 112 5 2 4 6" xfId="49955" xr:uid="{7C165E46-9DF6-406F-B6F8-AE4B648F6F54}"/>
    <cellStyle name="Millares 112 5 2 5" xfId="11097" xr:uid="{43874EFC-7A64-4048-88B0-C2B374477D92}"/>
    <cellStyle name="Millares 112 5 2 5 2" xfId="24596" xr:uid="{E42A4C43-B64B-4F79-9E18-9999F110B215}"/>
    <cellStyle name="Millares 112 5 2 5 3" xfId="33231" xr:uid="{70FAA166-0DFC-4569-9CA5-7DB617D88306}"/>
    <cellStyle name="Millares 112 5 2 5 4" xfId="47116" xr:uid="{134872E8-C343-43C9-9E43-022F01F466AA}"/>
    <cellStyle name="Millares 112 5 2 6" xfId="16545" xr:uid="{C9549DE7-43BC-4240-83AC-7A3935C4E193}"/>
    <cellStyle name="Millares 112 5 2 6 2" xfId="53653" xr:uid="{4A134ED1-5A2A-440A-8902-94072D99D28B}"/>
    <cellStyle name="Millares 112 5 2 7" xfId="30104" xr:uid="{8390892F-1BB8-47CA-AA6C-D472221B01C4}"/>
    <cellStyle name="Millares 112 5 2 8" xfId="39774" xr:uid="{DCA1C475-CB52-4845-B240-E194B7085411}"/>
    <cellStyle name="Millares 112 5 2 9" xfId="45167" xr:uid="{95F529B6-A2D3-411A-805F-955B438DF27C}"/>
    <cellStyle name="Millares 112 5 3" xfId="1218" xr:uid="{0A742A64-195F-49EC-9469-04F036852321}"/>
    <cellStyle name="Millares 112 5 3 2" xfId="5989" xr:uid="{CA74D381-04BA-4298-974E-5768BBA34F8F}"/>
    <cellStyle name="Millares 112 5 3 2 2" xfId="14499" xr:uid="{3CBD08DB-AFFB-430E-B644-CB90AB2A9029}"/>
    <cellStyle name="Millares 112 5 3 2 2 2" xfId="28038" xr:uid="{E725E7E5-EBB7-4868-9060-1C2814724562}"/>
    <cellStyle name="Millares 112 5 3 2 2 3" xfId="22886" xr:uid="{D4EFF0D3-92B6-4A75-9443-E519F8287482}"/>
    <cellStyle name="Millares 112 5 3 2 2 4" xfId="57056" xr:uid="{1051DC8E-FEF2-487B-A4E1-E371779A1B4A}"/>
    <cellStyle name="Millares 112 5 3 2 3" xfId="21125" xr:uid="{9129FF53-8B3A-42FC-B049-7D4E45108681}"/>
    <cellStyle name="Millares 112 5 3 2 4" xfId="37810" xr:uid="{E07C61DB-4741-4C72-9ADA-FE046C25B56F}"/>
    <cellStyle name="Millares 112 5 3 2 5" xfId="43181" xr:uid="{5DF7B432-ADBF-4F3C-A5F0-04D92C72F8AA}"/>
    <cellStyle name="Millares 112 5 3 2 6" xfId="51695" xr:uid="{A1EE1990-2C7C-4F37-9C38-278C808153B2}"/>
    <cellStyle name="Millares 112 5 3 3" xfId="4197" xr:uid="{E7C9E68F-80D3-4847-AF3A-D1FCF2DE3ED1}"/>
    <cellStyle name="Millares 112 5 3 3 2" xfId="12767" xr:uid="{909DC75D-F387-4B3B-8D4C-BEFD86D5DAF5}"/>
    <cellStyle name="Millares 112 5 3 3 2 2" xfId="26311" xr:uid="{F00030D7-6AF8-473E-992F-90EFDA879B72}"/>
    <cellStyle name="Millares 112 5 3 3 2 3" xfId="55322" xr:uid="{12B8198A-C212-4BF8-BE07-5F583D880212}"/>
    <cellStyle name="Millares 112 5 3 3 3" xfId="19387" xr:uid="{50C0A6DD-3BF5-4785-A241-5873C3A0AE66}"/>
    <cellStyle name="Millares 112 5 3 3 4" xfId="36072" xr:uid="{9606067F-E054-46D4-959C-5DDAABB28C6E}"/>
    <cellStyle name="Millares 112 5 3 3 5" xfId="41445" xr:uid="{EF2431D7-15A6-424C-9124-3717A4270343}"/>
    <cellStyle name="Millares 112 5 3 3 6" xfId="49957" xr:uid="{A65800C9-68A7-42E3-AB92-D501FBB9C089}"/>
    <cellStyle name="Millares 112 5 3 4" xfId="11099" xr:uid="{FEB2B47D-D440-41DC-9189-22C5F4AA541A}"/>
    <cellStyle name="Millares 112 5 3 4 2" xfId="24598" xr:uid="{279464AE-80FD-43C3-A9DD-1F4CAD369C39}"/>
    <cellStyle name="Millares 112 5 3 4 3" xfId="33233" xr:uid="{6C5891E6-0148-42E4-9D1D-E6D18D562FF9}"/>
    <cellStyle name="Millares 112 5 3 4 4" xfId="47118" xr:uid="{41093592-FF1F-407C-8429-281FE32CDBEC}"/>
    <cellStyle name="Millares 112 5 3 5" xfId="16547" xr:uid="{5F5E9F42-F6FE-43C1-BF9C-3546F0653D41}"/>
    <cellStyle name="Millares 112 5 3 5 2" xfId="53655" xr:uid="{2674F25B-E08D-48BC-87F5-7389733D1EE5}"/>
    <cellStyle name="Millares 112 5 3 6" xfId="30106" xr:uid="{88A2FBC0-0EE5-45F9-8EE2-56F991199DED}"/>
    <cellStyle name="Millares 112 5 3 7" xfId="39776" xr:uid="{42EF2928-431E-4EE8-A97D-FF928D015713}"/>
    <cellStyle name="Millares 112 5 3 8" xfId="45169" xr:uid="{24F613A8-6C32-4BAF-864B-E088457EF21D}"/>
    <cellStyle name="Millares 112 5 4" xfId="5986" xr:uid="{C5FB4A27-D856-4973-B6B8-BC12BB6E0ACD}"/>
    <cellStyle name="Millares 112 5 4 2" xfId="14496" xr:uid="{54DB85BB-41B2-4232-AABF-5701ECB13B5E}"/>
    <cellStyle name="Millares 112 5 4 2 2" xfId="28035" xr:uid="{6EBB7A99-2600-4843-9BF1-7B0BD2A73D4C}"/>
    <cellStyle name="Millares 112 5 4 2 3" xfId="22883" xr:uid="{6ED9E985-D892-425C-BADC-4DE0CBAB0E9B}"/>
    <cellStyle name="Millares 112 5 4 2 4" xfId="57053" xr:uid="{E284272D-6D3F-4492-BD6C-A067E1486C96}"/>
    <cellStyle name="Millares 112 5 4 3" xfId="21122" xr:uid="{FF82D002-32C2-4F16-B52A-AB5285E92EAA}"/>
    <cellStyle name="Millares 112 5 4 4" xfId="37807" xr:uid="{1BBF8D37-45A4-4084-ACDC-94EB2F054F7E}"/>
    <cellStyle name="Millares 112 5 4 5" xfId="43178" xr:uid="{BA8D2C78-42B4-490B-88F0-B4A4D5515D02}"/>
    <cellStyle name="Millares 112 5 4 6" xfId="51692" xr:uid="{53258307-F71B-439C-8993-B1651ECA1E28}"/>
    <cellStyle name="Millares 112 5 5" xfId="4194" xr:uid="{9EC7E6B2-6284-4E7F-BB54-DBCD264C21C6}"/>
    <cellStyle name="Millares 112 5 5 2" xfId="12764" xr:uid="{C2BC01B0-A01B-4460-B53B-0AC1B8C3AD04}"/>
    <cellStyle name="Millares 112 5 5 2 2" xfId="26308" xr:uid="{C91D4DE2-75B2-4A27-8A54-A90E248D0B6D}"/>
    <cellStyle name="Millares 112 5 5 2 3" xfId="55319" xr:uid="{C5863730-304C-46F5-BCAC-8FA5D877E874}"/>
    <cellStyle name="Millares 112 5 5 3" xfId="19384" xr:uid="{11FEF7B5-36A3-49FF-97FE-F66BF3E90369}"/>
    <cellStyle name="Millares 112 5 5 4" xfId="36069" xr:uid="{1AFFE162-15A4-4332-97DA-74F09FE28808}"/>
    <cellStyle name="Millares 112 5 5 5" xfId="41442" xr:uid="{02C78120-F1B2-4DE3-9515-AF2F7655B63E}"/>
    <cellStyle name="Millares 112 5 5 6" xfId="49954" xr:uid="{F05358EA-6348-491F-A6E6-1A7E14401A02}"/>
    <cellStyle name="Millares 112 5 6" xfId="11096" xr:uid="{A80AC979-AD40-46CA-8241-782E72FF2CF3}"/>
    <cellStyle name="Millares 112 5 6 2" xfId="24595" xr:uid="{59876016-21F0-44B5-810A-75B08E099410}"/>
    <cellStyle name="Millares 112 5 6 3" xfId="33230" xr:uid="{9C776618-4D62-40A6-B75D-0858A69B7F39}"/>
    <cellStyle name="Millares 112 5 6 4" xfId="47115" xr:uid="{4CF0ED54-CFFF-461F-9D79-5E624FBEEA5A}"/>
    <cellStyle name="Millares 112 5 7" xfId="16544" xr:uid="{AE829D26-8ED0-4FD1-84CC-28407E71BFCC}"/>
    <cellStyle name="Millares 112 5 7 2" xfId="53652" xr:uid="{E94C0B5D-42A8-4C3C-8E3D-58E873D239CB}"/>
    <cellStyle name="Millares 112 5 8" xfId="30103" xr:uid="{D31BB418-430B-4F24-83BB-B8A18024B5D7}"/>
    <cellStyle name="Millares 112 5 9" xfId="39773" xr:uid="{072B30D0-7E53-4AF6-B1B6-001389852C28}"/>
    <cellStyle name="Millares 112 6" xfId="1219" xr:uid="{D9BB0FF5-EC47-416D-A082-172245AE2840}"/>
    <cellStyle name="Millares 112 6 2" xfId="5990" xr:uid="{CFCA8572-B8F0-4B3A-AF92-E456560D5A32}"/>
    <cellStyle name="Millares 112 6 2 2" xfId="14500" xr:uid="{E6188B0F-AACE-45EE-A852-277112D8B463}"/>
    <cellStyle name="Millares 112 6 2 2 2" xfId="28039" xr:uid="{D5E76D10-9763-4E9F-A6E7-D659255812BF}"/>
    <cellStyle name="Millares 112 6 2 2 3" xfId="22887" xr:uid="{5EE39944-91B4-47B2-B6EF-116AA16BF045}"/>
    <cellStyle name="Millares 112 6 2 2 4" xfId="57057" xr:uid="{B17FC437-221C-4E59-A989-12831E257CE5}"/>
    <cellStyle name="Millares 112 6 2 3" xfId="21126" xr:uid="{BA171884-8449-468C-A7AB-C1F26D17F83A}"/>
    <cellStyle name="Millares 112 6 2 4" xfId="37811" xr:uid="{66C616C5-C67E-4FAB-B5BE-DA122B601F2D}"/>
    <cellStyle name="Millares 112 6 2 5" xfId="43182" xr:uid="{03183106-B44F-4330-882F-FB3E916C1644}"/>
    <cellStyle name="Millares 112 6 2 6" xfId="51696" xr:uid="{0CC46A41-E832-47F9-88DD-0CFFB3F9CBA9}"/>
    <cellStyle name="Millares 112 6 3" xfId="4198" xr:uid="{DE8D9E78-A031-4079-9F7C-2D5EEFA98BA3}"/>
    <cellStyle name="Millares 112 6 3 2" xfId="12768" xr:uid="{C3DE70A0-D699-4B84-9891-230021A5E62D}"/>
    <cellStyle name="Millares 112 6 3 2 2" xfId="26312" xr:uid="{9BBA5039-84E3-4967-8F77-20E0E63242AF}"/>
    <cellStyle name="Millares 112 6 3 2 3" xfId="55323" xr:uid="{2C48659D-9DE4-4E7C-8C1B-D4C8B97367C5}"/>
    <cellStyle name="Millares 112 6 3 3" xfId="19388" xr:uid="{06723C6B-1974-4FA3-8391-CE3931E33ADE}"/>
    <cellStyle name="Millares 112 6 3 4" xfId="36073" xr:uid="{D53BE745-45A5-401B-81BE-080D15944B7C}"/>
    <cellStyle name="Millares 112 6 3 5" xfId="41446" xr:uid="{75241DC9-941B-45C5-AC58-E0A53C29CD7F}"/>
    <cellStyle name="Millares 112 6 3 6" xfId="49958" xr:uid="{EE99D786-4575-4555-AC05-4A86A64D9393}"/>
    <cellStyle name="Millares 112 6 4" xfId="11100" xr:uid="{36AD8D81-F306-41A8-9DEE-78831A0B7E93}"/>
    <cellStyle name="Millares 112 6 4 2" xfId="24599" xr:uid="{A55CF6BE-4657-4CEF-99CB-EFA779227AC2}"/>
    <cellStyle name="Millares 112 6 4 3" xfId="33234" xr:uid="{99A20519-BB52-456E-8E6D-EBB240CEA495}"/>
    <cellStyle name="Millares 112 6 4 4" xfId="47119" xr:uid="{5CBDE805-C2FF-4FC3-8388-64150DBAB9E4}"/>
    <cellStyle name="Millares 112 6 5" xfId="16548" xr:uid="{E98ACBAE-99CA-41B1-8FCA-903FFC0CF321}"/>
    <cellStyle name="Millares 112 6 5 2" xfId="53656" xr:uid="{0DA5F82B-FC2E-4B26-A4A1-75D0E82BF0D7}"/>
    <cellStyle name="Millares 112 6 6" xfId="30107" xr:uid="{EF442DD3-7DD7-4D87-AAA6-4547329E3F4F}"/>
    <cellStyle name="Millares 112 6 7" xfId="39777" xr:uid="{BB5ADBEF-BA2D-4B40-8750-270194544995}"/>
    <cellStyle name="Millares 112 6 8" xfId="45170" xr:uid="{0E2975A3-61E9-4073-B8A3-4F09DC79BDA5}"/>
    <cellStyle name="Millares 112 7" xfId="5973" xr:uid="{62A6055C-62B3-4B02-8DE3-735A560F64D6}"/>
    <cellStyle name="Millares 112 7 2" xfId="14483" xr:uid="{CAC2BBF2-4196-4B93-B1E7-EB516BC86E54}"/>
    <cellStyle name="Millares 112 7 2 2" xfId="28022" xr:uid="{7B026D45-5084-4434-8D39-E68E439A657E}"/>
    <cellStyle name="Millares 112 7 2 3" xfId="22870" xr:uid="{C9575D63-0115-4C8F-BF01-1B274E70947E}"/>
    <cellStyle name="Millares 112 7 2 4" xfId="57040" xr:uid="{F73C1983-8B35-4FA7-A94C-E8CD5DED4592}"/>
    <cellStyle name="Millares 112 7 3" xfId="21109" xr:uid="{D6B4F997-1867-4E43-A402-B3429C97C372}"/>
    <cellStyle name="Millares 112 7 4" xfId="37794" xr:uid="{3E7784BE-3526-400F-B52B-D83D2CD463A0}"/>
    <cellStyle name="Millares 112 7 5" xfId="43165" xr:uid="{C8767FD1-82DD-4E80-A2B0-369BC28381FD}"/>
    <cellStyle name="Millares 112 7 6" xfId="51679" xr:uid="{A7D4B937-341C-4482-B7CA-06C2F99136EE}"/>
    <cellStyle name="Millares 112 8" xfId="4181" xr:uid="{4CD92853-1DE7-46CD-A965-0C2509C12586}"/>
    <cellStyle name="Millares 112 8 2" xfId="12751" xr:uid="{47656D17-EC6F-4B0D-8818-FA83BE9AFFEE}"/>
    <cellStyle name="Millares 112 8 2 2" xfId="26295" xr:uid="{7781205E-E40D-4C63-995A-C622DA674FDF}"/>
    <cellStyle name="Millares 112 8 2 3" xfId="55306" xr:uid="{156A0547-1812-4FD2-A1B5-D59463975D75}"/>
    <cellStyle name="Millares 112 8 3" xfId="19371" xr:uid="{C9D45653-7CD2-454F-99F3-688B666AAEB7}"/>
    <cellStyle name="Millares 112 8 4" xfId="36056" xr:uid="{963B4AB3-56C8-47A8-9873-5D41556894DE}"/>
    <cellStyle name="Millares 112 8 5" xfId="41429" xr:uid="{8C81AE03-A227-4AC5-93FD-B995F4A8E52E}"/>
    <cellStyle name="Millares 112 8 6" xfId="49941" xr:uid="{DF29C6D1-FB50-44D0-B5BB-09EFB8437F5B}"/>
    <cellStyle name="Millares 112 9" xfId="11083" xr:uid="{4FB50CEB-4674-4DCA-88CB-FF0B2C0F96EA}"/>
    <cellStyle name="Millares 112 9 2" xfId="24582" xr:uid="{51972A3F-16CE-4BF7-9BDF-E8C34B457774}"/>
    <cellStyle name="Millares 112 9 3" xfId="33217" xr:uid="{0E7A7D12-F266-41BF-9B7A-FEDB8D900B98}"/>
    <cellStyle name="Millares 112 9 4" xfId="47102" xr:uid="{01C52EB4-7179-43AB-BC70-B51BB5859C7E}"/>
    <cellStyle name="Millares 113" xfId="1220" xr:uid="{F1DA96D9-25CD-4194-A2C8-8695FD82BCED}"/>
    <cellStyle name="Millares 113 10" xfId="39778" xr:uid="{26476DE2-657B-45EF-B7F4-F0AFABADB3E4}"/>
    <cellStyle name="Millares 113 11" xfId="45171" xr:uid="{13298F10-703C-45C7-BC0B-05154ADE5D15}"/>
    <cellStyle name="Millares 113 2" xfId="1221" xr:uid="{EA7EE8E1-4281-46B0-9BD9-862FFE7D8E09}"/>
    <cellStyle name="Millares 113 2 10" xfId="45172" xr:uid="{641FC699-676F-4B83-B0C4-5DAF87AF116A}"/>
    <cellStyle name="Millares 113 2 2" xfId="1222" xr:uid="{A21A9508-19AD-4C05-BE47-82447101E7B8}"/>
    <cellStyle name="Millares 113 2 2 2" xfId="1223" xr:uid="{6314F399-9FC6-4893-BC71-7ED7889760C5}"/>
    <cellStyle name="Millares 113 2 2 2 2" xfId="5994" xr:uid="{E9BC8D24-EB03-4303-8479-06AFA99EBC40}"/>
    <cellStyle name="Millares 113 2 2 2 2 2" xfId="14504" xr:uid="{670185AB-0CEC-483D-80F1-9CF607583AFB}"/>
    <cellStyle name="Millares 113 2 2 2 2 2 2" xfId="28043" xr:uid="{C9852EFE-B408-4DE7-822A-111B50249548}"/>
    <cellStyle name="Millares 113 2 2 2 2 2 3" xfId="22891" xr:uid="{FBE1D10C-65D6-42F6-AFB2-DC6411DF8C5E}"/>
    <cellStyle name="Millares 113 2 2 2 2 2 4" xfId="57061" xr:uid="{6CE13AD2-404D-415F-A450-80850E22B2D3}"/>
    <cellStyle name="Millares 113 2 2 2 2 3" xfId="21130" xr:uid="{D38C2B0C-B771-490C-9836-B14EA19891DB}"/>
    <cellStyle name="Millares 113 2 2 2 2 4" xfId="37815" xr:uid="{A5966FB1-BAF6-428B-A100-791F2339BFC2}"/>
    <cellStyle name="Millares 113 2 2 2 2 5" xfId="43186" xr:uid="{2662CD4A-FB9C-4641-AA0B-3444C25C6C57}"/>
    <cellStyle name="Millares 113 2 2 2 2 6" xfId="51700" xr:uid="{202CA2B1-723E-4BEA-AE5E-D3282DD6966A}"/>
    <cellStyle name="Millares 113 2 2 2 3" xfId="4202" xr:uid="{A1DE2160-F2D9-4857-AFB7-5DDC5C6ED28F}"/>
    <cellStyle name="Millares 113 2 2 2 3 2" xfId="12772" xr:uid="{7E9AC822-5849-4227-B762-4164BE18AE55}"/>
    <cellStyle name="Millares 113 2 2 2 3 2 2" xfId="26316" xr:uid="{8A5D1F98-73F1-4844-9B3F-0D372596FC1E}"/>
    <cellStyle name="Millares 113 2 2 2 3 2 3" xfId="55327" xr:uid="{E580B668-428B-46A2-AF71-611BB051487F}"/>
    <cellStyle name="Millares 113 2 2 2 3 3" xfId="19392" xr:uid="{F6D5BE96-8139-4813-91EE-5008A9358175}"/>
    <cellStyle name="Millares 113 2 2 2 3 4" xfId="36077" xr:uid="{47737D2C-BC26-4205-9EC7-3407BAA960D7}"/>
    <cellStyle name="Millares 113 2 2 2 3 5" xfId="41450" xr:uid="{16FB45E7-0732-4E86-AAC0-671D1F68C734}"/>
    <cellStyle name="Millares 113 2 2 2 3 6" xfId="49962" xr:uid="{5DAF9E86-8F49-41C3-A5FE-14E683E891F9}"/>
    <cellStyle name="Millares 113 2 2 2 4" xfId="11104" xr:uid="{7E399A9B-DDEA-4DCE-841E-13FC52C77A48}"/>
    <cellStyle name="Millares 113 2 2 2 4 2" xfId="24603" xr:uid="{F4945EAF-1AEB-4CEF-AAFA-1A193E02D4FC}"/>
    <cellStyle name="Millares 113 2 2 2 4 3" xfId="33238" xr:uid="{62C2E5BB-3385-4C0F-823F-ED7B0C6FBF85}"/>
    <cellStyle name="Millares 113 2 2 2 4 4" xfId="47123" xr:uid="{6D72D4F1-BA16-4E4F-9F2C-E24E3BEE32D0}"/>
    <cellStyle name="Millares 113 2 2 2 5" xfId="16552" xr:uid="{88F7CC34-7FC2-4E56-84E8-DC4FC26CE240}"/>
    <cellStyle name="Millares 113 2 2 2 5 2" xfId="53660" xr:uid="{ADEF8035-D8A3-4DF6-9C6B-AA8086FA3351}"/>
    <cellStyle name="Millares 113 2 2 2 6" xfId="30111" xr:uid="{B9F68305-36A7-49AB-AF5E-618D565F87E3}"/>
    <cellStyle name="Millares 113 2 2 2 7" xfId="39781" xr:uid="{1DB5E300-DDD3-4CFF-8436-E1E72EBD4B1B}"/>
    <cellStyle name="Millares 113 2 2 2 8" xfId="45174" xr:uid="{FD792023-01C2-4589-88A7-14C7A39D1C34}"/>
    <cellStyle name="Millares 113 2 2 3" xfId="5993" xr:uid="{3E326289-B8F4-47D1-9284-20F319EB005C}"/>
    <cellStyle name="Millares 113 2 2 3 2" xfId="14503" xr:uid="{7456E848-0F01-4A74-A8A3-880D59914FB8}"/>
    <cellStyle name="Millares 113 2 2 3 2 2" xfId="28042" xr:uid="{475B8FDC-A78D-47A0-A1AA-B9FE18EF32C3}"/>
    <cellStyle name="Millares 113 2 2 3 2 3" xfId="22890" xr:uid="{57883280-7CB1-4595-A8DF-FCC99D7842E1}"/>
    <cellStyle name="Millares 113 2 2 3 2 4" xfId="57060" xr:uid="{BB0F9BF7-531F-4F55-BCC5-63896DFAACF5}"/>
    <cellStyle name="Millares 113 2 2 3 3" xfId="21129" xr:uid="{C165BDF3-798B-491E-B4EF-7ABE32B5EE2B}"/>
    <cellStyle name="Millares 113 2 2 3 4" xfId="37814" xr:uid="{2A07CA7C-2856-41B3-83C6-02F1A6028580}"/>
    <cellStyle name="Millares 113 2 2 3 5" xfId="43185" xr:uid="{A18FB75A-C16C-4026-B7AE-48E8BDBEA284}"/>
    <cellStyle name="Millares 113 2 2 3 6" xfId="51699" xr:uid="{B23D0342-242C-4B78-BA54-949FD2148296}"/>
    <cellStyle name="Millares 113 2 2 4" xfId="4201" xr:uid="{469D5198-FCDF-4D8C-999D-8633626BAE4A}"/>
    <cellStyle name="Millares 113 2 2 4 2" xfId="12771" xr:uid="{243D85A0-1B1B-4270-AE30-D8C9D0CECA78}"/>
    <cellStyle name="Millares 113 2 2 4 2 2" xfId="26315" xr:uid="{272BD60B-A59E-4C4B-A34A-908B86CE307F}"/>
    <cellStyle name="Millares 113 2 2 4 2 3" xfId="55326" xr:uid="{A86E0CB1-7C2E-46D3-BCD7-EDDFC28EF71D}"/>
    <cellStyle name="Millares 113 2 2 4 3" xfId="19391" xr:uid="{F81A093B-2E57-4772-AB33-3B387D701CD0}"/>
    <cellStyle name="Millares 113 2 2 4 4" xfId="36076" xr:uid="{0AB783C9-CBFA-4521-BD06-541A1CB5BFD8}"/>
    <cellStyle name="Millares 113 2 2 4 5" xfId="41449" xr:uid="{162C1079-EC8F-41A5-96BA-F1CA59B9F99D}"/>
    <cellStyle name="Millares 113 2 2 4 6" xfId="49961" xr:uid="{2A62F700-3394-4F72-958B-F1C49B8E27D9}"/>
    <cellStyle name="Millares 113 2 2 5" xfId="11103" xr:uid="{358A575D-DA46-4239-B7CD-7B5F67B7C190}"/>
    <cellStyle name="Millares 113 2 2 5 2" xfId="24602" xr:uid="{7C82AFD8-CCB0-4F92-B00F-77E4635EBDB6}"/>
    <cellStyle name="Millares 113 2 2 5 3" xfId="33237" xr:uid="{D4CC20F0-FFA9-4B1E-B29B-F506E7FD3FF3}"/>
    <cellStyle name="Millares 113 2 2 5 4" xfId="47122" xr:uid="{6DED7C7B-61D0-448B-BAAE-A3F8EF0A9685}"/>
    <cellStyle name="Millares 113 2 2 6" xfId="16551" xr:uid="{AFDC2C75-D9AE-4F7F-91D4-27361DB4BD94}"/>
    <cellStyle name="Millares 113 2 2 6 2" xfId="53659" xr:uid="{D21F297C-6113-455E-9B7D-0F72A4FD3570}"/>
    <cellStyle name="Millares 113 2 2 7" xfId="30110" xr:uid="{497EA921-0852-4FEE-82B0-074AC891BA27}"/>
    <cellStyle name="Millares 113 2 2 8" xfId="39780" xr:uid="{1F13517E-F17B-4B2E-A80B-F3DB4A70F330}"/>
    <cellStyle name="Millares 113 2 2 9" xfId="45173" xr:uid="{C91509A8-EAC0-4067-8CC4-8B1F15A66AC2}"/>
    <cellStyle name="Millares 113 2 3" xfId="1224" xr:uid="{3AEF306E-F150-4C36-B150-31448FDF33C7}"/>
    <cellStyle name="Millares 113 2 3 2" xfId="5995" xr:uid="{4F458BD3-175C-49FA-BAA9-235891F92F09}"/>
    <cellStyle name="Millares 113 2 3 2 2" xfId="14505" xr:uid="{E0A7EA20-9C11-49EB-96F2-24FB8027D1A0}"/>
    <cellStyle name="Millares 113 2 3 2 2 2" xfId="28044" xr:uid="{E5C8523D-3F6F-462B-A1F8-26A55913173F}"/>
    <cellStyle name="Millares 113 2 3 2 2 3" xfId="22892" xr:uid="{8006C2A8-F1A9-472B-A539-2A6C9A528319}"/>
    <cellStyle name="Millares 113 2 3 2 2 4" xfId="57062" xr:uid="{872642FE-BDAD-449D-A416-6095D34FB6CA}"/>
    <cellStyle name="Millares 113 2 3 2 3" xfId="21131" xr:uid="{B185646F-BA6F-46B1-BA5C-49455C15D4D5}"/>
    <cellStyle name="Millares 113 2 3 2 4" xfId="37816" xr:uid="{6D309AC5-271D-4FD4-BC7E-5100164E432A}"/>
    <cellStyle name="Millares 113 2 3 2 5" xfId="43187" xr:uid="{2C63A36D-BDA0-4DEE-8995-D0C6A21E2DF5}"/>
    <cellStyle name="Millares 113 2 3 2 6" xfId="51701" xr:uid="{215B3254-04AC-46B5-B0BB-FD4B37A8459B}"/>
    <cellStyle name="Millares 113 2 3 3" xfId="4203" xr:uid="{4D4DC047-4A46-4C10-ABF8-E0CD00909499}"/>
    <cellStyle name="Millares 113 2 3 3 2" xfId="12773" xr:uid="{6A46623F-5373-439B-9AB8-4F01BF252FEC}"/>
    <cellStyle name="Millares 113 2 3 3 2 2" xfId="26317" xr:uid="{5C366DEB-6A0D-43C3-B1EE-31F55238883F}"/>
    <cellStyle name="Millares 113 2 3 3 2 3" xfId="55328" xr:uid="{05F99BE9-C340-45AD-B377-36D91813AF70}"/>
    <cellStyle name="Millares 113 2 3 3 3" xfId="19393" xr:uid="{AE3F3E10-A0DB-44B7-B60B-3EC85DA3D5B7}"/>
    <cellStyle name="Millares 113 2 3 3 4" xfId="36078" xr:uid="{789E2BC1-74AC-47CE-BE9C-C4B49B8237A9}"/>
    <cellStyle name="Millares 113 2 3 3 5" xfId="41451" xr:uid="{8C8C0D98-30C3-4E5C-A01B-05B666059DE9}"/>
    <cellStyle name="Millares 113 2 3 3 6" xfId="49963" xr:uid="{E51854AB-6618-4142-8AA5-08E969742396}"/>
    <cellStyle name="Millares 113 2 3 4" xfId="11105" xr:uid="{BF1AE7C8-9C6C-4363-A33E-32C79B5F5A67}"/>
    <cellStyle name="Millares 113 2 3 4 2" xfId="24604" xr:uid="{1A2ACC93-965A-476F-820E-F7EF52CDBC14}"/>
    <cellStyle name="Millares 113 2 3 4 3" xfId="33239" xr:uid="{5C25B54A-F138-45DF-A3CB-D123444DEF51}"/>
    <cellStyle name="Millares 113 2 3 4 4" xfId="47124" xr:uid="{90AEF0AA-9D71-4712-BD7A-C9E0F584A2C1}"/>
    <cellStyle name="Millares 113 2 3 5" xfId="16553" xr:uid="{70A1E27D-19A4-416F-A24D-F308C7B5BE16}"/>
    <cellStyle name="Millares 113 2 3 5 2" xfId="53661" xr:uid="{5E4DD79D-C964-4CAF-BD3C-BB0672041CEC}"/>
    <cellStyle name="Millares 113 2 3 6" xfId="30112" xr:uid="{D336A8CF-E1E3-433D-B830-E6F7ACF474EE}"/>
    <cellStyle name="Millares 113 2 3 7" xfId="39782" xr:uid="{77555DAC-A0D2-4A10-804A-3A787D017E8B}"/>
    <cellStyle name="Millares 113 2 3 8" xfId="45175" xr:uid="{C2C19589-2A9C-45C6-895D-D51DC65832BA}"/>
    <cellStyle name="Millares 113 2 4" xfId="5992" xr:uid="{E8F6547A-4925-4CDE-9A5B-EC72E7B5C522}"/>
    <cellStyle name="Millares 113 2 4 2" xfId="14502" xr:uid="{EFD117F5-DE80-459E-9B87-DA278AEFC9D2}"/>
    <cellStyle name="Millares 113 2 4 2 2" xfId="28041" xr:uid="{C7FCCF59-8407-47C7-BDE9-43DF73DA7525}"/>
    <cellStyle name="Millares 113 2 4 2 3" xfId="22889" xr:uid="{D8181AD6-C721-4BA5-AED7-F4D781C3B9C3}"/>
    <cellStyle name="Millares 113 2 4 2 4" xfId="57059" xr:uid="{DE73A8C6-5F97-4258-B87D-3F60FD05AB87}"/>
    <cellStyle name="Millares 113 2 4 3" xfId="21128" xr:uid="{258513EA-88A0-4D72-A0E8-468F4EA2AAD1}"/>
    <cellStyle name="Millares 113 2 4 4" xfId="37813" xr:uid="{625A439F-883D-4DA0-903B-CFB5E5DA4883}"/>
    <cellStyle name="Millares 113 2 4 5" xfId="43184" xr:uid="{4C335038-AB25-4871-8607-F8CB88DCF225}"/>
    <cellStyle name="Millares 113 2 4 6" xfId="51698" xr:uid="{7DA111EE-4EA1-46B0-9087-1894BCFCC2B2}"/>
    <cellStyle name="Millares 113 2 5" xfId="4200" xr:uid="{E5990D69-7A0C-4DBB-956E-84D31438F5C8}"/>
    <cellStyle name="Millares 113 2 5 2" xfId="12770" xr:uid="{59134E5E-7C06-46CC-8B53-E21B0C56FBE1}"/>
    <cellStyle name="Millares 113 2 5 2 2" xfId="26314" xr:uid="{EB6DBF5E-6DDF-499E-A3FB-07A259D36EB1}"/>
    <cellStyle name="Millares 113 2 5 2 3" xfId="55325" xr:uid="{245F4806-F0B4-46BC-BEAB-49EF6F450E98}"/>
    <cellStyle name="Millares 113 2 5 3" xfId="19390" xr:uid="{F6A72E37-0C3A-4C3A-9F44-A888EEDED9AE}"/>
    <cellStyle name="Millares 113 2 5 4" xfId="36075" xr:uid="{477E70E3-FBF3-4FE6-AE86-5799434CB1F5}"/>
    <cellStyle name="Millares 113 2 5 5" xfId="41448" xr:uid="{54773EE4-F940-45B8-A309-06ADF21BB95A}"/>
    <cellStyle name="Millares 113 2 5 6" xfId="49960" xr:uid="{701B8C2E-906F-4F66-A985-427C8D1B246B}"/>
    <cellStyle name="Millares 113 2 6" xfId="11102" xr:uid="{B69E8B73-26AA-4058-B78F-CE6D3DA28C53}"/>
    <cellStyle name="Millares 113 2 6 2" xfId="24601" xr:uid="{A6C5416A-5464-46ED-B8CC-29611BF8166F}"/>
    <cellStyle name="Millares 113 2 6 3" xfId="33236" xr:uid="{C8803A37-A0B1-45D9-8C51-5658BD536AB8}"/>
    <cellStyle name="Millares 113 2 6 4" xfId="47121" xr:uid="{74E67A91-2175-49FA-9B75-2C35F45155E8}"/>
    <cellStyle name="Millares 113 2 7" xfId="16550" xr:uid="{2173F6E5-E614-4174-AB67-6FD329296D21}"/>
    <cellStyle name="Millares 113 2 7 2" xfId="53658" xr:uid="{9511FD8F-F026-4455-9F30-B7F8EA39B045}"/>
    <cellStyle name="Millares 113 2 8" xfId="30109" xr:uid="{A757F23D-78D7-4160-87C5-4FC4B44F9445}"/>
    <cellStyle name="Millares 113 2 9" xfId="39779" xr:uid="{D24F283E-4562-4DCD-8FCE-DBE877616424}"/>
    <cellStyle name="Millares 113 3" xfId="1225" xr:uid="{0C5D43B2-724D-40EC-9345-53BA953ABD6C}"/>
    <cellStyle name="Millares 113 3 10" xfId="45176" xr:uid="{D5699156-9AB2-46CF-8C04-AEA66811ADDA}"/>
    <cellStyle name="Millares 113 3 2" xfId="1226" xr:uid="{2BD11745-BFE7-4F09-B87F-2BD32F286496}"/>
    <cellStyle name="Millares 113 3 2 2" xfId="1227" xr:uid="{59F346D0-B935-40CC-B0DC-4E3382F34910}"/>
    <cellStyle name="Millares 113 3 2 2 2" xfId="5998" xr:uid="{1ED26F94-E5A7-4839-8474-E89D6F6F3439}"/>
    <cellStyle name="Millares 113 3 2 2 2 2" xfId="14508" xr:uid="{3ADEE18C-4DBB-4D7E-8966-C4D12A4140F1}"/>
    <cellStyle name="Millares 113 3 2 2 2 2 2" xfId="28047" xr:uid="{9814F468-4506-4C72-BBA8-E014B3076D71}"/>
    <cellStyle name="Millares 113 3 2 2 2 2 3" xfId="22895" xr:uid="{24D3EA34-3A4A-4B50-B408-3194388B06E7}"/>
    <cellStyle name="Millares 113 3 2 2 2 2 4" xfId="57065" xr:uid="{02AC329C-5F00-412D-9641-32C87F6CBB4A}"/>
    <cellStyle name="Millares 113 3 2 2 2 3" xfId="21134" xr:uid="{9C00EC5D-9A80-418D-856B-027EFF9AF2E6}"/>
    <cellStyle name="Millares 113 3 2 2 2 4" xfId="37819" xr:uid="{3BDAA82B-DE65-4DFB-B650-26A9FE4585C7}"/>
    <cellStyle name="Millares 113 3 2 2 2 5" xfId="43190" xr:uid="{EC1AAA4E-069A-439E-9E86-C56C720E4DF6}"/>
    <cellStyle name="Millares 113 3 2 2 2 6" xfId="51704" xr:uid="{189887B0-272A-4CCF-B287-6C65FD64AB9A}"/>
    <cellStyle name="Millares 113 3 2 2 3" xfId="4206" xr:uid="{20C74D2A-AE3E-4F15-BE47-5E4E168C2BF9}"/>
    <cellStyle name="Millares 113 3 2 2 3 2" xfId="12776" xr:uid="{8907BF7B-CD68-414F-A716-D98A7BE77395}"/>
    <cellStyle name="Millares 113 3 2 2 3 2 2" xfId="26320" xr:uid="{641CB012-A193-4D49-969B-A6940CB3851D}"/>
    <cellStyle name="Millares 113 3 2 2 3 2 3" xfId="55331" xr:uid="{CD3F7A24-D019-4D86-B717-7B4007273EE8}"/>
    <cellStyle name="Millares 113 3 2 2 3 3" xfId="19396" xr:uid="{829B0F86-BB17-446D-87C1-936EEF5DF7B2}"/>
    <cellStyle name="Millares 113 3 2 2 3 4" xfId="36081" xr:uid="{BBF4767C-FC4E-408B-A251-DE51E387EB18}"/>
    <cellStyle name="Millares 113 3 2 2 3 5" xfId="41454" xr:uid="{3858A490-707F-41E2-9644-66732DC53842}"/>
    <cellStyle name="Millares 113 3 2 2 3 6" xfId="49966" xr:uid="{26904674-BB9F-4A4A-B4E0-5411C17ED924}"/>
    <cellStyle name="Millares 113 3 2 2 4" xfId="11108" xr:uid="{BC2754C2-C584-4944-B27C-BD0C57C39198}"/>
    <cellStyle name="Millares 113 3 2 2 4 2" xfId="24607" xr:uid="{C3C16279-7383-4C68-95AA-23166DDF60F5}"/>
    <cellStyle name="Millares 113 3 2 2 4 3" xfId="33242" xr:uid="{DF4DDB8B-8F28-4F60-B94F-16E770C3B2E7}"/>
    <cellStyle name="Millares 113 3 2 2 4 4" xfId="47127" xr:uid="{9839680D-2D80-454F-BD3A-D868E1A4E5BE}"/>
    <cellStyle name="Millares 113 3 2 2 5" xfId="16556" xr:uid="{6C84A92C-2181-400F-AF4C-8A06F5BA1C69}"/>
    <cellStyle name="Millares 113 3 2 2 5 2" xfId="53664" xr:uid="{70BEB844-6EF7-46EF-BADF-DA051BFD2D72}"/>
    <cellStyle name="Millares 113 3 2 2 6" xfId="30115" xr:uid="{72968D22-A313-41E5-B8DD-8D6898679E76}"/>
    <cellStyle name="Millares 113 3 2 2 7" xfId="39785" xr:uid="{2E8D4543-2DA0-4E5A-8EFB-2565ECA62604}"/>
    <cellStyle name="Millares 113 3 2 2 8" xfId="45178" xr:uid="{E9628611-2C69-449D-9B1F-8A9B36E94B60}"/>
    <cellStyle name="Millares 113 3 2 3" xfId="5997" xr:uid="{65DA63D5-AEFF-4691-9A19-8C7D3FA75EF7}"/>
    <cellStyle name="Millares 113 3 2 3 2" xfId="14507" xr:uid="{1E5E94ED-5064-48AA-8E6E-140C67D4DE30}"/>
    <cellStyle name="Millares 113 3 2 3 2 2" xfId="28046" xr:uid="{BC527A47-2C19-495A-AF01-B0FF73BAC364}"/>
    <cellStyle name="Millares 113 3 2 3 2 3" xfId="22894" xr:uid="{B3E6869E-FC6E-48C3-9615-AEB92EDE519E}"/>
    <cellStyle name="Millares 113 3 2 3 2 4" xfId="57064" xr:uid="{73C267BE-12F7-40C3-BB6A-44DB293BD59E}"/>
    <cellStyle name="Millares 113 3 2 3 3" xfId="21133" xr:uid="{C579CB60-20B8-4A84-B8FC-FEE77074A006}"/>
    <cellStyle name="Millares 113 3 2 3 4" xfId="37818" xr:uid="{E3B71BA1-EAFA-4EA3-AC61-774CBFFC18F7}"/>
    <cellStyle name="Millares 113 3 2 3 5" xfId="43189" xr:uid="{23280D8C-553D-43B3-A78D-49A06D46BAB3}"/>
    <cellStyle name="Millares 113 3 2 3 6" xfId="51703" xr:uid="{99156354-EE26-46B5-A602-8EF8DE672EB3}"/>
    <cellStyle name="Millares 113 3 2 4" xfId="4205" xr:uid="{B37359FA-D2FA-4E15-8BE4-2184242227E0}"/>
    <cellStyle name="Millares 113 3 2 4 2" xfId="12775" xr:uid="{441CC260-FC54-43A6-A48A-937EA54DFD62}"/>
    <cellStyle name="Millares 113 3 2 4 2 2" xfId="26319" xr:uid="{F95C7F41-7309-412E-80BF-498C2374BFFD}"/>
    <cellStyle name="Millares 113 3 2 4 2 3" xfId="55330" xr:uid="{D0C15744-4515-4E50-AA0A-D9A872864EB9}"/>
    <cellStyle name="Millares 113 3 2 4 3" xfId="19395" xr:uid="{0AD38D5B-4623-4665-883C-AA887E3EB4B5}"/>
    <cellStyle name="Millares 113 3 2 4 4" xfId="36080" xr:uid="{1DBA11D4-36F4-4B1B-A2E2-AC644B4BDBA7}"/>
    <cellStyle name="Millares 113 3 2 4 5" xfId="41453" xr:uid="{5E72199C-B18F-4E71-88F9-FF84B13A377E}"/>
    <cellStyle name="Millares 113 3 2 4 6" xfId="49965" xr:uid="{42562C4D-CEA9-4D9B-AAE6-F190B1EBCCC6}"/>
    <cellStyle name="Millares 113 3 2 5" xfId="11107" xr:uid="{498EA549-64EB-411C-A49D-93C166B544DB}"/>
    <cellStyle name="Millares 113 3 2 5 2" xfId="24606" xr:uid="{E83DB27C-A610-42DB-9829-37BF03F8B28A}"/>
    <cellStyle name="Millares 113 3 2 5 3" xfId="33241" xr:uid="{E03648B7-50FB-42F8-BBC7-DA0832D2D4E7}"/>
    <cellStyle name="Millares 113 3 2 5 4" xfId="47126" xr:uid="{59E76AD0-F695-40CC-8897-53F3DADA3274}"/>
    <cellStyle name="Millares 113 3 2 6" xfId="16555" xr:uid="{DDB0A4FF-64A3-419D-9BFF-2570E0599B94}"/>
    <cellStyle name="Millares 113 3 2 6 2" xfId="53663" xr:uid="{ABEC0860-F588-465A-8827-92D7F5137F21}"/>
    <cellStyle name="Millares 113 3 2 7" xfId="30114" xr:uid="{C7BF9A30-6C5D-4153-B49A-96F118ECF1E3}"/>
    <cellStyle name="Millares 113 3 2 8" xfId="39784" xr:uid="{67D1B0B3-1424-4E50-BCDA-73D458BF332C}"/>
    <cellStyle name="Millares 113 3 2 9" xfId="45177" xr:uid="{37C595CB-53E8-44CD-972E-F87ADBAA33E7}"/>
    <cellStyle name="Millares 113 3 3" xfId="1228" xr:uid="{E8FA971F-217E-45F2-8032-03FCD3CF3B8D}"/>
    <cellStyle name="Millares 113 3 3 2" xfId="5999" xr:uid="{6F4AA9FB-3145-44FE-B3AC-74DA5FA47851}"/>
    <cellStyle name="Millares 113 3 3 2 2" xfId="14509" xr:uid="{DCBC33DF-2DAB-421D-BE11-CCCBF779EC0E}"/>
    <cellStyle name="Millares 113 3 3 2 2 2" xfId="28048" xr:uid="{FD02C1FB-84EA-4226-A213-2B52F6F34FF7}"/>
    <cellStyle name="Millares 113 3 3 2 2 3" xfId="22896" xr:uid="{D0871208-C974-412C-942E-DC652EAE762C}"/>
    <cellStyle name="Millares 113 3 3 2 2 4" xfId="57066" xr:uid="{C5CBB26B-A83E-45AA-8497-8B34C0654DDC}"/>
    <cellStyle name="Millares 113 3 3 2 3" xfId="21135" xr:uid="{99B51B77-19D6-4B4F-814E-E63CC8C34A04}"/>
    <cellStyle name="Millares 113 3 3 2 4" xfId="37820" xr:uid="{5B89B24F-3E33-420F-8E04-FB936505B6F0}"/>
    <cellStyle name="Millares 113 3 3 2 5" xfId="43191" xr:uid="{FEBD25B9-903F-4AE2-A09C-EBB3210A6784}"/>
    <cellStyle name="Millares 113 3 3 2 6" xfId="51705" xr:uid="{797F3E3A-378B-4DAE-B763-408C59126B78}"/>
    <cellStyle name="Millares 113 3 3 3" xfId="4207" xr:uid="{745FF51C-5B9D-49B2-A80C-5C4AC72B56F6}"/>
    <cellStyle name="Millares 113 3 3 3 2" xfId="12777" xr:uid="{39F1892E-F7FD-42E7-B9CC-F75824CCDB2E}"/>
    <cellStyle name="Millares 113 3 3 3 2 2" xfId="26321" xr:uid="{23620236-B20E-4AEB-86CA-383EB60E43BB}"/>
    <cellStyle name="Millares 113 3 3 3 2 3" xfId="55332" xr:uid="{BB633A80-D003-4239-8932-7FC7D4FFBD37}"/>
    <cellStyle name="Millares 113 3 3 3 3" xfId="19397" xr:uid="{7B7C4E9A-E0D7-4A65-AF9B-D0CD39D08236}"/>
    <cellStyle name="Millares 113 3 3 3 4" xfId="36082" xr:uid="{A74E27FE-9174-4734-B995-BDA529C04AD9}"/>
    <cellStyle name="Millares 113 3 3 3 5" xfId="41455" xr:uid="{D78F905A-C1E6-4D5E-A670-AB1150682DDA}"/>
    <cellStyle name="Millares 113 3 3 3 6" xfId="49967" xr:uid="{8AA69211-374E-4B50-8B93-55B0008C7702}"/>
    <cellStyle name="Millares 113 3 3 4" xfId="11109" xr:uid="{5FD1154C-E106-4403-90E3-3DDFA7156BD5}"/>
    <cellStyle name="Millares 113 3 3 4 2" xfId="24608" xr:uid="{B1CF47C0-00AE-4700-A811-243775AE9132}"/>
    <cellStyle name="Millares 113 3 3 4 3" xfId="33243" xr:uid="{5095D6BE-72B2-41DC-8580-2189CA05FFF7}"/>
    <cellStyle name="Millares 113 3 3 4 4" xfId="47128" xr:uid="{0BF02F4A-4653-4232-8889-3A271315367A}"/>
    <cellStyle name="Millares 113 3 3 5" xfId="16557" xr:uid="{D9BEA2A8-55C0-463D-8E0E-28F30EEC6A55}"/>
    <cellStyle name="Millares 113 3 3 5 2" xfId="53665" xr:uid="{3C1B7B86-EEA0-4AFC-8BC9-D7E42A249C6A}"/>
    <cellStyle name="Millares 113 3 3 6" xfId="30116" xr:uid="{E827063E-1AC8-4ECC-B3D5-D605F1ED6D6A}"/>
    <cellStyle name="Millares 113 3 3 7" xfId="39786" xr:uid="{2A366853-B119-47AD-955E-D1A244113A83}"/>
    <cellStyle name="Millares 113 3 3 8" xfId="45179" xr:uid="{4ABB5B3A-89CB-43BB-ADED-98E0F25F26E1}"/>
    <cellStyle name="Millares 113 3 4" xfId="5996" xr:uid="{FE73863F-6B92-4550-8B6D-E0367B9BE8A0}"/>
    <cellStyle name="Millares 113 3 4 2" xfId="14506" xr:uid="{03888A17-3C08-4D1F-95E1-3C32237082BD}"/>
    <cellStyle name="Millares 113 3 4 2 2" xfId="28045" xr:uid="{66AAEC5E-15B2-4C09-B7D8-38F476BE8936}"/>
    <cellStyle name="Millares 113 3 4 2 3" xfId="22893" xr:uid="{D68EDD9B-79DF-49E4-8398-B5E5491EAE53}"/>
    <cellStyle name="Millares 113 3 4 2 4" xfId="57063" xr:uid="{98A0B6DC-A07C-4262-BFFE-48024FECF525}"/>
    <cellStyle name="Millares 113 3 4 3" xfId="21132" xr:uid="{99B11B7C-FC7D-4B43-9052-0A7A24648816}"/>
    <cellStyle name="Millares 113 3 4 4" xfId="37817" xr:uid="{A9C9CAA8-CCB5-4BEC-B8F6-39E83BDE8E3C}"/>
    <cellStyle name="Millares 113 3 4 5" xfId="43188" xr:uid="{C7EBF058-5A72-48DD-BE9F-EC684A7E1938}"/>
    <cellStyle name="Millares 113 3 4 6" xfId="51702" xr:uid="{EDB2C489-1B3F-4CEA-B21A-5557578A8848}"/>
    <cellStyle name="Millares 113 3 5" xfId="4204" xr:uid="{2D4185CE-609E-4ED2-864B-70597278ECB2}"/>
    <cellStyle name="Millares 113 3 5 2" xfId="12774" xr:uid="{341D97E0-B8B8-4228-A8F8-11A24E303E92}"/>
    <cellStyle name="Millares 113 3 5 2 2" xfId="26318" xr:uid="{78D0E26E-1835-458B-BB64-A1B5ECE1FA5A}"/>
    <cellStyle name="Millares 113 3 5 2 3" xfId="55329" xr:uid="{24D4ADD2-2686-4011-B0E6-1964E9CE0A71}"/>
    <cellStyle name="Millares 113 3 5 3" xfId="19394" xr:uid="{A3E6CBA2-2965-45C2-B48E-A1EFB7068F67}"/>
    <cellStyle name="Millares 113 3 5 4" xfId="36079" xr:uid="{ABABC01E-CCD7-4627-84AD-6C6DB5D47187}"/>
    <cellStyle name="Millares 113 3 5 5" xfId="41452" xr:uid="{833753FA-55DC-4709-A2A1-A0511407F42C}"/>
    <cellStyle name="Millares 113 3 5 6" xfId="49964" xr:uid="{1F1381BB-5EE9-4918-AD1D-2DD716C3DA6B}"/>
    <cellStyle name="Millares 113 3 6" xfId="11106" xr:uid="{A84FAC1A-752C-4F60-8956-FD5387A49356}"/>
    <cellStyle name="Millares 113 3 6 2" xfId="24605" xr:uid="{1E8AC0BE-A0B6-4F26-B435-F1645B175F6C}"/>
    <cellStyle name="Millares 113 3 6 3" xfId="33240" xr:uid="{C6739056-6E11-4CF7-BA69-DFDD054ED3A1}"/>
    <cellStyle name="Millares 113 3 6 4" xfId="47125" xr:uid="{030D629B-ADB7-4D5A-B432-B39C97A28E7A}"/>
    <cellStyle name="Millares 113 3 7" xfId="16554" xr:uid="{796B650C-BCBF-4436-8390-4F42036FB385}"/>
    <cellStyle name="Millares 113 3 7 2" xfId="53662" xr:uid="{86FD4D89-38B6-4F54-BF40-ED42284C9249}"/>
    <cellStyle name="Millares 113 3 8" xfId="30113" xr:uid="{78AB4F70-7110-4A45-839D-35694F22CCE2}"/>
    <cellStyle name="Millares 113 3 9" xfId="39783" xr:uid="{E0CE2E34-FFE6-45ED-8610-5AC52FBAB789}"/>
    <cellStyle name="Millares 113 4" xfId="1229" xr:uid="{6970B33D-FBAE-4F9F-AF1F-11403C1A7DCB}"/>
    <cellStyle name="Millares 113 4 2" xfId="6000" xr:uid="{BFF982DB-E6DB-453B-9393-1986BFCDDCE5}"/>
    <cellStyle name="Millares 113 4 2 2" xfId="14510" xr:uid="{079ACC5E-72C3-4CCD-8880-F5B64815F88F}"/>
    <cellStyle name="Millares 113 4 2 2 2" xfId="28049" xr:uid="{DBA6B6E3-53AB-424A-8435-7898C26124CC}"/>
    <cellStyle name="Millares 113 4 2 2 3" xfId="22897" xr:uid="{0BB1F424-A217-4369-BC97-027490858233}"/>
    <cellStyle name="Millares 113 4 2 2 4" xfId="57067" xr:uid="{91BB5290-32C1-4887-9C41-18695E909753}"/>
    <cellStyle name="Millares 113 4 2 3" xfId="21136" xr:uid="{EFEAF2C9-EDBA-4F51-BDE8-780A860FFA59}"/>
    <cellStyle name="Millares 113 4 2 4" xfId="37821" xr:uid="{96437E7B-996C-4508-B9AA-98149518F9CA}"/>
    <cellStyle name="Millares 113 4 2 5" xfId="43192" xr:uid="{AA2102E0-6237-48AA-B42D-B3DD0F907A67}"/>
    <cellStyle name="Millares 113 4 2 6" xfId="51706" xr:uid="{4C3E7636-D477-4F79-86B1-5432EB61171D}"/>
    <cellStyle name="Millares 113 4 3" xfId="4208" xr:uid="{04B98470-3528-4A17-A9EF-BF6A641DFCAA}"/>
    <cellStyle name="Millares 113 4 3 2" xfId="12778" xr:uid="{2D33B60D-E7F8-4133-9801-68B443E37396}"/>
    <cellStyle name="Millares 113 4 3 2 2" xfId="26322" xr:uid="{EB94EA04-4A6B-402C-BD93-389F758C4D66}"/>
    <cellStyle name="Millares 113 4 3 2 3" xfId="55333" xr:uid="{79508641-DC49-4BA1-8C67-E3AC297DF785}"/>
    <cellStyle name="Millares 113 4 3 3" xfId="19398" xr:uid="{82AAB124-5CDA-4D3A-AE07-99DFEB8C0758}"/>
    <cellStyle name="Millares 113 4 3 4" xfId="36083" xr:uid="{F43FFD99-3A16-4610-97BE-3E5063730D58}"/>
    <cellStyle name="Millares 113 4 3 5" xfId="41456" xr:uid="{F74A4737-1EA3-4DE4-98C1-3D6C56072300}"/>
    <cellStyle name="Millares 113 4 3 6" xfId="49968" xr:uid="{33A18D54-D8BB-46BC-BCF0-D68D288446A0}"/>
    <cellStyle name="Millares 113 4 4" xfId="11110" xr:uid="{F11EF3C2-AF3E-4992-9BE4-453D2B90DEE4}"/>
    <cellStyle name="Millares 113 4 4 2" xfId="24609" xr:uid="{FFB7FBBF-6624-4C4C-B6B8-393EBD623C19}"/>
    <cellStyle name="Millares 113 4 4 3" xfId="33244" xr:uid="{E43B4A7F-1FCF-4977-85DB-1C5470984FEB}"/>
    <cellStyle name="Millares 113 4 4 4" xfId="47129" xr:uid="{31193D0C-8E9C-498C-96E1-E2700AFD6C81}"/>
    <cellStyle name="Millares 113 4 5" xfId="16558" xr:uid="{43F55941-3885-495A-973C-4BB610E49ABD}"/>
    <cellStyle name="Millares 113 4 5 2" xfId="53666" xr:uid="{ACC6BE2C-2E2F-47B3-A1A0-FE3E93B8872D}"/>
    <cellStyle name="Millares 113 4 6" xfId="30117" xr:uid="{D75EA0C7-D603-4FC4-AF2C-500381BE379D}"/>
    <cellStyle name="Millares 113 4 7" xfId="39787" xr:uid="{FD4CC53F-A543-4309-8C7D-FA44F2F13563}"/>
    <cellStyle name="Millares 113 4 8" xfId="45180" xr:uid="{D291E2B2-4EF7-49DA-9FCB-CBFCF4FCD10E}"/>
    <cellStyle name="Millares 113 5" xfId="5991" xr:uid="{625590AB-FB25-4D5C-B5C9-BC08F39A2B9F}"/>
    <cellStyle name="Millares 113 5 2" xfId="14501" xr:uid="{D2CC4E0B-880C-41E0-8424-ED0E1028AA2C}"/>
    <cellStyle name="Millares 113 5 2 2" xfId="28040" xr:uid="{A0DC5CCF-552C-4A7B-8F84-CD3CB6BCACFD}"/>
    <cellStyle name="Millares 113 5 2 3" xfId="22888" xr:uid="{2ADA6649-92BD-4532-B363-3921ADA3CBF4}"/>
    <cellStyle name="Millares 113 5 2 4" xfId="57058" xr:uid="{7236B28B-0F6D-4D07-A1BE-B813B923F053}"/>
    <cellStyle name="Millares 113 5 3" xfId="21127" xr:uid="{1BF23322-3A53-4DAE-ABD5-7F30D49DA679}"/>
    <cellStyle name="Millares 113 5 4" xfId="37812" xr:uid="{3C4FB527-0B8D-46B4-8562-F5C48A88FF5E}"/>
    <cellStyle name="Millares 113 5 5" xfId="43183" xr:uid="{5AA3538A-4175-477C-AF5E-D58C4F0063AC}"/>
    <cellStyle name="Millares 113 5 6" xfId="51697" xr:uid="{2ADB4696-EC0B-4681-8374-9D37845FC90D}"/>
    <cellStyle name="Millares 113 6" xfId="4199" xr:uid="{0820B3E8-64E7-4385-A671-975A41C57991}"/>
    <cellStyle name="Millares 113 6 2" xfId="12769" xr:uid="{ADCC956D-39A7-4CAF-99F8-BF74B07D2F22}"/>
    <cellStyle name="Millares 113 6 2 2" xfId="26313" xr:uid="{8311719C-C299-4C9F-BA0F-EB69295431AE}"/>
    <cellStyle name="Millares 113 6 2 3" xfId="55324" xr:uid="{E96AA05B-C741-4CBD-AC99-E2CE32E842E8}"/>
    <cellStyle name="Millares 113 6 3" xfId="19389" xr:uid="{74CAFB97-AF18-4DBA-9D1B-10D7AE0A45EC}"/>
    <cellStyle name="Millares 113 6 4" xfId="36074" xr:uid="{E8D0CA07-80B5-4EBA-A74A-DB75C5254EEC}"/>
    <cellStyle name="Millares 113 6 5" xfId="41447" xr:uid="{D12519DF-AA95-49D0-B879-2EF0A5DBE06D}"/>
    <cellStyle name="Millares 113 6 6" xfId="49959" xr:uid="{2EDE4E72-CBE2-402E-89EF-972764C1C685}"/>
    <cellStyle name="Millares 113 7" xfId="11101" xr:uid="{978DA6A4-D814-4A60-917E-A106FB9B4ED5}"/>
    <cellStyle name="Millares 113 7 2" xfId="24600" xr:uid="{C0E875EF-2E4C-429C-980A-C505E1AA0214}"/>
    <cellStyle name="Millares 113 7 3" xfId="33235" xr:uid="{1164F846-1B52-4D75-BB5A-0CE9C3F719C0}"/>
    <cellStyle name="Millares 113 7 4" xfId="47120" xr:uid="{D32A5B19-9C47-4301-920D-429FE319618A}"/>
    <cellStyle name="Millares 113 8" xfId="16549" xr:uid="{99F98755-F2C1-429C-87D9-413E805C08B4}"/>
    <cellStyle name="Millares 113 8 2" xfId="53657" xr:uid="{80556480-14C2-4B13-BB29-9AD6266F5390}"/>
    <cellStyle name="Millares 113 9" xfId="30108" xr:uid="{A04D3B9E-0E27-43FC-B719-24AD898F348D}"/>
    <cellStyle name="Millares 114" xfId="1230" xr:uid="{4E347B9F-D57C-46B8-B49F-4A976E98D162}"/>
    <cellStyle name="Millares 114 10" xfId="39788" xr:uid="{DA3A988C-9546-41DF-B49C-54259ACA9958}"/>
    <cellStyle name="Millares 114 11" xfId="45181" xr:uid="{68BB3ED7-6703-4C28-A59A-73ACE0966CB9}"/>
    <cellStyle name="Millares 114 2" xfId="1231" xr:uid="{C475951B-3590-426F-865A-91722FDDF2E3}"/>
    <cellStyle name="Millares 114 2 10" xfId="45182" xr:uid="{3B977B45-0765-46C0-8172-1D80DB2E4D6A}"/>
    <cellStyle name="Millares 114 2 2" xfId="1232" xr:uid="{FF8DF101-F677-4E3B-A727-643B95E4786C}"/>
    <cellStyle name="Millares 114 2 2 2" xfId="1233" xr:uid="{825A6743-7A2A-435E-AD39-893E92C245E5}"/>
    <cellStyle name="Millares 114 2 2 2 2" xfId="6004" xr:uid="{0B4827C0-CC84-4604-824F-B6327403B9D2}"/>
    <cellStyle name="Millares 114 2 2 2 2 2" xfId="14514" xr:uid="{E878281C-87DE-4090-AB97-93AA985A7915}"/>
    <cellStyle name="Millares 114 2 2 2 2 2 2" xfId="28053" xr:uid="{DF4C278B-FA76-4D4A-B3EF-5E3108DB4E2A}"/>
    <cellStyle name="Millares 114 2 2 2 2 2 3" xfId="22901" xr:uid="{B0CF38C5-D762-46A8-8B50-A20C778D7BCE}"/>
    <cellStyle name="Millares 114 2 2 2 2 2 4" xfId="57071" xr:uid="{B36C5856-36EE-40CC-9200-ADB774E7BC06}"/>
    <cellStyle name="Millares 114 2 2 2 2 3" xfId="21140" xr:uid="{84B3E42F-D841-4C29-BE4F-B3F9FA838DAE}"/>
    <cellStyle name="Millares 114 2 2 2 2 4" xfId="37825" xr:uid="{60DCB25C-F143-4450-B7AD-F080075A56E5}"/>
    <cellStyle name="Millares 114 2 2 2 2 5" xfId="43196" xr:uid="{839B9F90-53A9-4D3B-ADC3-D249528912AF}"/>
    <cellStyle name="Millares 114 2 2 2 2 6" xfId="51710" xr:uid="{73A1BE77-041A-4151-AD7F-F0DE6206E313}"/>
    <cellStyle name="Millares 114 2 2 2 3" xfId="4212" xr:uid="{4DC74545-0C07-45D4-9693-54CC78C73EB7}"/>
    <cellStyle name="Millares 114 2 2 2 3 2" xfId="12782" xr:uid="{E072DF56-8289-4B63-8AEA-02280B841317}"/>
    <cellStyle name="Millares 114 2 2 2 3 2 2" xfId="26326" xr:uid="{6316D634-98A2-412A-B31D-2C7E72C769F7}"/>
    <cellStyle name="Millares 114 2 2 2 3 2 3" xfId="55337" xr:uid="{4BEB4BE3-1C21-4AB8-9231-D46176CCED94}"/>
    <cellStyle name="Millares 114 2 2 2 3 3" xfId="19402" xr:uid="{33ABE912-03F7-46F8-B949-4AF71A56CA6E}"/>
    <cellStyle name="Millares 114 2 2 2 3 4" xfId="36087" xr:uid="{6BC71F4C-1A2B-4C05-8277-AC3AA246906C}"/>
    <cellStyle name="Millares 114 2 2 2 3 5" xfId="41460" xr:uid="{00CFF86D-702F-42F7-A684-9FC9E6A4E4E0}"/>
    <cellStyle name="Millares 114 2 2 2 3 6" xfId="49972" xr:uid="{BFE989AB-E744-48D3-9427-1B89452DAA06}"/>
    <cellStyle name="Millares 114 2 2 2 4" xfId="11114" xr:uid="{D07F8A1D-6A57-41EB-99EE-32C9D391E854}"/>
    <cellStyle name="Millares 114 2 2 2 4 2" xfId="24613" xr:uid="{AD3D74BE-FADF-4A3C-BD8D-204B0B7FAAE4}"/>
    <cellStyle name="Millares 114 2 2 2 4 3" xfId="33248" xr:uid="{A4E52765-7925-4DB7-AFB4-E994863C6DD0}"/>
    <cellStyle name="Millares 114 2 2 2 4 4" xfId="47133" xr:uid="{0BCD626C-4C1F-4020-BC5B-8914CD8FE95A}"/>
    <cellStyle name="Millares 114 2 2 2 5" xfId="16562" xr:uid="{B7128A1B-39F6-40A1-B230-F5BAE5165A93}"/>
    <cellStyle name="Millares 114 2 2 2 5 2" xfId="53670" xr:uid="{1C322056-3543-480B-BD9E-3F9AE671DC0C}"/>
    <cellStyle name="Millares 114 2 2 2 6" xfId="30121" xr:uid="{109444A8-34F5-46F8-9101-CFE6339DF474}"/>
    <cellStyle name="Millares 114 2 2 2 7" xfId="39791" xr:uid="{6F4FA481-32CF-4F43-BBC4-D5FEF3AB5DA8}"/>
    <cellStyle name="Millares 114 2 2 2 8" xfId="45184" xr:uid="{32EDDE1E-1F89-4C2A-A0FA-8B3D49E703DF}"/>
    <cellStyle name="Millares 114 2 2 3" xfId="6003" xr:uid="{06DCA1F2-11D7-4F37-8F3C-12B427C0EDB6}"/>
    <cellStyle name="Millares 114 2 2 3 2" xfId="14513" xr:uid="{35E6A931-806D-4B5F-A496-E4A215029E11}"/>
    <cellStyle name="Millares 114 2 2 3 2 2" xfId="28052" xr:uid="{F8EED01D-015C-466D-860D-AD1C38CE276A}"/>
    <cellStyle name="Millares 114 2 2 3 2 3" xfId="22900" xr:uid="{60AD94FF-162F-4B1D-89F6-140D9CF450D3}"/>
    <cellStyle name="Millares 114 2 2 3 2 4" xfId="57070" xr:uid="{C6649136-9DD8-4BAD-8FBD-A055C1F6BA27}"/>
    <cellStyle name="Millares 114 2 2 3 3" xfId="21139" xr:uid="{24BD4F7D-28D0-45EB-B1FD-8F0AD70EF4FB}"/>
    <cellStyle name="Millares 114 2 2 3 4" xfId="37824" xr:uid="{4E2E8D1A-879F-4661-856C-92DB8BA486C5}"/>
    <cellStyle name="Millares 114 2 2 3 5" xfId="43195" xr:uid="{E0785A3E-821C-406E-9528-BD411D313DEE}"/>
    <cellStyle name="Millares 114 2 2 3 6" xfId="51709" xr:uid="{C4D7386D-2398-49A2-A2DE-4D262B8B9773}"/>
    <cellStyle name="Millares 114 2 2 4" xfId="4211" xr:uid="{C597F859-0715-4BEC-8452-AA046F522555}"/>
    <cellStyle name="Millares 114 2 2 4 2" xfId="12781" xr:uid="{4D7B1E8E-6648-4550-9732-402732B81181}"/>
    <cellStyle name="Millares 114 2 2 4 2 2" xfId="26325" xr:uid="{7EA7701E-87D8-4F59-A230-BA3FE0E985EA}"/>
    <cellStyle name="Millares 114 2 2 4 2 3" xfId="55336" xr:uid="{51DE7B40-E141-4A2D-A441-D19F4CC92D42}"/>
    <cellStyle name="Millares 114 2 2 4 3" xfId="19401" xr:uid="{C234788C-4A1A-4B0B-8572-04B66798DAB6}"/>
    <cellStyle name="Millares 114 2 2 4 4" xfId="36086" xr:uid="{543FE4AA-34AE-44D8-BAA2-C2F2F09E30F1}"/>
    <cellStyle name="Millares 114 2 2 4 5" xfId="41459" xr:uid="{A0BC1DC6-29A6-4E8C-8233-2319A8089160}"/>
    <cellStyle name="Millares 114 2 2 4 6" xfId="49971" xr:uid="{5487C6D0-99A9-4165-B563-47BB7397B21F}"/>
    <cellStyle name="Millares 114 2 2 5" xfId="11113" xr:uid="{66E226ED-71C1-4074-AB6D-EA51495C7D4E}"/>
    <cellStyle name="Millares 114 2 2 5 2" xfId="24612" xr:uid="{F39A3027-37CD-4F0E-9D5B-065C702A5300}"/>
    <cellStyle name="Millares 114 2 2 5 3" xfId="33247" xr:uid="{B550DCA8-904F-449C-881B-BF45B7FB19BD}"/>
    <cellStyle name="Millares 114 2 2 5 4" xfId="47132" xr:uid="{0B8A2A87-3929-4755-8979-720F89C9B15A}"/>
    <cellStyle name="Millares 114 2 2 6" xfId="16561" xr:uid="{54367334-B1A1-4404-88CE-35D1523D7C6E}"/>
    <cellStyle name="Millares 114 2 2 6 2" xfId="53669" xr:uid="{DD397CAD-9161-48DC-B36F-BADB47D699C5}"/>
    <cellStyle name="Millares 114 2 2 7" xfId="30120" xr:uid="{B99BD4F5-E621-4BFD-956F-A1D18D791285}"/>
    <cellStyle name="Millares 114 2 2 8" xfId="39790" xr:uid="{B49373AF-5E03-458F-9F21-45EEE6BD5A94}"/>
    <cellStyle name="Millares 114 2 2 9" xfId="45183" xr:uid="{8CB402CB-3C9D-4397-B22A-D38B797AC1EC}"/>
    <cellStyle name="Millares 114 2 3" xfId="1234" xr:uid="{93384506-D3D5-4C10-B13D-76B49526D0D1}"/>
    <cellStyle name="Millares 114 2 3 2" xfId="6005" xr:uid="{0FB76C15-3C77-49A3-A86D-5ABD50DED299}"/>
    <cellStyle name="Millares 114 2 3 2 2" xfId="14515" xr:uid="{81E8277F-FC36-4055-AEF3-5B19B32760C8}"/>
    <cellStyle name="Millares 114 2 3 2 2 2" xfId="28054" xr:uid="{73709C5F-31E3-4984-9243-46A0AF377FB8}"/>
    <cellStyle name="Millares 114 2 3 2 2 3" xfId="22902" xr:uid="{E4155173-C31A-4ACC-AECB-FECABE4E2956}"/>
    <cellStyle name="Millares 114 2 3 2 2 4" xfId="57072" xr:uid="{5ECCC55B-F9EF-4F84-BD53-AF08AB8CF21D}"/>
    <cellStyle name="Millares 114 2 3 2 3" xfId="21141" xr:uid="{0A9EA1E0-EE27-4D19-ABAD-698278936C1D}"/>
    <cellStyle name="Millares 114 2 3 2 4" xfId="37826" xr:uid="{2FA43385-90E1-4239-8AB5-781B32AB511E}"/>
    <cellStyle name="Millares 114 2 3 2 5" xfId="43197" xr:uid="{97DC627A-1967-4874-92EF-9CA7659DA1D9}"/>
    <cellStyle name="Millares 114 2 3 2 6" xfId="51711" xr:uid="{2C8A51F5-2FB2-4A91-9F50-32478A89AD57}"/>
    <cellStyle name="Millares 114 2 3 3" xfId="4213" xr:uid="{867FEDE4-E45D-40C5-81C5-B6D02D6888B2}"/>
    <cellStyle name="Millares 114 2 3 3 2" xfId="12783" xr:uid="{E6F4B1E4-DBDA-484A-B928-9707270A5D8B}"/>
    <cellStyle name="Millares 114 2 3 3 2 2" xfId="26327" xr:uid="{65A06D4B-3AFA-4CE4-AA33-7BC8FCBA112E}"/>
    <cellStyle name="Millares 114 2 3 3 2 3" xfId="55338" xr:uid="{7220F9A3-F634-4E10-9823-1A676FD38DC5}"/>
    <cellStyle name="Millares 114 2 3 3 3" xfId="19403" xr:uid="{32D37E6E-8FF2-427E-810A-9E9908A8FEAF}"/>
    <cellStyle name="Millares 114 2 3 3 4" xfId="36088" xr:uid="{5E7F8147-DA0F-454F-BCF2-411E2B084292}"/>
    <cellStyle name="Millares 114 2 3 3 5" xfId="41461" xr:uid="{C0A861FB-136A-4120-A9ED-A20EE0344CF9}"/>
    <cellStyle name="Millares 114 2 3 3 6" xfId="49973" xr:uid="{423E1E41-D103-4A74-A5D7-7B96F4EC3A8C}"/>
    <cellStyle name="Millares 114 2 3 4" xfId="11115" xr:uid="{000319B8-C852-404B-A5E6-7C0347F4247A}"/>
    <cellStyle name="Millares 114 2 3 4 2" xfId="24614" xr:uid="{5F294990-01C1-4FA9-A7AA-614573FAFB48}"/>
    <cellStyle name="Millares 114 2 3 4 3" xfId="33249" xr:uid="{85957177-83C2-4714-87D0-3C442FC17A37}"/>
    <cellStyle name="Millares 114 2 3 4 4" xfId="47134" xr:uid="{EEA4A176-6757-4427-9EC9-3459B1023FD8}"/>
    <cellStyle name="Millares 114 2 3 5" xfId="16563" xr:uid="{2AF6C82B-02FE-4BB3-911B-BE65A652D342}"/>
    <cellStyle name="Millares 114 2 3 5 2" xfId="53671" xr:uid="{3719CB02-0AF0-43A0-A05F-A74C7E1E0E6C}"/>
    <cellStyle name="Millares 114 2 3 6" xfId="30122" xr:uid="{9E18C02E-1957-4B1A-A756-84006931E37F}"/>
    <cellStyle name="Millares 114 2 3 7" xfId="39792" xr:uid="{44982429-B3DC-4705-B3EB-148A8ABA93DD}"/>
    <cellStyle name="Millares 114 2 3 8" xfId="45185" xr:uid="{71754C64-044E-4114-91B1-4C5F4A4D5019}"/>
    <cellStyle name="Millares 114 2 4" xfId="6002" xr:uid="{EFD27403-B33A-43D6-98C3-EB856707BC9D}"/>
    <cellStyle name="Millares 114 2 4 2" xfId="14512" xr:uid="{C4E5361D-6661-4CAF-B551-62D7DFFB0B84}"/>
    <cellStyle name="Millares 114 2 4 2 2" xfId="28051" xr:uid="{5DCE1A81-B5ED-4BF1-884F-C5EC472C5527}"/>
    <cellStyle name="Millares 114 2 4 2 3" xfId="22899" xr:uid="{0699C693-9F98-4863-B2FB-742290F4F0CF}"/>
    <cellStyle name="Millares 114 2 4 2 4" xfId="57069" xr:uid="{7CED56B8-A828-485B-B120-CE01F2A5B857}"/>
    <cellStyle name="Millares 114 2 4 3" xfId="21138" xr:uid="{2AF515FC-F7DD-4F57-A151-246821021750}"/>
    <cellStyle name="Millares 114 2 4 4" xfId="37823" xr:uid="{5151CE91-A7FB-4B95-80EE-C9238F6DB5FF}"/>
    <cellStyle name="Millares 114 2 4 5" xfId="43194" xr:uid="{02711770-36D0-4B4D-8815-10A55611C360}"/>
    <cellStyle name="Millares 114 2 4 6" xfId="51708" xr:uid="{7075FC22-4A86-41CD-A7E8-A5B7483C6B49}"/>
    <cellStyle name="Millares 114 2 5" xfId="4210" xr:uid="{64F30E87-4E23-4A7E-A22A-B0D4DFAADF64}"/>
    <cellStyle name="Millares 114 2 5 2" xfId="12780" xr:uid="{5EDAEEC5-3DA5-40D8-8A77-B22C83530B4D}"/>
    <cellStyle name="Millares 114 2 5 2 2" xfId="26324" xr:uid="{1108A330-BF65-4E62-ADD1-624914FAFB75}"/>
    <cellStyle name="Millares 114 2 5 2 3" xfId="55335" xr:uid="{398CA716-E83D-44D5-8F85-4A6168F53200}"/>
    <cellStyle name="Millares 114 2 5 3" xfId="19400" xr:uid="{23571155-1982-43E1-9F4E-9058DCAF0741}"/>
    <cellStyle name="Millares 114 2 5 4" xfId="36085" xr:uid="{FDD011B5-60EF-4D08-B50A-4CDE5B61115E}"/>
    <cellStyle name="Millares 114 2 5 5" xfId="41458" xr:uid="{1040F1BB-7CD0-4FA7-8172-906242F5126B}"/>
    <cellStyle name="Millares 114 2 5 6" xfId="49970" xr:uid="{5292CA58-AA85-41A6-9ED8-DF2CAD04DC1D}"/>
    <cellStyle name="Millares 114 2 6" xfId="11112" xr:uid="{6BB10DBF-8CF3-452F-A401-2373BF1FA8C1}"/>
    <cellStyle name="Millares 114 2 6 2" xfId="24611" xr:uid="{464174A2-D504-459D-BCE1-6181F7AC367E}"/>
    <cellStyle name="Millares 114 2 6 3" xfId="33246" xr:uid="{2A1B9AAC-9516-4572-A96E-9497D0C431B8}"/>
    <cellStyle name="Millares 114 2 6 4" xfId="47131" xr:uid="{A3471607-7A83-4D63-9292-A4E1C6681F80}"/>
    <cellStyle name="Millares 114 2 7" xfId="16560" xr:uid="{EFDE6E9A-2C9D-4D2D-AEFE-91AF0BD57921}"/>
    <cellStyle name="Millares 114 2 7 2" xfId="53668" xr:uid="{88D336E7-9CC4-42A9-9F10-BE82323ECFFD}"/>
    <cellStyle name="Millares 114 2 8" xfId="30119" xr:uid="{9DB84879-6DC2-4D86-8EF0-BC69B5DDD6A9}"/>
    <cellStyle name="Millares 114 2 9" xfId="39789" xr:uid="{7A18C41B-2BAB-409C-9B45-D5F7908E1FF6}"/>
    <cellStyle name="Millares 114 3" xfId="1235" xr:uid="{553C5676-E6E1-4447-9F58-8763CA04182C}"/>
    <cellStyle name="Millares 114 3 10" xfId="45186" xr:uid="{31BC6BAB-B88A-4B49-9F2F-6EB45096ABBA}"/>
    <cellStyle name="Millares 114 3 2" xfId="1236" xr:uid="{00B0394F-8A33-4F53-9F4F-3845C994F721}"/>
    <cellStyle name="Millares 114 3 2 2" xfId="1237" xr:uid="{47A5E479-C392-4E00-A91D-0BB87302A603}"/>
    <cellStyle name="Millares 114 3 2 2 2" xfId="6008" xr:uid="{F76D09EA-BF55-4C6A-B67A-A14EAEB601D5}"/>
    <cellStyle name="Millares 114 3 2 2 2 2" xfId="14518" xr:uid="{C5FAD1F5-84F2-4D98-991F-2A1945638DF9}"/>
    <cellStyle name="Millares 114 3 2 2 2 2 2" xfId="28057" xr:uid="{BEEAB9F6-4C01-4CB7-AF5F-82D760013659}"/>
    <cellStyle name="Millares 114 3 2 2 2 2 3" xfId="22905" xr:uid="{588CC151-CB7B-4E44-BD7E-BC8A926207AD}"/>
    <cellStyle name="Millares 114 3 2 2 2 2 4" xfId="57075" xr:uid="{EC1D47C8-A759-4C2D-B227-62137DF150AA}"/>
    <cellStyle name="Millares 114 3 2 2 2 3" xfId="21144" xr:uid="{B67DB639-D560-46AD-86E4-5E5CAFDE89BC}"/>
    <cellStyle name="Millares 114 3 2 2 2 4" xfId="37829" xr:uid="{7957A932-C0CB-4EBF-AE94-274CF4CDC3C5}"/>
    <cellStyle name="Millares 114 3 2 2 2 5" xfId="43200" xr:uid="{1553FA20-9D54-4180-9248-E3D216F59DEF}"/>
    <cellStyle name="Millares 114 3 2 2 2 6" xfId="51714" xr:uid="{8BFE15E4-9DF5-4A5E-9201-9581A6916BC0}"/>
    <cellStyle name="Millares 114 3 2 2 3" xfId="4216" xr:uid="{AC868364-F7A1-4C26-BD97-F4821AA6F309}"/>
    <cellStyle name="Millares 114 3 2 2 3 2" xfId="12786" xr:uid="{9BEE09CB-666E-4F08-BA89-5688D1E21AB6}"/>
    <cellStyle name="Millares 114 3 2 2 3 2 2" xfId="26330" xr:uid="{CC7DECAE-E0AF-470A-8D31-D13BD86F4D7B}"/>
    <cellStyle name="Millares 114 3 2 2 3 2 3" xfId="55341" xr:uid="{173DDCBD-4DB9-4421-911A-B35EB9CC22A1}"/>
    <cellStyle name="Millares 114 3 2 2 3 3" xfId="19406" xr:uid="{95EB3EB9-2431-44DE-9F7C-C4FEE3D06197}"/>
    <cellStyle name="Millares 114 3 2 2 3 4" xfId="36091" xr:uid="{03F03C7D-2E81-4B86-82F4-6808B39138AE}"/>
    <cellStyle name="Millares 114 3 2 2 3 5" xfId="41464" xr:uid="{ADF71D38-9DAC-4717-BDCE-43B6876018DF}"/>
    <cellStyle name="Millares 114 3 2 2 3 6" xfId="49976" xr:uid="{292BCBEB-812D-4799-BD53-67D59EF20506}"/>
    <cellStyle name="Millares 114 3 2 2 4" xfId="11118" xr:uid="{29331FE0-B4BC-4CA5-AA9D-2589D8430B1D}"/>
    <cellStyle name="Millares 114 3 2 2 4 2" xfId="24617" xr:uid="{9CAA3B1B-79F9-4330-AEEE-15109DFD036A}"/>
    <cellStyle name="Millares 114 3 2 2 4 3" xfId="33252" xr:uid="{E027B470-BB4B-443D-A92D-1869AC84245D}"/>
    <cellStyle name="Millares 114 3 2 2 4 4" xfId="47137" xr:uid="{58D24265-8465-4E2A-953C-A95B48EAB089}"/>
    <cellStyle name="Millares 114 3 2 2 5" xfId="16566" xr:uid="{FE496B0D-CA17-4FFA-AE27-1CA806F0D388}"/>
    <cellStyle name="Millares 114 3 2 2 5 2" xfId="53674" xr:uid="{74B52B7B-E505-46AE-89CC-4BEB2B90D0EE}"/>
    <cellStyle name="Millares 114 3 2 2 6" xfId="30125" xr:uid="{D5204A3B-0770-4A8A-849B-A469B40FF94B}"/>
    <cellStyle name="Millares 114 3 2 2 7" xfId="39795" xr:uid="{C7614973-05F9-4B7E-B364-C1A3FED296A7}"/>
    <cellStyle name="Millares 114 3 2 2 8" xfId="45188" xr:uid="{EC5597E3-0F2C-42C7-83E0-AFD6A695A54B}"/>
    <cellStyle name="Millares 114 3 2 3" xfId="6007" xr:uid="{52A1B50F-5B27-4072-8B8F-D42E5C57D04B}"/>
    <cellStyle name="Millares 114 3 2 3 2" xfId="14517" xr:uid="{DD96034D-82C6-4A2E-BE91-728C462AD10E}"/>
    <cellStyle name="Millares 114 3 2 3 2 2" xfId="28056" xr:uid="{269158D1-6FC1-45A8-ABBE-C4F2FF142E43}"/>
    <cellStyle name="Millares 114 3 2 3 2 3" xfId="22904" xr:uid="{84B33FA9-F174-42A9-A0F6-EBE56C18A5C7}"/>
    <cellStyle name="Millares 114 3 2 3 2 4" xfId="57074" xr:uid="{A7B5A055-3512-488A-80E1-53B7C754A5E6}"/>
    <cellStyle name="Millares 114 3 2 3 3" xfId="21143" xr:uid="{52598DC8-2451-4CB5-8699-B054634EC22E}"/>
    <cellStyle name="Millares 114 3 2 3 4" xfId="37828" xr:uid="{AC1C4EB4-55CD-460D-8526-7B279D3F5853}"/>
    <cellStyle name="Millares 114 3 2 3 5" xfId="43199" xr:uid="{976D7015-C27D-4916-B0D9-77AF92C269FD}"/>
    <cellStyle name="Millares 114 3 2 3 6" xfId="51713" xr:uid="{B6C45A75-8B5F-456C-9FA7-5A497B74D8BF}"/>
    <cellStyle name="Millares 114 3 2 4" xfId="4215" xr:uid="{F1BA7CB1-4DF6-4FE8-80B4-476BCFD63EB1}"/>
    <cellStyle name="Millares 114 3 2 4 2" xfId="12785" xr:uid="{7E048C80-602C-49C1-8BAA-7ED3DC7DC573}"/>
    <cellStyle name="Millares 114 3 2 4 2 2" xfId="26329" xr:uid="{4A0EBEBA-5786-4FF7-83B9-D48DB0CFB235}"/>
    <cellStyle name="Millares 114 3 2 4 2 3" xfId="55340" xr:uid="{C358E12F-91E3-42C3-9DAE-771A957D783F}"/>
    <cellStyle name="Millares 114 3 2 4 3" xfId="19405" xr:uid="{E63DE9F6-40E3-4028-977B-1BFA58016961}"/>
    <cellStyle name="Millares 114 3 2 4 4" xfId="36090" xr:uid="{096E6059-A711-4607-A67B-6314C274D9AA}"/>
    <cellStyle name="Millares 114 3 2 4 5" xfId="41463" xr:uid="{73827133-A5B2-4F33-8A4E-2B339C28EB3D}"/>
    <cellStyle name="Millares 114 3 2 4 6" xfId="49975" xr:uid="{1CF8E5AB-D0E6-4825-93CD-893AD6C781A9}"/>
    <cellStyle name="Millares 114 3 2 5" xfId="11117" xr:uid="{22254F8C-C2D6-4D68-BDC2-02CCB8B09665}"/>
    <cellStyle name="Millares 114 3 2 5 2" xfId="24616" xr:uid="{481BC543-A20F-43FF-9E26-84D710A96FE5}"/>
    <cellStyle name="Millares 114 3 2 5 3" xfId="33251" xr:uid="{E88B5182-6886-4713-BCE2-BA020DB4FFD0}"/>
    <cellStyle name="Millares 114 3 2 5 4" xfId="47136" xr:uid="{2D3F3FAE-46FC-4A9A-9800-DA35FADB8D18}"/>
    <cellStyle name="Millares 114 3 2 6" xfId="16565" xr:uid="{7BE83800-1A2B-4BBB-9D63-224D9F55B29B}"/>
    <cellStyle name="Millares 114 3 2 6 2" xfId="53673" xr:uid="{01E99EF9-9798-4F8D-922D-D244849B6C0D}"/>
    <cellStyle name="Millares 114 3 2 7" xfId="30124" xr:uid="{633D93B5-7B34-4A5C-9B72-028CB7ACB0C5}"/>
    <cellStyle name="Millares 114 3 2 8" xfId="39794" xr:uid="{A3FB437F-3188-40AF-9DDE-60A3D44C7FAD}"/>
    <cellStyle name="Millares 114 3 2 9" xfId="45187" xr:uid="{4B1786C4-95A7-409D-B0DD-AD8480B30AB2}"/>
    <cellStyle name="Millares 114 3 3" xfId="1238" xr:uid="{E32AF6D6-0C4C-4CC8-B691-8232C8430E77}"/>
    <cellStyle name="Millares 114 3 3 2" xfId="6009" xr:uid="{2179B269-149E-4BCD-8F6E-E914EA4DAA65}"/>
    <cellStyle name="Millares 114 3 3 2 2" xfId="14519" xr:uid="{76613894-EA50-41FC-A7EF-86733BAD8718}"/>
    <cellStyle name="Millares 114 3 3 2 2 2" xfId="28058" xr:uid="{325B857E-6992-4D10-BCB3-203E82BE8CBB}"/>
    <cellStyle name="Millares 114 3 3 2 2 3" xfId="22906" xr:uid="{A77DDAA4-290B-40D2-8817-3C8254E347EE}"/>
    <cellStyle name="Millares 114 3 3 2 2 4" xfId="57076" xr:uid="{07C0F19A-EB7E-4EB4-932D-5045BEAA1F26}"/>
    <cellStyle name="Millares 114 3 3 2 3" xfId="21145" xr:uid="{1ED37611-1494-4C29-AE32-4BC9151E1B3D}"/>
    <cellStyle name="Millares 114 3 3 2 4" xfId="37830" xr:uid="{BB4B834F-BDAC-4802-9D9A-A52E22AB0E50}"/>
    <cellStyle name="Millares 114 3 3 2 5" xfId="43201" xr:uid="{96C02091-083E-4F22-A3C7-9691031AC9AB}"/>
    <cellStyle name="Millares 114 3 3 2 6" xfId="51715" xr:uid="{3589E43F-6903-4949-8150-F3010396A593}"/>
    <cellStyle name="Millares 114 3 3 3" xfId="4217" xr:uid="{7E8F1B57-E66A-423B-893C-71CDE08CD88E}"/>
    <cellStyle name="Millares 114 3 3 3 2" xfId="12787" xr:uid="{97848654-FE17-424D-93B6-CF42E7C7D3A5}"/>
    <cellStyle name="Millares 114 3 3 3 2 2" xfId="26331" xr:uid="{BF79D3FD-67C3-493D-B369-D4A822984F08}"/>
    <cellStyle name="Millares 114 3 3 3 2 3" xfId="55342" xr:uid="{7C45E1DB-B2A3-44B8-8B00-F75DCBED1162}"/>
    <cellStyle name="Millares 114 3 3 3 3" xfId="19407" xr:uid="{361829DF-F992-47F3-A653-2B3A5DFD35C6}"/>
    <cellStyle name="Millares 114 3 3 3 4" xfId="36092" xr:uid="{2A5989B2-FD2C-4B4C-A758-D4499E9AA91C}"/>
    <cellStyle name="Millares 114 3 3 3 5" xfId="41465" xr:uid="{705223B8-1BB3-4861-8F31-529823344555}"/>
    <cellStyle name="Millares 114 3 3 3 6" xfId="49977" xr:uid="{024A10CA-CBA5-4A0D-82B1-77BA189FBED9}"/>
    <cellStyle name="Millares 114 3 3 4" xfId="11119" xr:uid="{DA055812-7275-4FD2-BCB2-A37695909FF7}"/>
    <cellStyle name="Millares 114 3 3 4 2" xfId="24618" xr:uid="{34614DE5-3BA6-4D05-88BE-EE4DCED943F6}"/>
    <cellStyle name="Millares 114 3 3 4 3" xfId="33253" xr:uid="{74267645-3768-4027-8190-A135178857FE}"/>
    <cellStyle name="Millares 114 3 3 4 4" xfId="47138" xr:uid="{4A661516-E5D4-4D3D-9D12-A89339589D02}"/>
    <cellStyle name="Millares 114 3 3 5" xfId="16567" xr:uid="{0E1F272F-F63D-4FC7-B480-FB0B94042B42}"/>
    <cellStyle name="Millares 114 3 3 5 2" xfId="53675" xr:uid="{C912E29E-CE9C-4992-A824-0D3B084DB055}"/>
    <cellStyle name="Millares 114 3 3 6" xfId="30126" xr:uid="{34C0F8D5-C7E7-441D-A71B-8C68ECA2D792}"/>
    <cellStyle name="Millares 114 3 3 7" xfId="39796" xr:uid="{D5FDBA12-D33B-4EA7-AD52-2414B854D505}"/>
    <cellStyle name="Millares 114 3 3 8" xfId="45189" xr:uid="{BB53F3EB-AB91-4E40-9628-637F07E02F1B}"/>
    <cellStyle name="Millares 114 3 4" xfId="6006" xr:uid="{BADC0F49-0F64-4D7F-ADB0-94511BB1AD0E}"/>
    <cellStyle name="Millares 114 3 4 2" xfId="14516" xr:uid="{4692C68A-2B66-4F3C-A6A5-8AEF00B0E0CF}"/>
    <cellStyle name="Millares 114 3 4 2 2" xfId="28055" xr:uid="{04190461-8075-41BB-8BAA-8A73D20BBAA9}"/>
    <cellStyle name="Millares 114 3 4 2 3" xfId="22903" xr:uid="{FEB838B4-D20A-4DDF-ADBF-9361B2C3F34F}"/>
    <cellStyle name="Millares 114 3 4 2 4" xfId="57073" xr:uid="{7EBBD9BB-6949-4220-884F-00B964CBDADC}"/>
    <cellStyle name="Millares 114 3 4 3" xfId="21142" xr:uid="{1249DA05-6C67-4081-A1F7-A38D237EA2DB}"/>
    <cellStyle name="Millares 114 3 4 4" xfId="37827" xr:uid="{B9C1AF9E-090F-4CC4-B145-C4D33D6A79BC}"/>
    <cellStyle name="Millares 114 3 4 5" xfId="43198" xr:uid="{484C83BE-BFFD-4B5E-8928-0FC600F47054}"/>
    <cellStyle name="Millares 114 3 4 6" xfId="51712" xr:uid="{181FD936-D995-49C3-BA53-A02654C71173}"/>
    <cellStyle name="Millares 114 3 5" xfId="4214" xr:uid="{0D9CEDEE-3AEA-4C08-ADE1-C3CFD75A5FB6}"/>
    <cellStyle name="Millares 114 3 5 2" xfId="12784" xr:uid="{D34AEF8E-59E8-468C-96C1-0149F62B272C}"/>
    <cellStyle name="Millares 114 3 5 2 2" xfId="26328" xr:uid="{5E1629D1-02F4-4622-A86B-D0421C557C4C}"/>
    <cellStyle name="Millares 114 3 5 2 3" xfId="55339" xr:uid="{842CA05C-F0B3-4FDB-8033-64F118473576}"/>
    <cellStyle name="Millares 114 3 5 3" xfId="19404" xr:uid="{5C5D45A4-ED39-47CE-B55A-9E0F18E3D583}"/>
    <cellStyle name="Millares 114 3 5 4" xfId="36089" xr:uid="{68D22F75-047B-403A-AB4B-22620C3F8347}"/>
    <cellStyle name="Millares 114 3 5 5" xfId="41462" xr:uid="{5F1919C2-754D-4383-A7DC-E946BD751C77}"/>
    <cellStyle name="Millares 114 3 5 6" xfId="49974" xr:uid="{9CA01585-0A6A-40E5-9DC6-34423FAF609B}"/>
    <cellStyle name="Millares 114 3 6" xfId="11116" xr:uid="{0341BB48-5427-4117-9FC0-10300A355302}"/>
    <cellStyle name="Millares 114 3 6 2" xfId="24615" xr:uid="{701FCCD6-1C78-4808-B502-AE0B0C2CE911}"/>
    <cellStyle name="Millares 114 3 6 3" xfId="33250" xr:uid="{58F3A3F9-8118-45B4-8460-6DB316ABA7FF}"/>
    <cellStyle name="Millares 114 3 6 4" xfId="47135" xr:uid="{1F655F98-9D8D-4AEF-992A-E4543E3355A6}"/>
    <cellStyle name="Millares 114 3 7" xfId="16564" xr:uid="{53C8D33A-17FF-431C-8033-5A2F7EBB61F1}"/>
    <cellStyle name="Millares 114 3 7 2" xfId="53672" xr:uid="{6474AA99-6A01-48CE-8E66-387D55E254DE}"/>
    <cellStyle name="Millares 114 3 8" xfId="30123" xr:uid="{2CBA292C-36F9-43AA-BA43-6B590A9E7751}"/>
    <cellStyle name="Millares 114 3 9" xfId="39793" xr:uid="{99DA8D5D-5BE1-40E4-A916-275F97B3A717}"/>
    <cellStyle name="Millares 114 4" xfId="1239" xr:uid="{BDF90A26-4631-495F-AFAE-BECC85707649}"/>
    <cellStyle name="Millares 114 4 2" xfId="6010" xr:uid="{0E3723FB-64D0-42D9-A27B-E9B912716592}"/>
    <cellStyle name="Millares 114 4 2 2" xfId="14520" xr:uid="{A2EEEFFA-02CC-4EB6-BEBA-D601440C118F}"/>
    <cellStyle name="Millares 114 4 2 2 2" xfId="28059" xr:uid="{F949E46C-819C-4244-8569-1C6CAF294473}"/>
    <cellStyle name="Millares 114 4 2 2 3" xfId="22907" xr:uid="{1665EAF7-38B1-4E2C-982C-E78A6578D2DB}"/>
    <cellStyle name="Millares 114 4 2 2 4" xfId="57077" xr:uid="{D5E8F216-3E86-47F7-B9A3-930EDC6DF6CA}"/>
    <cellStyle name="Millares 114 4 2 3" xfId="21146" xr:uid="{A05DBBC8-1A49-43D0-8E4A-699968539330}"/>
    <cellStyle name="Millares 114 4 2 4" xfId="37831" xr:uid="{71F06C00-490C-4DB9-82A6-A0E494C5939A}"/>
    <cellStyle name="Millares 114 4 2 5" xfId="43202" xr:uid="{71473F55-7D13-4E4D-8779-EBE315B188E0}"/>
    <cellStyle name="Millares 114 4 2 6" xfId="51716" xr:uid="{08DD6B61-9436-4887-8C09-1AAA2190337D}"/>
    <cellStyle name="Millares 114 4 3" xfId="4218" xr:uid="{20C03C29-6FA5-4C0E-BDA5-957F0E33B014}"/>
    <cellStyle name="Millares 114 4 3 2" xfId="12788" xr:uid="{39C627A6-43FF-4001-847F-0682B4089C23}"/>
    <cellStyle name="Millares 114 4 3 2 2" xfId="26332" xr:uid="{1AF3FB48-058A-4C38-8B31-86CFCA735C7E}"/>
    <cellStyle name="Millares 114 4 3 2 3" xfId="55343" xr:uid="{0CE76483-FA0E-429F-B339-D9D8185DB335}"/>
    <cellStyle name="Millares 114 4 3 3" xfId="19408" xr:uid="{E41A1146-BF02-46F5-BDD9-4F8F2F3869D2}"/>
    <cellStyle name="Millares 114 4 3 4" xfId="36093" xr:uid="{978F42BB-7B01-4934-B631-4773C175EC58}"/>
    <cellStyle name="Millares 114 4 3 5" xfId="41466" xr:uid="{3942FA9A-A6AF-4492-B701-701BB60D4DE6}"/>
    <cellStyle name="Millares 114 4 3 6" xfId="49978" xr:uid="{29EB4A83-C350-47AB-9B44-1216A51BE35B}"/>
    <cellStyle name="Millares 114 4 4" xfId="11120" xr:uid="{914B17C5-266D-4C20-B97A-634540A3421D}"/>
    <cellStyle name="Millares 114 4 4 2" xfId="24619" xr:uid="{BCBFC6CE-A98C-47F3-A2AC-F107855E8637}"/>
    <cellStyle name="Millares 114 4 4 3" xfId="33254" xr:uid="{8F2408FA-55B4-4BA3-811A-ACDF71B1BEA7}"/>
    <cellStyle name="Millares 114 4 4 4" xfId="47139" xr:uid="{EE5C3B54-0A2A-4784-8DB9-1C46B0398F93}"/>
    <cellStyle name="Millares 114 4 5" xfId="16568" xr:uid="{BECE522C-D87C-4BA6-A2CB-8A4FF9CEEABB}"/>
    <cellStyle name="Millares 114 4 5 2" xfId="53676" xr:uid="{3C96603F-898B-46CC-86A2-1ECBB00AA185}"/>
    <cellStyle name="Millares 114 4 6" xfId="30127" xr:uid="{AA846C37-549E-42E7-BE0A-E74F1A957AAA}"/>
    <cellStyle name="Millares 114 4 7" xfId="39797" xr:uid="{8AC4E8FA-0734-4F40-AB66-F704E8990CF7}"/>
    <cellStyle name="Millares 114 4 8" xfId="45190" xr:uid="{3A00489A-128B-4384-AAA1-6BAAC197E471}"/>
    <cellStyle name="Millares 114 5" xfId="6001" xr:uid="{6B41EB3E-3313-4894-836F-68BC9E43FF7D}"/>
    <cellStyle name="Millares 114 5 2" xfId="14511" xr:uid="{B791A9AD-4BC7-49E1-A992-EC577E6CEDD4}"/>
    <cellStyle name="Millares 114 5 2 2" xfId="28050" xr:uid="{7BD2867A-BAD8-49A5-AA7C-3E99BF757E67}"/>
    <cellStyle name="Millares 114 5 2 3" xfId="22898" xr:uid="{9A741DEE-5253-4077-B733-6B51A58A897A}"/>
    <cellStyle name="Millares 114 5 2 4" xfId="57068" xr:uid="{ED9F6C22-65FB-458B-880C-CEABBE7028EA}"/>
    <cellStyle name="Millares 114 5 3" xfId="21137" xr:uid="{97CC6CFA-FFFE-407E-B9F9-9A502552A4F3}"/>
    <cellStyle name="Millares 114 5 4" xfId="37822" xr:uid="{D89745FC-6459-4530-9DAF-57565920FC63}"/>
    <cellStyle name="Millares 114 5 5" xfId="43193" xr:uid="{28570DF5-ACCE-4A8C-876B-E8EA125BBEA4}"/>
    <cellStyle name="Millares 114 5 6" xfId="51707" xr:uid="{D7CA3914-C91F-4B08-92BB-A58DFC8E2E5C}"/>
    <cellStyle name="Millares 114 6" xfId="4209" xr:uid="{E972C8D4-C5ED-4F40-AEC7-56E78724E848}"/>
    <cellStyle name="Millares 114 6 2" xfId="12779" xr:uid="{2526CB33-98A1-4230-A9B8-B148FC8FE301}"/>
    <cellStyle name="Millares 114 6 2 2" xfId="26323" xr:uid="{A9D49CDC-F469-40E3-B38C-576A30206623}"/>
    <cellStyle name="Millares 114 6 2 3" xfId="55334" xr:uid="{4BF7188C-B81A-429C-B8BE-A7CA9D4D892F}"/>
    <cellStyle name="Millares 114 6 3" xfId="19399" xr:uid="{B732372B-18B5-4C7C-B0A7-F13936C8829F}"/>
    <cellStyle name="Millares 114 6 4" xfId="36084" xr:uid="{0472C728-75D9-4F14-8353-0B9BE8F8E457}"/>
    <cellStyle name="Millares 114 6 5" xfId="41457" xr:uid="{546F6927-2C7C-47E3-BDA3-2406EE8CDF50}"/>
    <cellStyle name="Millares 114 6 6" xfId="49969" xr:uid="{2DD6A805-9964-48FA-84B1-49327D8A8543}"/>
    <cellStyle name="Millares 114 7" xfId="11111" xr:uid="{5F11C886-DA5C-448B-8775-5C7B7DCB8E5B}"/>
    <cellStyle name="Millares 114 7 2" xfId="24610" xr:uid="{53C5BF68-4491-481F-AF3D-C6EC0E8C2E28}"/>
    <cellStyle name="Millares 114 7 3" xfId="33245" xr:uid="{2C3EB064-344E-49A4-B82D-2288B8F36EEA}"/>
    <cellStyle name="Millares 114 7 4" xfId="47130" xr:uid="{A0C1EE54-C1B3-475D-8E22-109ACC1AD525}"/>
    <cellStyle name="Millares 114 8" xfId="16559" xr:uid="{1A360FE3-67FF-42EB-A739-4D0AAC41E576}"/>
    <cellStyle name="Millares 114 8 2" xfId="53667" xr:uid="{7043748B-78D5-44F2-93D3-6582362145EA}"/>
    <cellStyle name="Millares 114 9" xfId="30118" xr:uid="{63165A61-D7F1-40BB-991C-81C87A0F77F9}"/>
    <cellStyle name="Millares 115" xfId="1240" xr:uid="{16FFDB4D-2BB4-42D9-A24F-A8D93C0EA715}"/>
    <cellStyle name="Millares 115 10" xfId="45191" xr:uid="{1E5641B7-99E3-44AF-A073-1877685AB1DC}"/>
    <cellStyle name="Millares 115 2" xfId="1241" xr:uid="{036E1720-E811-4BF9-B522-51FFC06FEDC4}"/>
    <cellStyle name="Millares 115 2 2" xfId="16570" xr:uid="{4F876B22-47B7-4CFF-B043-590B21EC9863}"/>
    <cellStyle name="Millares 115 2 2 2" xfId="33256" xr:uid="{9D60CB07-9F24-49C6-9DE2-252CE15B4332}"/>
    <cellStyle name="Millares 115 2 2 3" xfId="47141" xr:uid="{2D8FA7BD-898F-48DA-BB0B-FFAE23C983C9}"/>
    <cellStyle name="Millares 115 2 3" xfId="30129" xr:uid="{7C1728AC-9CC2-4BD3-85D8-809F70C6F080}"/>
    <cellStyle name="Millares 115 3" xfId="1242" xr:uid="{F99FDAFD-1D0E-4613-944A-66101E128A28}"/>
    <cellStyle name="Millares 115 3 2" xfId="6012" xr:uid="{719476AD-38C5-4AA6-91A6-3EDD6DE89ED8}"/>
    <cellStyle name="Millares 115 3 2 2" xfId="14522" xr:uid="{97FC1AB3-D157-4ED8-AD7C-55521C8C7ED5}"/>
    <cellStyle name="Millares 115 3 2 2 2" xfId="28061" xr:uid="{A3B7A433-5DCC-4D59-BB24-1342F5292588}"/>
    <cellStyle name="Millares 115 3 2 2 3" xfId="22909" xr:uid="{84676578-6DAD-488F-B5E1-183406C49303}"/>
    <cellStyle name="Millares 115 3 2 2 4" xfId="57079" xr:uid="{289CA91F-FD0A-489A-A187-10CD05D54525}"/>
    <cellStyle name="Millares 115 3 2 3" xfId="21148" xr:uid="{E7E8F123-CFE9-4F2C-ACDD-1ACA75E2F9A3}"/>
    <cellStyle name="Millares 115 3 2 4" xfId="37833" xr:uid="{BA55A9A0-D70A-412D-801B-4205F6C17A29}"/>
    <cellStyle name="Millares 115 3 2 5" xfId="43204" xr:uid="{61F3D801-3FD8-479F-AB3C-889FB1ED4A40}"/>
    <cellStyle name="Millares 115 3 2 6" xfId="51718" xr:uid="{096B345F-264A-457D-9BB5-04790E5A3D22}"/>
    <cellStyle name="Millares 115 3 3" xfId="4220" xr:uid="{44B571EB-6765-4916-A6B4-FF14F98C977C}"/>
    <cellStyle name="Millares 115 3 3 2" xfId="12790" xr:uid="{B0FD743B-995D-4B67-97DD-277C549D6D88}"/>
    <cellStyle name="Millares 115 3 3 2 2" xfId="26334" xr:uid="{746F6C07-DD37-4F96-9E61-DCACAF35F424}"/>
    <cellStyle name="Millares 115 3 3 2 3" xfId="55345" xr:uid="{B17FBB9C-F0C9-45EA-BF6A-980AEE41FD81}"/>
    <cellStyle name="Millares 115 3 3 3" xfId="19410" xr:uid="{D5AC775D-56DA-48FB-8A54-498D3E121B55}"/>
    <cellStyle name="Millares 115 3 3 4" xfId="36095" xr:uid="{A8691F5B-7B9A-499F-8BA8-A21C8BB7134C}"/>
    <cellStyle name="Millares 115 3 3 5" xfId="41468" xr:uid="{444560C8-5CCB-41CF-BE29-41F158A68205}"/>
    <cellStyle name="Millares 115 3 3 6" xfId="49980" xr:uid="{112D8A0C-E9A9-4E98-B96C-2BC80344F162}"/>
    <cellStyle name="Millares 115 3 4" xfId="11122" xr:uid="{6ED42D77-C18C-490C-AF5B-04972275BE69}"/>
    <cellStyle name="Millares 115 3 4 2" xfId="24621" xr:uid="{476F4853-1DB3-4D1E-85FB-3E69D96A91DF}"/>
    <cellStyle name="Millares 115 3 4 3" xfId="33257" xr:uid="{A5371F3C-C5AA-45E0-B66B-018F7E8ED313}"/>
    <cellStyle name="Millares 115 3 4 4" xfId="47142" xr:uid="{CEC220FD-F69E-40D5-B3B3-5C03A799A4CB}"/>
    <cellStyle name="Millares 115 3 5" xfId="16571" xr:uid="{2CF2D4C9-B460-41B3-ADFE-11BF68037861}"/>
    <cellStyle name="Millares 115 3 5 2" xfId="53678" xr:uid="{5DD9F994-6346-46F9-9880-6789E0BAD9B4}"/>
    <cellStyle name="Millares 115 3 6" xfId="30130" xr:uid="{67F1A6E5-131C-4658-ADEE-85EBEBDF243A}"/>
    <cellStyle name="Millares 115 3 7" xfId="39799" xr:uid="{44150A00-1632-4204-A26D-6A846060A43D}"/>
    <cellStyle name="Millares 115 3 8" xfId="45192" xr:uid="{1CA48C6C-EE3F-4CB2-864F-C6748D80FCDE}"/>
    <cellStyle name="Millares 115 4" xfId="6011" xr:uid="{832966CB-35F5-4477-AAF1-AAA5A530FE3B}"/>
    <cellStyle name="Millares 115 4 2" xfId="14521" xr:uid="{78C8DC6E-C040-4FC1-941D-4819581BE4EE}"/>
    <cellStyle name="Millares 115 4 2 2" xfId="28060" xr:uid="{6D833796-9A99-4267-BA22-4DEE70D9159E}"/>
    <cellStyle name="Millares 115 4 2 3" xfId="22908" xr:uid="{6F01BDD6-A24E-48C7-AC54-40871155EE07}"/>
    <cellStyle name="Millares 115 4 2 4" xfId="57078" xr:uid="{1E419CDA-3327-4874-829B-CF56A140535F}"/>
    <cellStyle name="Millares 115 4 3" xfId="21147" xr:uid="{AF5FB391-CA05-493E-BBF2-C634F1B24E84}"/>
    <cellStyle name="Millares 115 4 4" xfId="37832" xr:uid="{00442963-6C97-4887-B2ED-213D17B868AD}"/>
    <cellStyle name="Millares 115 4 5" xfId="43203" xr:uid="{28A62DF1-B7A4-4A08-9D4E-F07B9F4A08EA}"/>
    <cellStyle name="Millares 115 4 6" xfId="51717" xr:uid="{E69943CA-4496-4909-8A04-8E767FCE58B2}"/>
    <cellStyle name="Millares 115 5" xfId="4219" xr:uid="{DC9F6851-241C-4299-8AAD-B227C6E2D677}"/>
    <cellStyle name="Millares 115 5 2" xfId="12789" xr:uid="{4A6CB686-02CB-4580-A57C-5D7F29752DB9}"/>
    <cellStyle name="Millares 115 5 2 2" xfId="26333" xr:uid="{94CDB90E-6B4B-462C-8856-ADDF81294EE3}"/>
    <cellStyle name="Millares 115 5 2 3" xfId="55344" xr:uid="{7047023B-2743-4DCF-85C5-6CC5461EB6DB}"/>
    <cellStyle name="Millares 115 5 3" xfId="19409" xr:uid="{472E64E9-ED0B-4181-82FD-E4141B0E4212}"/>
    <cellStyle name="Millares 115 5 4" xfId="36094" xr:uid="{3C435031-CC73-467B-8037-DFCC1946FE2F}"/>
    <cellStyle name="Millares 115 5 5" xfId="41467" xr:uid="{9CC9541C-9E3C-40D0-A350-C3F20B0FA81F}"/>
    <cellStyle name="Millares 115 5 6" xfId="49979" xr:uid="{2A008E6E-5894-4C81-946D-1FC9A26A0F6C}"/>
    <cellStyle name="Millares 115 6" xfId="11121" xr:uid="{54C013EF-4031-44B9-ABFE-2251D3774DDA}"/>
    <cellStyle name="Millares 115 6 2" xfId="24620" xr:uid="{CB958226-F02B-4C6F-8F26-E50D3753DC44}"/>
    <cellStyle name="Millares 115 6 3" xfId="33255" xr:uid="{587B14E2-7420-4060-AB0A-D79B249AEB67}"/>
    <cellStyle name="Millares 115 6 4" xfId="47140" xr:uid="{810CC01F-A86B-4EEF-8B8D-46BBB09EBDCB}"/>
    <cellStyle name="Millares 115 7" xfId="16569" xr:uid="{205D2F77-7082-4072-8473-BF7E1C89C113}"/>
    <cellStyle name="Millares 115 7 2" xfId="53677" xr:uid="{BA7D36C0-467B-4D90-A672-AAB8B9CE62B1}"/>
    <cellStyle name="Millares 115 8" xfId="30128" xr:uid="{34639E0B-1628-4EF9-8751-1D5888471C79}"/>
    <cellStyle name="Millares 115 9" xfId="39798" xr:uid="{7E68DFB4-6538-4CF3-99B5-4D4375ECE89E}"/>
    <cellStyle name="Millares 116" xfId="1243" xr:uid="{AF9AEDB1-5B7C-481C-B75B-9F4CE7309630}"/>
    <cellStyle name="Millares 116 2" xfId="1244" xr:uid="{48484928-973B-4B33-B651-D9D4DE8D938B}"/>
    <cellStyle name="Millares 116 2 2" xfId="6014" xr:uid="{6BC7C219-EB46-4A74-B661-C2D12816B194}"/>
    <cellStyle name="Millares 116 2 2 2" xfId="14524" xr:uid="{8C4EF07F-320A-4E80-9A7A-266646210FA2}"/>
    <cellStyle name="Millares 116 2 2 2 2" xfId="28063" xr:uid="{1A8FA2D7-D618-4206-BCA6-2DE3B7568957}"/>
    <cellStyle name="Millares 116 2 2 2 3" xfId="22911" xr:uid="{D986483B-97F8-4DD6-B15E-8AC83AA1DAF6}"/>
    <cellStyle name="Millares 116 2 2 2 4" xfId="57081" xr:uid="{E937E07F-69E9-4D27-84D8-B850164AE2A8}"/>
    <cellStyle name="Millares 116 2 2 3" xfId="21150" xr:uid="{E8F736B8-5888-4361-BA29-C1B43963D724}"/>
    <cellStyle name="Millares 116 2 2 4" xfId="37835" xr:uid="{2F4A2AFE-319B-4A64-97E9-B66FC0970615}"/>
    <cellStyle name="Millares 116 2 2 5" xfId="43206" xr:uid="{A1746C8B-B366-41FB-B0ED-9C18D6E263BA}"/>
    <cellStyle name="Millares 116 2 2 6" xfId="51720" xr:uid="{0438DAE8-38D9-4D6B-BF1B-86FF32534F0D}"/>
    <cellStyle name="Millares 116 2 3" xfId="4222" xr:uid="{BCF36305-2950-4CC9-A0E8-4B3583A9D16B}"/>
    <cellStyle name="Millares 116 2 3 2" xfId="12792" xr:uid="{E4CD8470-4951-4AA4-B686-957A2DAB323E}"/>
    <cellStyle name="Millares 116 2 3 2 2" xfId="26336" xr:uid="{B89F63F5-C8B7-44EC-A11D-20A7B5B6DA5D}"/>
    <cellStyle name="Millares 116 2 3 2 3" xfId="55347" xr:uid="{EFABF0FE-CFD6-4F25-832D-F22E221337D2}"/>
    <cellStyle name="Millares 116 2 3 3" xfId="19412" xr:uid="{156C9C18-E604-40AE-9D20-8B99F7B5034E}"/>
    <cellStyle name="Millares 116 2 3 4" xfId="36097" xr:uid="{9322ED4D-F5FE-45BE-B551-4D02AC65212D}"/>
    <cellStyle name="Millares 116 2 3 5" xfId="41470" xr:uid="{71B81E0D-EBF2-4C9E-BEE2-521FA877EACF}"/>
    <cellStyle name="Millares 116 2 3 6" xfId="49982" xr:uid="{687E9656-7773-4CAE-9BCE-E3C36BC28C9A}"/>
    <cellStyle name="Millares 116 2 4" xfId="11124" xr:uid="{EB1B6BD4-3D5C-4AF5-82C6-9E57A9D509AC}"/>
    <cellStyle name="Millares 116 2 4 2" xfId="24623" xr:uid="{8EB5040F-C736-444D-8FDF-40582FAF6751}"/>
    <cellStyle name="Millares 116 2 4 3" xfId="33259" xr:uid="{A2555475-CC31-4207-851B-2FC17F696587}"/>
    <cellStyle name="Millares 116 2 4 4" xfId="47144" xr:uid="{D4C536C9-FC1C-4C32-B475-B48751E96B23}"/>
    <cellStyle name="Millares 116 2 5" xfId="16573" xr:uid="{63F07FD7-2EEB-4600-9E74-69EBCEA30376}"/>
    <cellStyle name="Millares 116 2 5 2" xfId="53680" xr:uid="{8B2F9176-207D-4226-A65E-61220B23EA18}"/>
    <cellStyle name="Millares 116 2 6" xfId="30132" xr:uid="{C8E25268-F8AF-4777-B60D-BEFF82DEFACE}"/>
    <cellStyle name="Millares 116 2 7" xfId="39801" xr:uid="{A7DBF752-6C7F-4457-9A59-C0B8608199C8}"/>
    <cellStyle name="Millares 116 2 8" xfId="45194" xr:uid="{458FF327-7155-4236-BAD6-DA2F51B11A40}"/>
    <cellStyle name="Millares 116 3" xfId="6013" xr:uid="{6BE78491-223A-40FF-8162-FF438A3052FD}"/>
    <cellStyle name="Millares 116 3 2" xfId="14523" xr:uid="{D6C18C29-E6DD-4873-BB70-0FFC8EAB1DEE}"/>
    <cellStyle name="Millares 116 3 2 2" xfId="28062" xr:uid="{CC05DEF9-BCBA-4D78-9326-853518F06D25}"/>
    <cellStyle name="Millares 116 3 2 3" xfId="22910" xr:uid="{3EF3B928-CF80-46F8-8565-CA7390D09239}"/>
    <cellStyle name="Millares 116 3 2 4" xfId="57080" xr:uid="{1FE915C2-F12B-4D21-9320-2A937A64A4E6}"/>
    <cellStyle name="Millares 116 3 3" xfId="21149" xr:uid="{0304B3E3-F34C-47CF-A404-CE956928A423}"/>
    <cellStyle name="Millares 116 3 4" xfId="37834" xr:uid="{B621ED51-BD56-46D5-B35B-03E652D62DE8}"/>
    <cellStyle name="Millares 116 3 5" xfId="43205" xr:uid="{9865A516-9D2B-467A-998B-C8C70E552269}"/>
    <cellStyle name="Millares 116 3 6" xfId="51719" xr:uid="{1A2C61B7-F7EB-47D0-A1EA-B78B4A956148}"/>
    <cellStyle name="Millares 116 4" xfId="4221" xr:uid="{F62A5DA3-1B92-4D34-9318-2CA9646B4AB5}"/>
    <cellStyle name="Millares 116 4 2" xfId="12791" xr:uid="{F80C42D1-D91B-4C53-A596-E7EFDF99B1EC}"/>
    <cellStyle name="Millares 116 4 2 2" xfId="26335" xr:uid="{88D90880-1343-4860-A18D-460218DE0D1E}"/>
    <cellStyle name="Millares 116 4 2 3" xfId="55346" xr:uid="{BF4DFEF3-397B-461A-AAA5-D4449638EFF2}"/>
    <cellStyle name="Millares 116 4 3" xfId="19411" xr:uid="{26D865E7-CB89-4D2E-AED7-F6C1E21DD8B6}"/>
    <cellStyle name="Millares 116 4 4" xfId="36096" xr:uid="{60573BFF-E18A-4F61-B003-8F8B696F449E}"/>
    <cellStyle name="Millares 116 4 5" xfId="41469" xr:uid="{0C1E99CB-F897-46A0-B73C-34D3D9DB78B8}"/>
    <cellStyle name="Millares 116 4 6" xfId="49981" xr:uid="{94D05218-3135-40E9-B96C-9A37E3AD1DA4}"/>
    <cellStyle name="Millares 116 5" xfId="11123" xr:uid="{D75FCBFB-0272-4633-BD81-34B8658CEDDC}"/>
    <cellStyle name="Millares 116 5 2" xfId="24622" xr:uid="{2EF1F698-45C9-4D5A-9726-C2A6F4F0420F}"/>
    <cellStyle name="Millares 116 5 3" xfId="33258" xr:uid="{6DD5ECB1-61EE-4114-A4A8-B4AF4F41FD76}"/>
    <cellStyle name="Millares 116 5 4" xfId="47143" xr:uid="{058F9023-A8D2-4DED-8388-FE97A175925D}"/>
    <cellStyle name="Millares 116 6" xfId="16572" xr:uid="{95F629B8-FE39-4DC4-8976-0E7F55342E1C}"/>
    <cellStyle name="Millares 116 6 2" xfId="53679" xr:uid="{A3059747-14D7-4CE4-8D37-E2F5296DB88C}"/>
    <cellStyle name="Millares 116 7" xfId="30131" xr:uid="{B7EFDE6F-4A82-4A36-B080-FF5CD1459310}"/>
    <cellStyle name="Millares 116 8" xfId="39800" xr:uid="{CAA0610B-C18A-4560-9C62-65B7C6D2CBC4}"/>
    <cellStyle name="Millares 116 9" xfId="45193" xr:uid="{8E7E159B-8A5C-4D60-9E8D-B2B3EA018E09}"/>
    <cellStyle name="Millares 12" xfId="1245" xr:uid="{5362D6AD-828D-4802-B56D-11D0D70DFD88}"/>
    <cellStyle name="Millares 12 10" xfId="1246" xr:uid="{EF66F900-8DFD-41B9-8266-2ADBC9BDC9CA}"/>
    <cellStyle name="Millares 12 10 2" xfId="16575" xr:uid="{5020074F-3268-4139-A7A2-0ADE18F9009B}"/>
    <cellStyle name="Millares 12 10 2 2" xfId="33261" xr:uid="{49ADAA69-8F73-43C5-ADA9-FA23F782139B}"/>
    <cellStyle name="Millares 12 10 2 3" xfId="47146" xr:uid="{AA71A0B2-DB86-4991-A3B8-A04CDBCF68FC}"/>
    <cellStyle name="Millares 12 10 3" xfId="30134" xr:uid="{CD9957F6-7510-4948-90D0-CCE31ACDA3F5}"/>
    <cellStyle name="Millares 12 11" xfId="1247" xr:uid="{6F0357DC-FCE9-4209-A219-4FFAFD1A5E4D}"/>
    <cellStyle name="Millares 12 11 2" xfId="16576" xr:uid="{AF3A6EA8-5D78-4DAD-9D89-854D4B033526}"/>
    <cellStyle name="Millares 12 11 2 2" xfId="33262" xr:uid="{30B60469-4AA1-440A-8CC8-1623FA511757}"/>
    <cellStyle name="Millares 12 11 2 3" xfId="47147" xr:uid="{CCF1B372-0F11-4C1C-91E3-F17E0C96BB86}"/>
    <cellStyle name="Millares 12 11 3" xfId="30135" xr:uid="{A7445C43-4B63-47A6-8B6C-F8DB15C532D7}"/>
    <cellStyle name="Millares 12 12" xfId="1248" xr:uid="{40D791F3-9ABE-454D-9637-B61425935939}"/>
    <cellStyle name="Millares 12 12 2" xfId="16577" xr:uid="{A953C4C8-68A8-486C-AF02-58CB4753B9E0}"/>
    <cellStyle name="Millares 12 12 2 2" xfId="33263" xr:uid="{D71BB5E8-A3C2-4B95-8387-65682BDE72F3}"/>
    <cellStyle name="Millares 12 12 2 3" xfId="47148" xr:uid="{9C12E2EF-964D-4C53-B906-FEE58A76D06B}"/>
    <cellStyle name="Millares 12 12 3" xfId="30136" xr:uid="{D252A1B1-947B-4849-B1D6-D896CEBC426D}"/>
    <cellStyle name="Millares 12 13" xfId="1249" xr:uid="{B519BA45-4B14-4E6B-80C2-542BCE62BEA3}"/>
    <cellStyle name="Millares 12 13 2" xfId="16578" xr:uid="{7CE87875-489E-46E0-BC58-B9C96AB528D7}"/>
    <cellStyle name="Millares 12 13 2 2" xfId="33264" xr:uid="{ED4BBBEF-9973-4424-B78F-DDD90ACDFFDE}"/>
    <cellStyle name="Millares 12 13 2 3" xfId="47149" xr:uid="{333517A7-4295-4AEB-AF5A-E8117BD01E52}"/>
    <cellStyle name="Millares 12 13 3" xfId="30137" xr:uid="{34ECDF34-40B3-4502-9AB9-A76F70CCE947}"/>
    <cellStyle name="Millares 12 14" xfId="1250" xr:uid="{831F00A1-CE5A-4A3A-A4E2-B10AFC39E81C}"/>
    <cellStyle name="Millares 12 14 2" xfId="16579" xr:uid="{DB49B0CF-B044-41AF-9A23-03BA6C5C04EC}"/>
    <cellStyle name="Millares 12 14 2 2" xfId="33265" xr:uid="{20840A90-C2BA-4DBA-B748-CC4664F567D2}"/>
    <cellStyle name="Millares 12 14 2 3" xfId="47150" xr:uid="{5CD8CAE2-DE7D-469A-9411-A427D4FB8E8B}"/>
    <cellStyle name="Millares 12 14 3" xfId="30138" xr:uid="{F28FB9E6-DD4E-4B74-9FFD-CDC70E0FBD8A}"/>
    <cellStyle name="Millares 12 15" xfId="1251" xr:uid="{548D0E82-8349-4970-9AC2-157406AAD940}"/>
    <cellStyle name="Millares 12 15 2" xfId="16580" xr:uid="{AF6910CE-76E6-45C7-B2D0-EB409EF33378}"/>
    <cellStyle name="Millares 12 15 2 2" xfId="33266" xr:uid="{4CF843AA-0B2A-4817-A1C1-57CAD7354F67}"/>
    <cellStyle name="Millares 12 15 2 3" xfId="47151" xr:uid="{10F3CF03-06F7-4AA2-98EB-27BFCD29599D}"/>
    <cellStyle name="Millares 12 15 3" xfId="30139" xr:uid="{370B3F6B-FF61-4EDC-BBA4-FB3A0C732296}"/>
    <cellStyle name="Millares 12 16" xfId="1252" xr:uid="{12381DC1-AA55-4AAE-A16F-3C1222C05987}"/>
    <cellStyle name="Millares 12 16 2" xfId="16581" xr:uid="{0A6D9D70-FB86-4EBD-9CC5-BB1027F9B953}"/>
    <cellStyle name="Millares 12 16 2 2" xfId="33267" xr:uid="{AA1E1487-DA1E-4CC8-AE78-B676A76BBCD8}"/>
    <cellStyle name="Millares 12 16 2 3" xfId="47152" xr:uid="{34A3E3D0-D25B-488C-B0DF-2BCC9CB35A74}"/>
    <cellStyle name="Millares 12 16 3" xfId="30140" xr:uid="{1ED6C6CE-455B-4E42-9BA4-7F95FF913D56}"/>
    <cellStyle name="Millares 12 17" xfId="1253" xr:uid="{108337CD-9610-4552-AB85-6CC76F1F186A}"/>
    <cellStyle name="Millares 12 17 2" xfId="16582" xr:uid="{DD32B754-DB88-42F1-A5C5-FD6A053C6F5E}"/>
    <cellStyle name="Millares 12 17 2 2" xfId="33268" xr:uid="{1C18F946-762B-4D6F-B66E-C69A0F79CFCD}"/>
    <cellStyle name="Millares 12 17 2 3" xfId="47153" xr:uid="{75735C41-9499-4BFC-9653-DBAB6FF3F6D2}"/>
    <cellStyle name="Millares 12 17 3" xfId="30141" xr:uid="{C609771A-7971-4BA6-A21D-3B1DDCE5F8F5}"/>
    <cellStyle name="Millares 12 18" xfId="1254" xr:uid="{809BA973-54A2-49CC-8E1C-E55BE083EFE7}"/>
    <cellStyle name="Millares 12 18 2" xfId="16583" xr:uid="{C853BBE4-CE90-4385-BD89-6561B6FA7ED5}"/>
    <cellStyle name="Millares 12 18 2 2" xfId="33269" xr:uid="{0DD19FFA-91C5-41D4-BE9D-9059341BD23A}"/>
    <cellStyle name="Millares 12 18 2 3" xfId="47154" xr:uid="{3CAAE013-B20C-40A0-BA3C-DFC2AE7A7C92}"/>
    <cellStyle name="Millares 12 18 3" xfId="30142" xr:uid="{4EB21A63-C197-4C7C-BE73-E6A40CA79D6B}"/>
    <cellStyle name="Millares 12 19" xfId="1255" xr:uid="{7DA41596-C486-4341-9DA5-EA6AC4B0708E}"/>
    <cellStyle name="Millares 12 19 2" xfId="16584" xr:uid="{1CE4AA24-1835-46D2-9148-F256A73E51D6}"/>
    <cellStyle name="Millares 12 19 2 2" xfId="33270" xr:uid="{9F1B1273-D333-4385-8CFF-8085AECA5F6F}"/>
    <cellStyle name="Millares 12 19 2 3" xfId="47155" xr:uid="{C7821E4A-8387-44A0-9EE4-100D9BDE2AFC}"/>
    <cellStyle name="Millares 12 19 3" xfId="30143" xr:uid="{71F86EEC-9FE3-495E-93CB-316EFD3B9BF7}"/>
    <cellStyle name="Millares 12 2" xfId="1256" xr:uid="{D6A4A006-DF75-4379-AC77-8A15ED822667}"/>
    <cellStyle name="Millares 12 2 2" xfId="16585" xr:uid="{6A487B9A-947B-48ED-B7FC-744B744EEC56}"/>
    <cellStyle name="Millares 12 2 2 2" xfId="33271" xr:uid="{E605306B-CAC8-479E-962B-EC3BBDC88F2B}"/>
    <cellStyle name="Millares 12 2 2 3" xfId="47156" xr:uid="{9CF6745A-85F9-42AE-855C-8F6164B12B66}"/>
    <cellStyle name="Millares 12 2 3" xfId="30144" xr:uid="{FAC94CC6-3076-4417-8F7C-7BCA04816AD5}"/>
    <cellStyle name="Millares 12 20" xfId="1257" xr:uid="{1BA5A1A8-5CDB-41D6-8C7B-35C838F36827}"/>
    <cellStyle name="Millares 12 20 2" xfId="16586" xr:uid="{1F7A1F6B-BD8D-4D6D-8573-AD31C4873B0D}"/>
    <cellStyle name="Millares 12 20 2 2" xfId="33272" xr:uid="{C028F460-5938-48DC-9217-81CCA21383B3}"/>
    <cellStyle name="Millares 12 20 2 3" xfId="47157" xr:uid="{9ECB4EA2-97C6-4BE6-AF85-4A61C70AF015}"/>
    <cellStyle name="Millares 12 20 3" xfId="30145" xr:uid="{6940B1E4-4D8C-4020-922D-C39E16B25A23}"/>
    <cellStyle name="Millares 12 21" xfId="1258" xr:uid="{F19CCE28-EC8D-4D26-A624-9CC2FB22D5DC}"/>
    <cellStyle name="Millares 12 21 2" xfId="16587" xr:uid="{221E706A-B78F-4A7E-A235-13CECA6D5546}"/>
    <cellStyle name="Millares 12 21 2 2" xfId="33273" xr:uid="{F0FEA0C6-88B9-4B79-BC98-1F4DD54C7DF8}"/>
    <cellStyle name="Millares 12 21 2 3" xfId="47158" xr:uid="{6F0CBE38-CF7D-443A-A610-A9D4A2C0CA7C}"/>
    <cellStyle name="Millares 12 21 3" xfId="30146" xr:uid="{B690EAE4-E227-419C-ACA6-E13FE169EC10}"/>
    <cellStyle name="Millares 12 22" xfId="1259" xr:uid="{131DB4D5-3E2E-4ED3-887E-1F6AEF08A913}"/>
    <cellStyle name="Millares 12 22 2" xfId="16588" xr:uid="{177E91C8-18EC-4B7E-9C22-44303B755114}"/>
    <cellStyle name="Millares 12 22 2 2" xfId="33274" xr:uid="{C6B65ED3-1957-4944-9EC2-66FB7E42CA8A}"/>
    <cellStyle name="Millares 12 22 2 3" xfId="47159" xr:uid="{03D08AF2-ABA2-4799-B0CB-09C5583133C5}"/>
    <cellStyle name="Millares 12 22 3" xfId="30147" xr:uid="{B03A8FE8-15A4-4BDA-BBAB-EC0A59F8D0E1}"/>
    <cellStyle name="Millares 12 23" xfId="1260" xr:uid="{B0F4F31E-968E-437F-ABFD-F0AB85E8FCD7}"/>
    <cellStyle name="Millares 12 23 2" xfId="16589" xr:uid="{605F35A5-10F8-4740-83C0-EF7004D98B7E}"/>
    <cellStyle name="Millares 12 23 2 2" xfId="33275" xr:uid="{AFFE9485-5D41-4BFB-B86F-227EE3AB55BE}"/>
    <cellStyle name="Millares 12 23 2 3" xfId="47160" xr:uid="{DB8BCC8A-DBC7-41A5-8700-5FE904D91695}"/>
    <cellStyle name="Millares 12 23 3" xfId="30148" xr:uid="{200B9E93-1674-4364-A903-804158925D62}"/>
    <cellStyle name="Millares 12 24" xfId="1261" xr:uid="{51B6B5E5-6ABD-4367-B964-D3BB72871805}"/>
    <cellStyle name="Millares 12 24 2" xfId="16590" xr:uid="{10A0A07F-5F07-4E06-B52F-74B25D03E77A}"/>
    <cellStyle name="Millares 12 24 2 2" xfId="33276" xr:uid="{C3C31C37-1AC0-4C49-87A9-3E8CA64A39DC}"/>
    <cellStyle name="Millares 12 24 2 3" xfId="47161" xr:uid="{83F4E65D-1E39-4CA6-8339-E7E30CBAD581}"/>
    <cellStyle name="Millares 12 24 3" xfId="30149" xr:uid="{EEDC11DF-F8FF-48E0-B4A6-56DC3B13537D}"/>
    <cellStyle name="Millares 12 25" xfId="1262" xr:uid="{D86B0981-6A08-4B18-BE43-4100E8FCF763}"/>
    <cellStyle name="Millares 12 25 2" xfId="16591" xr:uid="{C6722625-9083-489E-A515-D3ACD703EC67}"/>
    <cellStyle name="Millares 12 25 2 2" xfId="33277" xr:uid="{E88EE4AD-5642-48BA-8CB9-03769B47E4AD}"/>
    <cellStyle name="Millares 12 25 2 3" xfId="47162" xr:uid="{5006EF1A-BC49-4009-B4AD-2EA5B9CFC0FC}"/>
    <cellStyle name="Millares 12 25 3" xfId="30150" xr:uid="{385847B1-3D3C-41C5-AEB1-739E90EA7EBD}"/>
    <cellStyle name="Millares 12 26" xfId="1263" xr:uid="{40BBED76-7DF6-4A3D-8401-D3D886D07B25}"/>
    <cellStyle name="Millares 12 26 2" xfId="16592" xr:uid="{DC28BE0A-2934-4CD1-8CD2-28C625353959}"/>
    <cellStyle name="Millares 12 26 2 2" xfId="33278" xr:uid="{40484BC7-A2E2-4292-84AE-5BE9A2C7137E}"/>
    <cellStyle name="Millares 12 26 2 3" xfId="47163" xr:uid="{F701764F-3C77-4716-84DD-957A3F05F9F1}"/>
    <cellStyle name="Millares 12 26 3" xfId="30151" xr:uid="{3F580090-F38D-45B3-BFE0-54C791B57AA3}"/>
    <cellStyle name="Millares 12 27" xfId="1264" xr:uid="{D89F862C-18E5-493C-B40F-32CB4348C538}"/>
    <cellStyle name="Millares 12 27 2" xfId="16593" xr:uid="{E053592C-925F-4B66-B14A-18BB026B3487}"/>
    <cellStyle name="Millares 12 27 2 2" xfId="33279" xr:uid="{41EB668B-C176-4D5C-9DC7-5B48DFE80A25}"/>
    <cellStyle name="Millares 12 27 2 3" xfId="47164" xr:uid="{B6C60681-4FD5-4493-B307-A3CE30413D9E}"/>
    <cellStyle name="Millares 12 27 3" xfId="30152" xr:uid="{C2527356-3B80-46CB-936B-6944F595B0CC}"/>
    <cellStyle name="Millares 12 28" xfId="1265" xr:uid="{C72794A2-A08E-4492-B0C6-1E46A632B503}"/>
    <cellStyle name="Millares 12 28 2" xfId="16594" xr:uid="{7028CDE7-4623-486D-98C5-8C1669E9FC3C}"/>
    <cellStyle name="Millares 12 28 2 2" xfId="33280" xr:uid="{79C1F296-3A9B-4D65-81FD-96A248D7D012}"/>
    <cellStyle name="Millares 12 28 2 3" xfId="47165" xr:uid="{C7708706-B9F9-4D46-BC02-CA96B3BE867C}"/>
    <cellStyle name="Millares 12 28 3" xfId="30153" xr:uid="{37A5D24E-8F03-4C70-AFEC-A5E757D7D516}"/>
    <cellStyle name="Millares 12 29" xfId="1266" xr:uid="{8C952805-6AC5-4CFD-8495-27CEF3ACDBE3}"/>
    <cellStyle name="Millares 12 29 2" xfId="16595" xr:uid="{B0163543-2184-40A8-A1B3-ACB98334AAAD}"/>
    <cellStyle name="Millares 12 29 2 2" xfId="33281" xr:uid="{FA2177C2-BC45-4EAB-A10E-08B403C8A33B}"/>
    <cellStyle name="Millares 12 29 2 3" xfId="47166" xr:uid="{E03C576D-9F26-4FD5-B351-EC8F9CC66140}"/>
    <cellStyle name="Millares 12 29 3" xfId="30154" xr:uid="{7283A95C-2868-415B-A011-6F1EA084EC0E}"/>
    <cellStyle name="Millares 12 3" xfId="1267" xr:uid="{40A109FF-8A46-4BC1-9410-A6FD9289C42F}"/>
    <cellStyle name="Millares 12 3 2" xfId="16596" xr:uid="{1B5D97B5-C3F6-4198-8677-0494E0261BA8}"/>
    <cellStyle name="Millares 12 3 2 2" xfId="33282" xr:uid="{05E8CE4A-C5CF-4A80-AFB8-ED818E5500CF}"/>
    <cellStyle name="Millares 12 3 2 3" xfId="47167" xr:uid="{07A20EFF-8AB1-4ACC-AB97-B8F175335D06}"/>
    <cellStyle name="Millares 12 3 3" xfId="30155" xr:uid="{8E390B27-EFAD-4450-B96E-4FB99F9BCB37}"/>
    <cellStyle name="Millares 12 30" xfId="1268" xr:uid="{CAB2433D-9769-4CE6-BCFC-6E353C44E3E7}"/>
    <cellStyle name="Millares 12 30 2" xfId="16597" xr:uid="{33EE16AA-D366-4B56-A655-B8330E361D2D}"/>
    <cellStyle name="Millares 12 30 2 2" xfId="33283" xr:uid="{7B8DFB43-E978-4019-BB30-D8498670B8BF}"/>
    <cellStyle name="Millares 12 30 2 3" xfId="47168" xr:uid="{9E0C4336-091E-465B-A249-F8710C8E638B}"/>
    <cellStyle name="Millares 12 30 3" xfId="30156" xr:uid="{6B8405BB-3AAD-4443-968B-D9DFA902F5CC}"/>
    <cellStyle name="Millares 12 31" xfId="1269" xr:uid="{65B03D1F-6C92-4BB6-AD88-2331D60DFFE3}"/>
    <cellStyle name="Millares 12 31 2" xfId="16598" xr:uid="{DB6B4800-5914-417A-B097-AC841843B26B}"/>
    <cellStyle name="Millares 12 31 2 2" xfId="33284" xr:uid="{AD24A269-153C-4137-A0F5-F48888F9463A}"/>
    <cellStyle name="Millares 12 31 2 3" xfId="47169" xr:uid="{028E8272-1819-4F61-AFA5-577F9FBEFEE0}"/>
    <cellStyle name="Millares 12 31 3" xfId="30157" xr:uid="{BA9B565E-C6A0-48BC-A42E-FF3006FF2E7E}"/>
    <cellStyle name="Millares 12 32" xfId="16574" xr:uid="{E95359A2-148A-4BA8-891A-3F4449EDD0EC}"/>
    <cellStyle name="Millares 12 32 2" xfId="33260" xr:uid="{B801895E-8599-4740-A9DA-A6303D89C141}"/>
    <cellStyle name="Millares 12 32 3" xfId="47145" xr:uid="{3E9CC17A-3B0A-4238-8F57-7C5E4AA0D664}"/>
    <cellStyle name="Millares 12 33" xfId="30133" xr:uid="{28928D2B-69B6-4AEA-A335-73A4B6A9E366}"/>
    <cellStyle name="Millares 12 4" xfId="1270" xr:uid="{5BDE8DE2-C91A-4625-A4FD-D2C4939D9703}"/>
    <cellStyle name="Millares 12 4 2" xfId="16599" xr:uid="{0F3D8F34-30A2-4B21-861C-D921457E3691}"/>
    <cellStyle name="Millares 12 4 2 2" xfId="33285" xr:uid="{8B8892DD-CF50-4DEB-8CAC-EBF17A36BD99}"/>
    <cellStyle name="Millares 12 4 2 3" xfId="47170" xr:uid="{937BD2EF-68A0-445D-B275-9F41A8D52E8E}"/>
    <cellStyle name="Millares 12 4 3" xfId="30158" xr:uid="{A7A361CF-DB0F-46A1-8D17-F265870105D0}"/>
    <cellStyle name="Millares 12 5" xfId="1271" xr:uid="{89748227-68EA-445C-9F7C-7EF7A3DECBE9}"/>
    <cellStyle name="Millares 12 5 2" xfId="16600" xr:uid="{83DA81D7-0E35-4987-B499-CC95BEF687BE}"/>
    <cellStyle name="Millares 12 5 2 2" xfId="33286" xr:uid="{3E4E4899-BFE8-431B-8630-F760E06C2731}"/>
    <cellStyle name="Millares 12 5 2 3" xfId="47171" xr:uid="{C4D54320-6F1D-4576-B0DD-8B7D461D67C1}"/>
    <cellStyle name="Millares 12 5 3" xfId="30159" xr:uid="{EC44F2AB-C62D-4D17-ADB9-D5B1C89AAFD0}"/>
    <cellStyle name="Millares 12 6" xfId="1272" xr:uid="{2017F776-204F-4DED-92A4-4FF89A3377DE}"/>
    <cellStyle name="Millares 12 6 2" xfId="16601" xr:uid="{D8742A96-BADC-449A-B3E6-8269BFF6430D}"/>
    <cellStyle name="Millares 12 6 2 2" xfId="33287" xr:uid="{CAE789A3-D357-4676-85CE-E027CEC26465}"/>
    <cellStyle name="Millares 12 6 2 3" xfId="47172" xr:uid="{2D6F5E63-4E77-42A5-BBAA-9EEB138DAE45}"/>
    <cellStyle name="Millares 12 6 3" xfId="30160" xr:uid="{573F639B-3865-46EB-BCBC-20A294E6BEF3}"/>
    <cellStyle name="Millares 12 7" xfId="1273" xr:uid="{51F484AF-4B9C-41A6-B65C-ED3039E16DC9}"/>
    <cellStyle name="Millares 12 7 2" xfId="16602" xr:uid="{BE4712BE-403B-496C-A19F-FEA0DC36596D}"/>
    <cellStyle name="Millares 12 7 2 2" xfId="33288" xr:uid="{C649187C-1BC3-4045-B602-0C183322136F}"/>
    <cellStyle name="Millares 12 7 2 3" xfId="47173" xr:uid="{735A997C-08A3-4C36-89A9-24217290A7AC}"/>
    <cellStyle name="Millares 12 7 3" xfId="30161" xr:uid="{0197A772-A492-4271-ABE3-508C39E64DA1}"/>
    <cellStyle name="Millares 12 8" xfId="1274" xr:uid="{7C830D75-A866-42B5-BE49-D0ECCD77A5F7}"/>
    <cellStyle name="Millares 12 8 2" xfId="16603" xr:uid="{9F5868EB-BB20-4991-B9F2-97654B11339C}"/>
    <cellStyle name="Millares 12 8 2 2" xfId="33289" xr:uid="{C3CA8E2B-F5E5-4231-A157-8779941C6F55}"/>
    <cellStyle name="Millares 12 8 2 3" xfId="47174" xr:uid="{B2D2EFD8-D801-4EF6-AF2C-5F8B47F3E73C}"/>
    <cellStyle name="Millares 12 8 3" xfId="30162" xr:uid="{55B3FAA8-CB89-430A-8AFA-D09CEEA090B4}"/>
    <cellStyle name="Millares 12 9" xfId="1275" xr:uid="{6588F53D-6AE7-42CC-87CC-4F525B682855}"/>
    <cellStyle name="Millares 12 9 2" xfId="16604" xr:uid="{B1841BC7-0DE2-4B16-B74A-5FB855BA062E}"/>
    <cellStyle name="Millares 12 9 2 2" xfId="33290" xr:uid="{F453E753-EA29-4F8E-8C49-BC77FB9C2366}"/>
    <cellStyle name="Millares 12 9 2 3" xfId="47175" xr:uid="{B9E28C1F-388D-41CF-B8C7-1006F71627DA}"/>
    <cellStyle name="Millares 12 9 3" xfId="30163" xr:uid="{F1CA9792-9890-4AC6-85F1-E75043415C9B}"/>
    <cellStyle name="Millares 13" xfId="1276" xr:uid="{A0C09BBA-F356-40AF-B62B-C5502104565E}"/>
    <cellStyle name="Millares 13 10" xfId="1277" xr:uid="{95F708E6-957A-4F29-B1A4-6AEE8CBC7A9D}"/>
    <cellStyle name="Millares 13 10 2" xfId="16606" xr:uid="{D6895066-094E-416A-B482-CD8AC8D284E6}"/>
    <cellStyle name="Millares 13 10 2 2" xfId="33292" xr:uid="{BE97B0D8-8AB3-465B-9770-17FD6E3B5ABB}"/>
    <cellStyle name="Millares 13 10 2 3" xfId="47177" xr:uid="{8AE4AEC6-08F2-4B0F-A54F-2B39F9861478}"/>
    <cellStyle name="Millares 13 10 3" xfId="30165" xr:uid="{B2B61A85-7088-4540-A056-00883D0C93D7}"/>
    <cellStyle name="Millares 13 11" xfId="1278" xr:uid="{927C6279-0392-4CBF-ACDD-8594E3C2C9DE}"/>
    <cellStyle name="Millares 13 11 2" xfId="16607" xr:uid="{CDB8C456-8789-4487-AEDA-881D79BFFDFC}"/>
    <cellStyle name="Millares 13 11 2 2" xfId="33293" xr:uid="{B51310B8-7ABA-44CC-BB02-6A8B035D20D2}"/>
    <cellStyle name="Millares 13 11 2 3" xfId="47178" xr:uid="{C1DD341F-6BFE-4B08-983A-9EBC4E51F3DC}"/>
    <cellStyle name="Millares 13 11 3" xfId="30166" xr:uid="{5C7580FF-9DEE-4E54-8AC7-EDE184DBF5C8}"/>
    <cellStyle name="Millares 13 12" xfId="1279" xr:uid="{DF73F214-E66D-456A-92F1-8BAB10AF7D39}"/>
    <cellStyle name="Millares 13 12 2" xfId="16608" xr:uid="{75BC80C9-8F98-4CE4-8407-CFBB66A08ED3}"/>
    <cellStyle name="Millares 13 12 2 2" xfId="33294" xr:uid="{ED80AA65-2044-411C-8582-FB376C84EF07}"/>
    <cellStyle name="Millares 13 12 2 3" xfId="47179" xr:uid="{5A51FDFB-34C4-4DAE-B234-CB468C40FB48}"/>
    <cellStyle name="Millares 13 12 3" xfId="30167" xr:uid="{BC7E9EED-A454-4F44-9BA5-67EF4FABB84D}"/>
    <cellStyle name="Millares 13 13" xfId="1280" xr:uid="{B4C36ED4-C206-482C-A0D8-D496F9BF6DA6}"/>
    <cellStyle name="Millares 13 13 2" xfId="16609" xr:uid="{0526165B-81A9-4520-AC53-EADF576F5557}"/>
    <cellStyle name="Millares 13 13 2 2" xfId="33295" xr:uid="{D781DF40-4F88-48D0-BBC4-EA3ACD5C4382}"/>
    <cellStyle name="Millares 13 13 2 3" xfId="47180" xr:uid="{D7BFE473-DFED-4E31-B3C2-E1609C0A2D6D}"/>
    <cellStyle name="Millares 13 13 3" xfId="30168" xr:uid="{58EA1667-79DE-4B53-BF88-B3004B8B26FE}"/>
    <cellStyle name="Millares 13 14" xfId="1281" xr:uid="{D3C8B30F-FD6F-44E6-854E-2FC427C46D82}"/>
    <cellStyle name="Millares 13 14 2" xfId="16610" xr:uid="{01D233D4-4693-46E0-BC59-11676A7E2CA6}"/>
    <cellStyle name="Millares 13 14 2 2" xfId="33296" xr:uid="{C3329499-FEC3-4697-A942-6E06B72A8915}"/>
    <cellStyle name="Millares 13 14 2 3" xfId="47181" xr:uid="{16034D3B-6F05-46A5-B989-836A566F519B}"/>
    <cellStyle name="Millares 13 14 3" xfId="30169" xr:uid="{C87B92D0-B24C-44D8-ADF8-7DE45352B80B}"/>
    <cellStyle name="Millares 13 15" xfId="1282" xr:uid="{3D60B75C-3374-4929-9FB6-246DBE7FC051}"/>
    <cellStyle name="Millares 13 15 2" xfId="16611" xr:uid="{95CE2305-2BF1-431C-9A8D-24235CD56BE4}"/>
    <cellStyle name="Millares 13 15 2 2" xfId="33297" xr:uid="{840E8698-7D4F-4EF1-994E-CD193C76763F}"/>
    <cellStyle name="Millares 13 15 2 3" xfId="47182" xr:uid="{BFCB5C4E-26FC-4BDF-8CE9-4F9EAE0D0FF0}"/>
    <cellStyle name="Millares 13 15 3" xfId="30170" xr:uid="{69F20D3C-8702-4C6C-95AA-AE5595F4E85B}"/>
    <cellStyle name="Millares 13 16" xfId="1283" xr:uid="{E30ADC04-F89D-4C6D-B23B-9CF8D460F773}"/>
    <cellStyle name="Millares 13 16 2" xfId="16612" xr:uid="{DC985A75-184D-4DA8-A61C-F617FEF56A28}"/>
    <cellStyle name="Millares 13 16 2 2" xfId="33298" xr:uid="{CCDC0697-A335-443E-B315-DCA2A84E20E3}"/>
    <cellStyle name="Millares 13 16 2 3" xfId="47183" xr:uid="{E4A250BC-40EF-4169-AB45-824B85515FFE}"/>
    <cellStyle name="Millares 13 16 3" xfId="30171" xr:uid="{DD0CC3FE-5206-4153-9C3A-1A23F3E94545}"/>
    <cellStyle name="Millares 13 17" xfId="1284" xr:uid="{9A388AAC-64A2-4F3F-AF30-8F25D27AF4BF}"/>
    <cellStyle name="Millares 13 17 2" xfId="16613" xr:uid="{09640FC7-C94E-44CF-9E1D-4F13D6D42666}"/>
    <cellStyle name="Millares 13 17 2 2" xfId="33299" xr:uid="{0EF69D26-B243-4893-B5FD-D040135DF3B8}"/>
    <cellStyle name="Millares 13 17 2 3" xfId="47184" xr:uid="{2C397927-8CDD-4E3E-897D-620189F4002C}"/>
    <cellStyle name="Millares 13 17 3" xfId="30172" xr:uid="{7B83F19F-6859-454E-BA17-1E3540A3AC7F}"/>
    <cellStyle name="Millares 13 18" xfId="1285" xr:uid="{7144FD6E-8D67-4F53-91EE-3B057291685B}"/>
    <cellStyle name="Millares 13 18 2" xfId="16614" xr:uid="{6755426B-C382-45A8-B0D1-0E8232F2879C}"/>
    <cellStyle name="Millares 13 18 2 2" xfId="33300" xr:uid="{69B1CDC3-B098-499D-99A1-5A5EB7B62EC1}"/>
    <cellStyle name="Millares 13 18 2 3" xfId="47185" xr:uid="{8AFC8882-AA8D-4313-94A4-705E2E8F4B2F}"/>
    <cellStyle name="Millares 13 18 3" xfId="30173" xr:uid="{2014A4F9-085B-428F-AB1B-43E2ECF6636C}"/>
    <cellStyle name="Millares 13 19" xfId="1286" xr:uid="{8EA36505-CB32-4605-A3D8-24B7B20AF53F}"/>
    <cellStyle name="Millares 13 19 2" xfId="16615" xr:uid="{77F1B9CE-F004-4F3E-9DF8-3D6E4076E8BD}"/>
    <cellStyle name="Millares 13 19 2 2" xfId="33301" xr:uid="{6762C226-7406-46DC-81AE-CC788F53A9FC}"/>
    <cellStyle name="Millares 13 19 2 3" xfId="47186" xr:uid="{A11FDAD5-40B2-455C-A407-B909DA66130B}"/>
    <cellStyle name="Millares 13 19 3" xfId="30174" xr:uid="{13FA6CD6-2EBC-4283-9F4C-CA32518B922F}"/>
    <cellStyle name="Millares 13 2" xfId="1287" xr:uid="{07FC1EE6-1CA3-40AB-AA02-F6D94CDA97C4}"/>
    <cellStyle name="Millares 13 2 2" xfId="16616" xr:uid="{EBC0B0B8-529F-491C-B790-56DD140D7909}"/>
    <cellStyle name="Millares 13 2 2 2" xfId="33302" xr:uid="{A58A1BB6-359D-4AD2-B3FC-F25F28105073}"/>
    <cellStyle name="Millares 13 2 2 3" xfId="47187" xr:uid="{933D4B57-2333-4793-8695-EFBB1542E083}"/>
    <cellStyle name="Millares 13 2 3" xfId="30175" xr:uid="{D2A5E2CE-12B5-427E-A8B8-EC8D5818F55A}"/>
    <cellStyle name="Millares 13 20" xfId="1288" xr:uid="{049975C1-1CDC-4F05-93F6-48EAA1FD1F1E}"/>
    <cellStyle name="Millares 13 20 2" xfId="16617" xr:uid="{56919B19-0EED-4743-A62D-0C785CC66316}"/>
    <cellStyle name="Millares 13 20 2 2" xfId="33303" xr:uid="{B1258F1F-D2FA-474E-9C3A-161000FBBA95}"/>
    <cellStyle name="Millares 13 20 2 3" xfId="47188" xr:uid="{5BFA1A34-4958-4404-93DB-DB868CA658B6}"/>
    <cellStyle name="Millares 13 20 3" xfId="30176" xr:uid="{D60E8E56-71C6-4154-8AF3-C432C6950C40}"/>
    <cellStyle name="Millares 13 21" xfId="1289" xr:uid="{D38B2CF9-150C-483C-9512-EAEB967A83DA}"/>
    <cellStyle name="Millares 13 21 2" xfId="16618" xr:uid="{D1BE176F-7A74-4F85-93DE-630584956212}"/>
    <cellStyle name="Millares 13 21 2 2" xfId="33304" xr:uid="{AEB40F3D-DAD7-4D4C-A3DE-37B60DF82468}"/>
    <cellStyle name="Millares 13 21 2 3" xfId="47189" xr:uid="{D13A240D-E8B8-4C1A-A1C8-35E357D2DDDE}"/>
    <cellStyle name="Millares 13 21 3" xfId="30177" xr:uid="{5CB43919-58E2-4D12-97EB-CCC3E4C91D95}"/>
    <cellStyle name="Millares 13 22" xfId="1290" xr:uid="{E567CA41-43B8-4A0F-8190-323ADCC73641}"/>
    <cellStyle name="Millares 13 22 2" xfId="16619" xr:uid="{A8E4356A-D0CE-4B0B-9028-91903ED2EF74}"/>
    <cellStyle name="Millares 13 22 2 2" xfId="33305" xr:uid="{BBA29A4A-FB82-4BD0-B47D-36DCB578F37F}"/>
    <cellStyle name="Millares 13 22 2 3" xfId="47190" xr:uid="{F689C21A-59EF-40DD-BB29-D34EF9EE0787}"/>
    <cellStyle name="Millares 13 22 3" xfId="30178" xr:uid="{680569D9-ED72-4615-8925-84DA74E9FAF6}"/>
    <cellStyle name="Millares 13 23" xfId="1291" xr:uid="{EFC60259-31D6-4622-88F0-01007AB48500}"/>
    <cellStyle name="Millares 13 23 2" xfId="16620" xr:uid="{1BC9FA30-A7A0-432E-92C5-DD945C172721}"/>
    <cellStyle name="Millares 13 23 2 2" xfId="33306" xr:uid="{91D91A0A-018E-408E-A392-FF149728AA0C}"/>
    <cellStyle name="Millares 13 23 2 3" xfId="47191" xr:uid="{B0E0FD68-C025-459D-9F93-0510C62237C1}"/>
    <cellStyle name="Millares 13 23 3" xfId="30179" xr:uid="{7B015B56-49B4-4C1F-9F1E-0094719CD5A5}"/>
    <cellStyle name="Millares 13 24" xfId="1292" xr:uid="{F9C8B3DA-721D-4A7A-B988-F4548F5DF1BB}"/>
    <cellStyle name="Millares 13 24 2" xfId="16621" xr:uid="{E34FD479-EE58-4257-982D-17071D1EA93E}"/>
    <cellStyle name="Millares 13 24 2 2" xfId="33307" xr:uid="{8F49E2B0-AB48-4C49-B313-629BC000F615}"/>
    <cellStyle name="Millares 13 24 2 3" xfId="47192" xr:uid="{2458FAB5-05B0-47A2-BB89-85EFEB765ED8}"/>
    <cellStyle name="Millares 13 24 3" xfId="30180" xr:uid="{80696EF0-A3CB-4D17-BE93-D06D075984C6}"/>
    <cellStyle name="Millares 13 25" xfId="1293" xr:uid="{15EF0375-B258-4540-B698-779981AA8F59}"/>
    <cellStyle name="Millares 13 25 2" xfId="16622" xr:uid="{434D539A-81D2-424C-B9FD-22F16917FA67}"/>
    <cellStyle name="Millares 13 25 2 2" xfId="33308" xr:uid="{DE489C7D-FD91-499F-8F8B-EFCC77163D72}"/>
    <cellStyle name="Millares 13 25 2 3" xfId="47193" xr:uid="{430A36C9-9C4D-4FF5-B14A-B6CEEAF4C816}"/>
    <cellStyle name="Millares 13 25 3" xfId="30181" xr:uid="{DAD81BF2-B9C7-4FE1-A5F8-86FA7FEBD10B}"/>
    <cellStyle name="Millares 13 26" xfId="1294" xr:uid="{D2B4FF0C-6202-46BF-9819-D35FCA9532F1}"/>
    <cellStyle name="Millares 13 26 2" xfId="16623" xr:uid="{3D390A67-055E-436E-81CA-1E46CF49B15D}"/>
    <cellStyle name="Millares 13 26 2 2" xfId="33309" xr:uid="{CA394F6E-603F-4025-9977-A2F92FA9077D}"/>
    <cellStyle name="Millares 13 26 2 3" xfId="47194" xr:uid="{7378A53E-517C-425F-9FA4-2548BC0FE275}"/>
    <cellStyle name="Millares 13 26 3" xfId="30182" xr:uid="{66003FFD-7C0F-498E-A434-C3852A8F827D}"/>
    <cellStyle name="Millares 13 27" xfId="1295" xr:uid="{DAF8E04F-13DD-46D4-9EA9-CF993384B50C}"/>
    <cellStyle name="Millares 13 27 2" xfId="16624" xr:uid="{797288E7-F2CE-4FFE-A646-5425B59FCA3E}"/>
    <cellStyle name="Millares 13 27 2 2" xfId="33310" xr:uid="{1551D032-67F7-4E3F-8965-C2472E3E2C2A}"/>
    <cellStyle name="Millares 13 27 2 3" xfId="47195" xr:uid="{E131DCF2-B975-4C2A-98EE-4ED87E44ECD5}"/>
    <cellStyle name="Millares 13 27 3" xfId="30183" xr:uid="{CF34878C-930D-491A-943F-2CD163F20DC0}"/>
    <cellStyle name="Millares 13 28" xfId="1296" xr:uid="{3AFB9202-BA46-4AC0-961F-F9A5A3AEC975}"/>
    <cellStyle name="Millares 13 28 2" xfId="16625" xr:uid="{F0BA9E6D-32FC-4607-B872-DDEA4AAE0F1F}"/>
    <cellStyle name="Millares 13 28 2 2" xfId="33311" xr:uid="{33DBA5AF-DEAF-419A-BBA6-44B9ED6195B2}"/>
    <cellStyle name="Millares 13 28 2 3" xfId="47196" xr:uid="{8444D4FF-5889-4D23-8F57-7B9CD63268CC}"/>
    <cellStyle name="Millares 13 28 3" xfId="30184" xr:uid="{81B79FF6-1BFE-44B8-89B2-D3631F729BA8}"/>
    <cellStyle name="Millares 13 29" xfId="1297" xr:uid="{F62B50FC-3078-4AC7-B75C-9F0785A6B84B}"/>
    <cellStyle name="Millares 13 29 2" xfId="16626" xr:uid="{E9BE3E30-EC4B-4880-B8E2-88239C9CADB6}"/>
    <cellStyle name="Millares 13 29 2 2" xfId="33312" xr:uid="{3A8E445D-9F82-4601-9F18-78204E02719B}"/>
    <cellStyle name="Millares 13 29 2 3" xfId="47197" xr:uid="{C144AD70-EF9D-4264-B62C-22863748D8DB}"/>
    <cellStyle name="Millares 13 29 3" xfId="30185" xr:uid="{AFC47A82-ACB7-424F-849D-ED0EF79170EC}"/>
    <cellStyle name="Millares 13 3" xfId="1298" xr:uid="{23FAE76B-8978-4DA5-99DE-1AB2F39F2A69}"/>
    <cellStyle name="Millares 13 3 2" xfId="16627" xr:uid="{1187AEE2-BB3F-44CA-850B-4788CC38CB50}"/>
    <cellStyle name="Millares 13 3 2 2" xfId="33313" xr:uid="{7DD12371-7BD8-494E-B0CE-AFCDFBDBBCF6}"/>
    <cellStyle name="Millares 13 3 2 3" xfId="47198" xr:uid="{438A439D-BFAF-49C4-AC46-E31C4F97D406}"/>
    <cellStyle name="Millares 13 3 3" xfId="30186" xr:uid="{5B769025-B55C-4451-AC04-ABE1789A4A37}"/>
    <cellStyle name="Millares 13 30" xfId="1299" xr:uid="{E6C9AABE-F78B-4776-A405-D2F679A6E095}"/>
    <cellStyle name="Millares 13 30 2" xfId="16628" xr:uid="{144F63B9-CAD8-4BA6-AAAD-AB808BA1CA0E}"/>
    <cellStyle name="Millares 13 30 2 2" xfId="33314" xr:uid="{A17EDEA3-3F29-4950-8F4A-4DCC206DD471}"/>
    <cellStyle name="Millares 13 30 2 3" xfId="47199" xr:uid="{D19BB3B9-9B98-4F1E-9274-506FADE38853}"/>
    <cellStyle name="Millares 13 30 3" xfId="30187" xr:uid="{38CC8566-4788-4295-8872-6FD686179059}"/>
    <cellStyle name="Millares 13 31" xfId="1300" xr:uid="{D6F2FEDD-5069-47BC-9451-5F89E6E2E306}"/>
    <cellStyle name="Millares 13 31 2" xfId="16629" xr:uid="{952E1190-BECA-431F-820B-F4248CF66061}"/>
    <cellStyle name="Millares 13 31 2 2" xfId="33315" xr:uid="{F7ADF113-F469-4142-A8F4-9A627E6F170E}"/>
    <cellStyle name="Millares 13 31 2 3" xfId="47200" xr:uid="{A2F76B5B-293A-4245-9BCB-8DBC6D3798C5}"/>
    <cellStyle name="Millares 13 31 3" xfId="30188" xr:uid="{E95260E6-557D-4D87-937D-323FDBC12D73}"/>
    <cellStyle name="Millares 13 32" xfId="16605" xr:uid="{7AA64411-6939-4324-8F5F-E781BAC0CB60}"/>
    <cellStyle name="Millares 13 32 2" xfId="33291" xr:uid="{6B504025-A342-4795-BD6B-69DCED87C36C}"/>
    <cellStyle name="Millares 13 32 3" xfId="47176" xr:uid="{03F3A0FB-8222-4AA1-A6B9-7561C5BB6475}"/>
    <cellStyle name="Millares 13 33" xfId="30164" xr:uid="{7FB4D733-7460-4F60-BDF0-A908FE489107}"/>
    <cellStyle name="Millares 13 4" xfId="1301" xr:uid="{7F7AA83A-A310-4E9A-93A3-1478BF538545}"/>
    <cellStyle name="Millares 13 4 2" xfId="16630" xr:uid="{4DBAA27E-3984-4210-9416-7C7942D2ED7A}"/>
    <cellStyle name="Millares 13 4 2 2" xfId="33316" xr:uid="{223A1331-8036-432F-9597-DD461D33FEA6}"/>
    <cellStyle name="Millares 13 4 2 3" xfId="47201" xr:uid="{9239EF90-2B37-4583-93BB-25C0570B1BB9}"/>
    <cellStyle name="Millares 13 4 3" xfId="30189" xr:uid="{B8CAD262-6076-4E99-9D45-6D96136B356A}"/>
    <cellStyle name="Millares 13 5" xfId="1302" xr:uid="{29FBCEEE-2453-4B0E-A08F-4B31F6AB606F}"/>
    <cellStyle name="Millares 13 5 2" xfId="16631" xr:uid="{6832B4A7-73DF-4AB1-8A4F-98743B0FD60B}"/>
    <cellStyle name="Millares 13 5 2 2" xfId="33317" xr:uid="{70FF9733-F266-4FFB-8DF1-6E5D56507D0C}"/>
    <cellStyle name="Millares 13 5 2 3" xfId="47202" xr:uid="{4D6B4CFF-094B-4296-BF68-6FB7CBF23EAA}"/>
    <cellStyle name="Millares 13 5 3" xfId="30190" xr:uid="{626FBC50-FF67-49D1-8344-3A1EE7552201}"/>
    <cellStyle name="Millares 13 6" xfId="1303" xr:uid="{48CCE745-0127-4ADD-8041-71B266E0DF25}"/>
    <cellStyle name="Millares 13 6 2" xfId="16632" xr:uid="{FECD3D5C-2036-4EAB-98D7-36D7577F8C46}"/>
    <cellStyle name="Millares 13 6 2 2" xfId="33318" xr:uid="{7AE5AB6A-CADC-49EA-8A83-C52FD12AA4FB}"/>
    <cellStyle name="Millares 13 6 2 3" xfId="47203" xr:uid="{B60A513F-41B6-4871-A6AB-991BD2102D39}"/>
    <cellStyle name="Millares 13 6 3" xfId="30191" xr:uid="{23C12091-723B-4F05-8019-A14967800654}"/>
    <cellStyle name="Millares 13 7" xfId="1304" xr:uid="{67704474-0A49-4082-9632-C066B0802551}"/>
    <cellStyle name="Millares 13 7 2" xfId="16633" xr:uid="{84385C32-9E4F-4952-B0CC-6BF9336C4733}"/>
    <cellStyle name="Millares 13 7 2 2" xfId="33319" xr:uid="{49A27E81-A6A0-4098-AA03-61E751431B24}"/>
    <cellStyle name="Millares 13 7 2 3" xfId="47204" xr:uid="{16D9AB70-905E-434F-87F9-37445B537295}"/>
    <cellStyle name="Millares 13 7 3" xfId="30192" xr:uid="{0A07B016-7D31-4005-A812-E89052BF828C}"/>
    <cellStyle name="Millares 13 8" xfId="1305" xr:uid="{0EF39916-460A-4B0A-A6B5-9190AF5FF533}"/>
    <cellStyle name="Millares 13 8 2" xfId="16634" xr:uid="{FCF75B6F-6744-4AD0-927C-A46A5DB2E063}"/>
    <cellStyle name="Millares 13 8 2 2" xfId="33320" xr:uid="{AB350939-CAFF-4AAE-9D8A-49BFA5DF510D}"/>
    <cellStyle name="Millares 13 8 2 3" xfId="47205" xr:uid="{AEC3700D-EBFD-4962-940F-CB145AA34594}"/>
    <cellStyle name="Millares 13 8 3" xfId="30193" xr:uid="{830F28DF-BC07-41A2-AA32-17B78AAA42D4}"/>
    <cellStyle name="Millares 13 9" xfId="1306" xr:uid="{6D2E1F09-4B5C-4022-B6DC-5FD89D313D60}"/>
    <cellStyle name="Millares 13 9 2" xfId="16635" xr:uid="{88007FC3-CAC5-4ED7-A972-6F4B6F283235}"/>
    <cellStyle name="Millares 13 9 2 2" xfId="33321" xr:uid="{872506C0-FBA5-4EFB-831F-2B8982033355}"/>
    <cellStyle name="Millares 13 9 2 3" xfId="47206" xr:uid="{1C44C4DB-390A-416C-A5F2-93FAD96546CB}"/>
    <cellStyle name="Millares 13 9 3" xfId="30194" xr:uid="{70ABD6C6-3121-4D64-A09F-FC276B1F99B8}"/>
    <cellStyle name="Millares 14" xfId="1307" xr:uid="{85E359BD-B8D2-4A8C-9C12-A2A0010415DF}"/>
    <cellStyle name="Millares 14 10" xfId="1308" xr:uid="{08A278C8-6F54-4CB9-905A-537E6EB49DAF}"/>
    <cellStyle name="Millares 14 10 2" xfId="16637" xr:uid="{E5D11088-8BA5-4AE3-9AA3-572F9182DB15}"/>
    <cellStyle name="Millares 14 10 2 2" xfId="33323" xr:uid="{3AFACC3F-9632-493B-A117-2AF7AE715ED0}"/>
    <cellStyle name="Millares 14 10 2 3" xfId="47208" xr:uid="{CDE669C7-F338-47F3-BDCF-BBE67ABFAFD9}"/>
    <cellStyle name="Millares 14 10 3" xfId="30196" xr:uid="{DD20FBCF-08B1-45C1-BFA9-E786BC7EE8ED}"/>
    <cellStyle name="Millares 14 11" xfId="1309" xr:uid="{5FDA3364-603C-4CE8-8D1E-BF333A70224B}"/>
    <cellStyle name="Millares 14 11 2" xfId="16638" xr:uid="{E9FF5BC5-04DE-4C24-9FBD-0AF7D73C2C41}"/>
    <cellStyle name="Millares 14 11 2 2" xfId="33324" xr:uid="{076CFB7C-6BDE-4BD0-B55C-45FA0EBDD932}"/>
    <cellStyle name="Millares 14 11 2 3" xfId="47209" xr:uid="{6EC0CCA5-5690-488A-854C-F08DABD07BAD}"/>
    <cellStyle name="Millares 14 11 3" xfId="30197" xr:uid="{DEEF510A-546B-4BD8-999D-FBC9CE1DE202}"/>
    <cellStyle name="Millares 14 12" xfId="1310" xr:uid="{6E429807-65C7-45C0-BAA8-21F34834BA71}"/>
    <cellStyle name="Millares 14 12 2" xfId="16639" xr:uid="{7BA79A0E-F936-4256-AECB-C349E5E1EB44}"/>
    <cellStyle name="Millares 14 12 2 2" xfId="33325" xr:uid="{CF7031A8-7F00-4D65-939C-76D8D88561DC}"/>
    <cellStyle name="Millares 14 12 2 3" xfId="47210" xr:uid="{DC46BE53-4970-4DD7-B8E5-DB617B2F73E5}"/>
    <cellStyle name="Millares 14 12 3" xfId="30198" xr:uid="{36E17F93-2058-4BF0-8BAC-C35821E325D6}"/>
    <cellStyle name="Millares 14 13" xfId="1311" xr:uid="{8B1A713A-9277-4852-B315-6E6F911102A9}"/>
    <cellStyle name="Millares 14 13 2" xfId="16640" xr:uid="{16F13244-860F-46E7-90A1-E805314133E7}"/>
    <cellStyle name="Millares 14 13 2 2" xfId="33326" xr:uid="{9D83DB03-F2EF-4C54-AA93-EAC75C64FAF7}"/>
    <cellStyle name="Millares 14 13 2 3" xfId="47211" xr:uid="{EB1AA378-4657-40B0-8B6B-513C7A028935}"/>
    <cellStyle name="Millares 14 13 3" xfId="30199" xr:uid="{3C9E01EA-6C83-48B5-A1AC-E0F580052A03}"/>
    <cellStyle name="Millares 14 14" xfId="1312" xr:uid="{829F3437-BFA1-403E-93F8-C9088981D022}"/>
    <cellStyle name="Millares 14 14 2" xfId="16641" xr:uid="{D76C841E-1397-4E27-B66E-821602960961}"/>
    <cellStyle name="Millares 14 14 2 2" xfId="33327" xr:uid="{6ACAFD6D-F09B-4374-B4FE-982D80AA4409}"/>
    <cellStyle name="Millares 14 14 2 3" xfId="47212" xr:uid="{87BB15CD-44FD-4161-ACA2-8FDB1EB122C0}"/>
    <cellStyle name="Millares 14 14 3" xfId="30200" xr:uid="{855421F0-AE6E-45D3-B2D0-EDC43F2E42B1}"/>
    <cellStyle name="Millares 14 15" xfId="1313" xr:uid="{FFF329F9-CEB1-4C98-8872-D6F1D806B701}"/>
    <cellStyle name="Millares 14 15 2" xfId="16642" xr:uid="{BEEBE1AC-AD4D-45AD-8159-AD01F93A9076}"/>
    <cellStyle name="Millares 14 15 2 2" xfId="33328" xr:uid="{3FFE4169-D92E-47AB-9141-735E582CE8EF}"/>
    <cellStyle name="Millares 14 15 2 3" xfId="47213" xr:uid="{D7779078-5C26-43D2-8CE4-D9684AA428F6}"/>
    <cellStyle name="Millares 14 15 3" xfId="30201" xr:uid="{4845743A-E191-4ABF-8CDD-3D4614205E3E}"/>
    <cellStyle name="Millares 14 16" xfId="1314" xr:uid="{C5D22986-D8C0-45C2-823D-A11D64FDBAFB}"/>
    <cellStyle name="Millares 14 16 2" xfId="16643" xr:uid="{0BA2BB28-C000-4A16-A3BB-690937C0BE73}"/>
    <cellStyle name="Millares 14 16 2 2" xfId="33329" xr:uid="{117A252C-E99D-475D-9F5F-F8E8EFA80FD0}"/>
    <cellStyle name="Millares 14 16 2 3" xfId="47214" xr:uid="{6836CA50-9F9B-4DB8-8028-36BAA08F9DED}"/>
    <cellStyle name="Millares 14 16 3" xfId="30202" xr:uid="{A1ECFEC8-529C-41FB-B10E-24D6A553C4F1}"/>
    <cellStyle name="Millares 14 17" xfId="1315" xr:uid="{FFB06BF3-3DE4-4C09-9FB8-4FC8018F1D0C}"/>
    <cellStyle name="Millares 14 17 2" xfId="16644" xr:uid="{DB79363B-BD8C-478B-B741-4F8E2598B794}"/>
    <cellStyle name="Millares 14 17 2 2" xfId="33330" xr:uid="{140565D1-7F71-444F-98A3-AE17252EC941}"/>
    <cellStyle name="Millares 14 17 2 3" xfId="47215" xr:uid="{EB97D04D-ECA0-44B6-9FA3-40756B59BD2D}"/>
    <cellStyle name="Millares 14 17 3" xfId="30203" xr:uid="{7364CC4F-D7E6-401D-A020-17A6B3555B72}"/>
    <cellStyle name="Millares 14 18" xfId="1316" xr:uid="{1D96F583-6648-402A-851B-8A4D6DA2D1D9}"/>
    <cellStyle name="Millares 14 18 2" xfId="16645" xr:uid="{9DE795E6-4581-4BA1-9182-ED8337C848D0}"/>
    <cellStyle name="Millares 14 18 2 2" xfId="33331" xr:uid="{A7F0B008-C0D8-441F-9002-345B70ED32E5}"/>
    <cellStyle name="Millares 14 18 2 3" xfId="47216" xr:uid="{75391B94-2681-445E-AF02-7A39287A3F68}"/>
    <cellStyle name="Millares 14 18 3" xfId="30204" xr:uid="{C6CB910B-6D77-4A9A-A614-272D751FFD54}"/>
    <cellStyle name="Millares 14 19" xfId="1317" xr:uid="{E58F01E1-C649-4300-B83F-18023077CBBF}"/>
    <cellStyle name="Millares 14 19 2" xfId="16646" xr:uid="{90C30A11-60F2-4284-AAA4-1FFF85739352}"/>
    <cellStyle name="Millares 14 19 2 2" xfId="33332" xr:uid="{7D1D8F2A-E89D-4BBF-BDC9-7588CC3FBD0F}"/>
    <cellStyle name="Millares 14 19 2 3" xfId="47217" xr:uid="{78A360FA-8A4F-4668-BDDE-6B9F6BA4A694}"/>
    <cellStyle name="Millares 14 19 3" xfId="30205" xr:uid="{552090C6-E8C6-4BEA-B6E9-FB89A5241B4D}"/>
    <cellStyle name="Millares 14 2" xfId="1318" xr:uid="{783CFAC1-48A6-4CE6-98E0-D8129E1D3785}"/>
    <cellStyle name="Millares 14 2 2" xfId="16647" xr:uid="{4D877883-CAF0-4CC9-BBDA-6C8CE2BBFAFE}"/>
    <cellStyle name="Millares 14 2 2 2" xfId="33333" xr:uid="{3CA0EAC3-1025-44C5-9112-044A32E912AF}"/>
    <cellStyle name="Millares 14 2 2 3" xfId="47218" xr:uid="{016988F4-6E46-4C8A-8D78-42A438655764}"/>
    <cellStyle name="Millares 14 2 3" xfId="30206" xr:uid="{5854CDF9-DB30-42F9-85AF-2595A8B0A473}"/>
    <cellStyle name="Millares 14 20" xfId="1319" xr:uid="{1E7D759C-D8CA-455D-BF12-326AAD1B2C55}"/>
    <cellStyle name="Millares 14 20 2" xfId="16648" xr:uid="{0383DC01-6406-415B-A7DA-1E2870474D5F}"/>
    <cellStyle name="Millares 14 20 2 2" xfId="33334" xr:uid="{46CB53FA-3919-4E9E-B8BB-1740DF69A67B}"/>
    <cellStyle name="Millares 14 20 2 3" xfId="47219" xr:uid="{562B7B38-302F-420D-B4B4-83975FC02147}"/>
    <cellStyle name="Millares 14 20 3" xfId="30207" xr:uid="{EC51E202-3D4C-42F2-8831-5F6DC54EDE97}"/>
    <cellStyle name="Millares 14 21" xfId="1320" xr:uid="{33B4CA8E-E5FF-4732-ABED-B8EACFB341E6}"/>
    <cellStyle name="Millares 14 21 2" xfId="16649" xr:uid="{1BD83465-FB26-4633-B287-970CE976CC94}"/>
    <cellStyle name="Millares 14 21 2 2" xfId="33335" xr:uid="{679CDA4D-EA78-418C-959A-BDB81345D129}"/>
    <cellStyle name="Millares 14 21 2 3" xfId="47220" xr:uid="{D7A0480E-4EDE-441F-9F8E-C5F295E13CD3}"/>
    <cellStyle name="Millares 14 21 3" xfId="30208" xr:uid="{1CEBAD0F-98DD-45E7-96B3-5CD67D34D263}"/>
    <cellStyle name="Millares 14 22" xfId="1321" xr:uid="{F4D2A3CF-E8F3-4890-A837-61F9E1A0E528}"/>
    <cellStyle name="Millares 14 22 2" xfId="16650" xr:uid="{9E630177-8351-4B78-8076-2F2D47519BD4}"/>
    <cellStyle name="Millares 14 22 2 2" xfId="33336" xr:uid="{402FD4C8-AED4-49FC-992A-1D1CC38F2CB4}"/>
    <cellStyle name="Millares 14 22 2 3" xfId="47221" xr:uid="{15368F96-8239-4B03-AFDC-AED04D5183E6}"/>
    <cellStyle name="Millares 14 22 3" xfId="30209" xr:uid="{4521F9C5-30B8-426E-9DBC-4585C2ABCC55}"/>
    <cellStyle name="Millares 14 23" xfId="1322" xr:uid="{15FA9D29-518B-4E43-8FD8-809B5E78AD14}"/>
    <cellStyle name="Millares 14 23 2" xfId="16651" xr:uid="{A65EB99D-7258-442D-9207-206ECE1F2361}"/>
    <cellStyle name="Millares 14 23 2 2" xfId="33337" xr:uid="{5FADFC8F-8B8D-4AAB-99B3-C3CFED3D7168}"/>
    <cellStyle name="Millares 14 23 2 3" xfId="47222" xr:uid="{59BD8A46-A3B5-40AF-8CB2-B7B45DF2614E}"/>
    <cellStyle name="Millares 14 23 3" xfId="30210" xr:uid="{D52EAEC0-A7BE-4744-BE32-2017665FEB0B}"/>
    <cellStyle name="Millares 14 24" xfId="1323" xr:uid="{E8CB9278-80BC-4A14-AB2D-28CA59F7D2C3}"/>
    <cellStyle name="Millares 14 24 2" xfId="16652" xr:uid="{0A4CBECC-AB39-49A5-B280-1C3406A28667}"/>
    <cellStyle name="Millares 14 24 2 2" xfId="33338" xr:uid="{B408328F-F41A-4D24-8FF3-A1F3770B0797}"/>
    <cellStyle name="Millares 14 24 2 3" xfId="47223" xr:uid="{3289BEE1-92E3-4ED1-B8DC-CD059655318F}"/>
    <cellStyle name="Millares 14 24 3" xfId="30211" xr:uid="{7D5AA7DE-203D-4A9A-A845-C0F6D9E399FC}"/>
    <cellStyle name="Millares 14 25" xfId="1324" xr:uid="{48CB7A26-C1CA-4DFD-919E-5C36A788CF20}"/>
    <cellStyle name="Millares 14 25 2" xfId="16653" xr:uid="{EFF32A4A-B397-4308-9D8B-37A88F1FDF6E}"/>
    <cellStyle name="Millares 14 25 2 2" xfId="33339" xr:uid="{FF81339D-DB5C-4616-BC0D-45B782663847}"/>
    <cellStyle name="Millares 14 25 2 3" xfId="47224" xr:uid="{1EFEF704-D86B-4DD2-A1BC-485DA2CB987F}"/>
    <cellStyle name="Millares 14 25 3" xfId="30212" xr:uid="{943B9E7D-55C0-4F0D-8206-B4209B2AD5AD}"/>
    <cellStyle name="Millares 14 26" xfId="1325" xr:uid="{3D6DF722-7A56-4055-8072-E8A28616500B}"/>
    <cellStyle name="Millares 14 26 2" xfId="16654" xr:uid="{2B68371C-E7A7-4612-8B95-1E21CB5897BD}"/>
    <cellStyle name="Millares 14 26 2 2" xfId="33340" xr:uid="{14816DC3-181A-4D19-8123-3354F62E2BDE}"/>
    <cellStyle name="Millares 14 26 2 3" xfId="47225" xr:uid="{B3AEC692-5ADE-42A6-907B-D5FF1408EB32}"/>
    <cellStyle name="Millares 14 26 3" xfId="30213" xr:uid="{57B9BE48-EA8A-4BBA-9437-586804849AAE}"/>
    <cellStyle name="Millares 14 27" xfId="1326" xr:uid="{94AC0781-D7D4-4B96-BB19-5A16EE417EE2}"/>
    <cellStyle name="Millares 14 27 2" xfId="16655" xr:uid="{2856F8DB-A799-4EA3-8C20-FA3C2CAFF5AE}"/>
    <cellStyle name="Millares 14 27 2 2" xfId="33341" xr:uid="{C977162A-11D4-481C-A84D-1E0E56E15625}"/>
    <cellStyle name="Millares 14 27 2 3" xfId="47226" xr:uid="{FF8E963F-67BB-4211-8D9A-1537A17AFA1E}"/>
    <cellStyle name="Millares 14 27 3" xfId="30214" xr:uid="{2DBB86CC-B189-4EE8-8473-461A58DF0FCF}"/>
    <cellStyle name="Millares 14 28" xfId="1327" xr:uid="{08C0972D-5939-4F36-BA7E-F93C14D6CB55}"/>
    <cellStyle name="Millares 14 28 2" xfId="16656" xr:uid="{8D9A9C52-81F2-4D02-9C70-0C9EBE65968D}"/>
    <cellStyle name="Millares 14 28 2 2" xfId="33342" xr:uid="{D41D5F9B-8791-42FE-8926-F6FE88063751}"/>
    <cellStyle name="Millares 14 28 2 3" xfId="47227" xr:uid="{82DCFAD2-B7C0-4E4A-8756-4CF0D9A52E5C}"/>
    <cellStyle name="Millares 14 28 3" xfId="30215" xr:uid="{90B06CEE-8108-4FBC-8780-883753A1D528}"/>
    <cellStyle name="Millares 14 29" xfId="1328" xr:uid="{673DCBD8-A284-47FE-926E-3496F3DB49C6}"/>
    <cellStyle name="Millares 14 29 2" xfId="16657" xr:uid="{7A14DA30-8DF4-4BC0-BCF0-355206D9D129}"/>
    <cellStyle name="Millares 14 29 2 2" xfId="33343" xr:uid="{E1422EB5-5C3C-4410-AE1B-DFD76A9249D2}"/>
    <cellStyle name="Millares 14 29 2 3" xfId="47228" xr:uid="{F0663774-D808-4226-AFE3-5201C4D1C212}"/>
    <cellStyle name="Millares 14 29 3" xfId="30216" xr:uid="{F79EF240-2502-4D77-A140-042A3ED2763A}"/>
    <cellStyle name="Millares 14 3" xfId="1329" xr:uid="{265B25DF-25DD-4F7F-9BEF-D4B24B53C932}"/>
    <cellStyle name="Millares 14 3 2" xfId="16658" xr:uid="{E54CBEB4-48DA-48F0-8A42-D374687CCFEF}"/>
    <cellStyle name="Millares 14 3 2 2" xfId="33344" xr:uid="{A3427378-7501-4556-8A67-2C6AF66D2195}"/>
    <cellStyle name="Millares 14 3 2 3" xfId="47229" xr:uid="{A5F82EEE-14D4-4FC4-9562-6480FD6744E8}"/>
    <cellStyle name="Millares 14 3 3" xfId="30217" xr:uid="{1B6BD73A-4AEE-46D7-B6B6-34A3F43FAB99}"/>
    <cellStyle name="Millares 14 30" xfId="1330" xr:uid="{22B54FAA-F9E0-4DE6-ACAC-F11D7CDB4795}"/>
    <cellStyle name="Millares 14 30 2" xfId="16659" xr:uid="{92F5EEB8-0CD9-4B59-9D72-B15D4CF509BD}"/>
    <cellStyle name="Millares 14 30 2 2" xfId="33345" xr:uid="{8634F218-CF73-4926-9F44-18BD74756184}"/>
    <cellStyle name="Millares 14 30 2 3" xfId="47230" xr:uid="{D1E199CC-0781-4458-9C75-7BEB05CAE4E1}"/>
    <cellStyle name="Millares 14 30 3" xfId="30218" xr:uid="{7248FB45-8FD8-430A-A458-439FA2C812E2}"/>
    <cellStyle name="Millares 14 31" xfId="1331" xr:uid="{913F9F3C-0989-45D9-AB3B-C01104AC8417}"/>
    <cellStyle name="Millares 14 31 2" xfId="16660" xr:uid="{29880E3D-FB93-4D4A-B6C0-E96C59B68ED9}"/>
    <cellStyle name="Millares 14 31 2 2" xfId="33346" xr:uid="{1E958A37-C0AE-4080-ACD4-90506B65FF5E}"/>
    <cellStyle name="Millares 14 31 2 3" xfId="47231" xr:uid="{DA42669C-5CD3-4C5F-A14E-86660523993C}"/>
    <cellStyle name="Millares 14 31 3" xfId="30219" xr:uid="{84E69612-6249-4F96-B6C2-D4F70C618B2E}"/>
    <cellStyle name="Millares 14 32" xfId="16636" xr:uid="{D567EC79-6D8E-4F55-B5F4-D60AF5561B91}"/>
    <cellStyle name="Millares 14 32 2" xfId="33322" xr:uid="{546A4705-5341-499A-8D59-A705F43A2781}"/>
    <cellStyle name="Millares 14 32 3" xfId="47207" xr:uid="{2C93756C-C01B-4AB6-B63D-AEBE2A223030}"/>
    <cellStyle name="Millares 14 33" xfId="30195" xr:uid="{BECD0671-2DFB-4A3E-9D97-B7598C63FF2A}"/>
    <cellStyle name="Millares 14 4" xfId="1332" xr:uid="{9A2C3F9D-CD1A-471F-8E24-8ECC3F991925}"/>
    <cellStyle name="Millares 14 4 2" xfId="16661" xr:uid="{E725E533-109E-4AE7-8824-6B358833E93A}"/>
    <cellStyle name="Millares 14 4 2 2" xfId="33347" xr:uid="{B8AE94F6-C5CB-4CA3-83F4-B099DEAE509C}"/>
    <cellStyle name="Millares 14 4 2 3" xfId="47232" xr:uid="{EDAA7F78-B00F-4FED-82D3-C9915682823F}"/>
    <cellStyle name="Millares 14 4 3" xfId="30220" xr:uid="{02623750-5938-4B98-966D-8DF8887C8BD3}"/>
    <cellStyle name="Millares 14 5" xfId="1333" xr:uid="{FE533652-A024-4309-9D8C-1474A07DD68B}"/>
    <cellStyle name="Millares 14 5 2" xfId="16662" xr:uid="{5E3FA57B-5E0C-4F12-B9A3-DB4D19489B13}"/>
    <cellStyle name="Millares 14 5 2 2" xfId="33348" xr:uid="{88A73A16-9EF7-4AF6-9D98-C08B495985B7}"/>
    <cellStyle name="Millares 14 5 2 3" xfId="47233" xr:uid="{52EBC069-886A-4570-A0B4-7A1A9FDFEB1C}"/>
    <cellStyle name="Millares 14 5 3" xfId="30221" xr:uid="{A67ADA48-8096-4A50-8757-5F1086CD3F57}"/>
    <cellStyle name="Millares 14 6" xfId="1334" xr:uid="{6741BC1A-6F85-4221-A2E1-F2F1C97BD24B}"/>
    <cellStyle name="Millares 14 6 2" xfId="16663" xr:uid="{44C2EC5A-0F9A-4519-A7DD-D2DCF235B7EA}"/>
    <cellStyle name="Millares 14 6 2 2" xfId="33349" xr:uid="{349514E6-7447-4547-81BC-0DB8BFDFF7FF}"/>
    <cellStyle name="Millares 14 6 2 3" xfId="47234" xr:uid="{F85E0B81-C6A2-4B8F-9CFA-F9666EF32B46}"/>
    <cellStyle name="Millares 14 6 3" xfId="30222" xr:uid="{F7485CC3-5453-44C5-896C-3EED93749597}"/>
    <cellStyle name="Millares 14 7" xfId="1335" xr:uid="{4F6D36FC-67A2-41EE-8925-86DF62EE2CA6}"/>
    <cellStyle name="Millares 14 7 2" xfId="16664" xr:uid="{785AF3C0-A1BC-435F-9D64-BFFC0AAA7E16}"/>
    <cellStyle name="Millares 14 7 2 2" xfId="33350" xr:uid="{FFDFA13F-6014-442C-87CA-A77A2D3AB9EA}"/>
    <cellStyle name="Millares 14 7 2 3" xfId="47235" xr:uid="{305E05A8-62D7-4C6F-B92A-7D4696FFC7D5}"/>
    <cellStyle name="Millares 14 7 3" xfId="30223" xr:uid="{F7BA0DDF-5DDA-45BF-A8FE-CB8E4210574A}"/>
    <cellStyle name="Millares 14 8" xfId="1336" xr:uid="{AE89FE0F-23AB-4A95-8DE7-75F52FE246FF}"/>
    <cellStyle name="Millares 14 8 2" xfId="16665" xr:uid="{EBFC7674-6447-47D8-AC98-DF079353F8DC}"/>
    <cellStyle name="Millares 14 8 2 2" xfId="33351" xr:uid="{CA9A2E07-B6F5-4CBB-A1BE-E500516C6FB9}"/>
    <cellStyle name="Millares 14 8 2 3" xfId="47236" xr:uid="{C8EA16AB-330A-4045-91B5-8B9BB37A8576}"/>
    <cellStyle name="Millares 14 8 3" xfId="30224" xr:uid="{3C7E7805-0383-40DD-84B9-8081E50E113F}"/>
    <cellStyle name="Millares 14 9" xfId="1337" xr:uid="{990808D4-9E4D-4071-A49E-181B65AF6B85}"/>
    <cellStyle name="Millares 14 9 2" xfId="16666" xr:uid="{0A6133E2-5D58-4A99-AFAE-5BC15BE56AE3}"/>
    <cellStyle name="Millares 14 9 2 2" xfId="33352" xr:uid="{9A977A1D-C737-42D3-B923-9B1E6C5A114A}"/>
    <cellStyle name="Millares 14 9 2 3" xfId="47237" xr:uid="{6984EA3C-5683-4081-8296-9405E852C25E}"/>
    <cellStyle name="Millares 14 9 3" xfId="30225" xr:uid="{D20C4B25-9AD0-4935-AAF7-FFB06C80B02D}"/>
    <cellStyle name="Millares 15" xfId="1338" xr:uid="{9D700DF7-5FEB-463F-B46B-FFCE26EC0799}"/>
    <cellStyle name="Millares 15 10" xfId="1339" xr:uid="{57BF61BF-DE4A-433A-9964-CE96BFD752F1}"/>
    <cellStyle name="Millares 15 10 2" xfId="16668" xr:uid="{7AC2388E-25DE-413C-BD1C-BFD7CFA21622}"/>
    <cellStyle name="Millares 15 10 2 2" xfId="33354" xr:uid="{2CCA734D-453C-43C8-83DC-99B18E514BCD}"/>
    <cellStyle name="Millares 15 10 2 3" xfId="47239" xr:uid="{5F78FB26-44B3-458C-8C53-927830DD0498}"/>
    <cellStyle name="Millares 15 10 3" xfId="30227" xr:uid="{F510B175-6823-4281-82CD-B8489A1D11C2}"/>
    <cellStyle name="Millares 15 11" xfId="1340" xr:uid="{2FA4AA68-1A18-4927-B1FA-361D63FDE8BE}"/>
    <cellStyle name="Millares 15 11 2" xfId="16669" xr:uid="{1810D1FD-1253-42C1-962F-6D57887DD62B}"/>
    <cellStyle name="Millares 15 11 2 2" xfId="33355" xr:uid="{368661BD-7B02-4A14-9A3C-6132986B9D2C}"/>
    <cellStyle name="Millares 15 11 2 3" xfId="47240" xr:uid="{074727F7-62C9-4AED-939D-748C445A0EF9}"/>
    <cellStyle name="Millares 15 11 3" xfId="30228" xr:uid="{8CAFEC2A-1395-409E-B297-1087778D5D3D}"/>
    <cellStyle name="Millares 15 12" xfId="1341" xr:uid="{B8F4BC57-C0F8-416E-B034-386278DDFA41}"/>
    <cellStyle name="Millares 15 12 2" xfId="16670" xr:uid="{37044788-3618-4076-9813-D496B8F0673A}"/>
    <cellStyle name="Millares 15 12 2 2" xfId="33356" xr:uid="{E42C6D85-8CE2-465A-9874-009717DF0C64}"/>
    <cellStyle name="Millares 15 12 2 3" xfId="47241" xr:uid="{8E600A4D-879C-4409-AADB-5DA606DAEDA1}"/>
    <cellStyle name="Millares 15 12 3" xfId="30229" xr:uid="{EBF5703F-C047-4896-8F2D-145E60BF6D15}"/>
    <cellStyle name="Millares 15 13" xfId="1342" xr:uid="{894D6936-13FF-47EC-86AB-46BFF77B86BF}"/>
    <cellStyle name="Millares 15 13 2" xfId="16671" xr:uid="{5338AFCA-DEA9-45EE-BF62-12A12977528D}"/>
    <cellStyle name="Millares 15 13 2 2" xfId="33357" xr:uid="{544AF5DC-5E84-43B3-9F6F-DC90919EA3D5}"/>
    <cellStyle name="Millares 15 13 2 3" xfId="47242" xr:uid="{996CFE12-5E09-493B-82FC-06B196675EF4}"/>
    <cellStyle name="Millares 15 13 3" xfId="30230" xr:uid="{B4019159-1370-4B1D-9BEB-D6C79C90E720}"/>
    <cellStyle name="Millares 15 14" xfId="1343" xr:uid="{BE50620A-1BDB-4A32-A337-7A1BC80B386F}"/>
    <cellStyle name="Millares 15 14 2" xfId="16672" xr:uid="{2867DBFB-A5CE-447F-A7D3-503F6EDBEA61}"/>
    <cellStyle name="Millares 15 14 2 2" xfId="33358" xr:uid="{57CFE3B4-B96D-4946-BD66-397ACA0DE1DB}"/>
    <cellStyle name="Millares 15 14 2 3" xfId="47243" xr:uid="{F943C627-B755-4B36-B91A-D2BD2D516566}"/>
    <cellStyle name="Millares 15 14 3" xfId="30231" xr:uid="{044D3A95-B189-402F-91FE-79E33050CCD2}"/>
    <cellStyle name="Millares 15 15" xfId="1344" xr:uid="{83EB8170-0DA1-451D-8CE0-F65626C6A3E3}"/>
    <cellStyle name="Millares 15 15 2" xfId="16673" xr:uid="{EBBFA1BA-47C8-4B70-97A8-9662234C80CF}"/>
    <cellStyle name="Millares 15 15 2 2" xfId="33359" xr:uid="{6DF28B23-E87B-45C6-963B-DACE4E0F851A}"/>
    <cellStyle name="Millares 15 15 2 3" xfId="47244" xr:uid="{52A7AA2D-F616-4F70-B9EC-996BCCC97E00}"/>
    <cellStyle name="Millares 15 15 3" xfId="30232" xr:uid="{A7640DF9-C5CF-4E9A-AFDE-E14F8B4F01AD}"/>
    <cellStyle name="Millares 15 16" xfId="1345" xr:uid="{2B65338D-801C-4C69-A2EF-DF96017CD58A}"/>
    <cellStyle name="Millares 15 16 2" xfId="16674" xr:uid="{5A80B415-50D7-412E-B49F-7B00BC3F8CEE}"/>
    <cellStyle name="Millares 15 16 2 2" xfId="33360" xr:uid="{D265B6FE-5799-47CF-B6EF-D7CC502BB46B}"/>
    <cellStyle name="Millares 15 16 2 3" xfId="47245" xr:uid="{47ECAB0B-4EED-4813-B8F0-27EFA2D0F72F}"/>
    <cellStyle name="Millares 15 16 3" xfId="30233" xr:uid="{2DF33CBD-D35A-40D2-B591-BADFF50910E1}"/>
    <cellStyle name="Millares 15 17" xfId="1346" xr:uid="{A162F057-3D33-44C9-82D3-7045B6FF4EB2}"/>
    <cellStyle name="Millares 15 17 2" xfId="16675" xr:uid="{5722DE10-B373-4270-8C62-06776CCA91D9}"/>
    <cellStyle name="Millares 15 17 2 2" xfId="33361" xr:uid="{80736D9E-8333-44BC-93A4-8CC8713A58F9}"/>
    <cellStyle name="Millares 15 17 2 3" xfId="47246" xr:uid="{ADB45BB5-F444-402D-89FC-994752923778}"/>
    <cellStyle name="Millares 15 17 3" xfId="30234" xr:uid="{D033290C-F869-4146-95D3-EBA7648F6C13}"/>
    <cellStyle name="Millares 15 18" xfId="1347" xr:uid="{A329A0B9-EE26-41DD-8B51-A2CA38F5C67A}"/>
    <cellStyle name="Millares 15 18 2" xfId="16676" xr:uid="{93CC16AA-5352-47FB-B281-1D5FC1B0BC70}"/>
    <cellStyle name="Millares 15 18 2 2" xfId="33362" xr:uid="{D1EFBAD1-231E-4FD3-BD4E-C45FBC64111F}"/>
    <cellStyle name="Millares 15 18 2 3" xfId="47247" xr:uid="{19F448B7-D2EA-43A7-987F-7FA928AA1861}"/>
    <cellStyle name="Millares 15 18 3" xfId="30235" xr:uid="{EEBF0C85-4A88-4E26-8354-84C7FD348258}"/>
    <cellStyle name="Millares 15 19" xfId="1348" xr:uid="{C7EF0A0D-30A4-42B9-B963-0635278E974B}"/>
    <cellStyle name="Millares 15 19 2" xfId="16677" xr:uid="{88338344-E98B-40D1-88B7-C1F7C30BCFD7}"/>
    <cellStyle name="Millares 15 19 2 2" xfId="33363" xr:uid="{4F6D04D9-C873-4712-8A40-EC345E4B392C}"/>
    <cellStyle name="Millares 15 19 2 3" xfId="47248" xr:uid="{5AB62CCD-698C-4626-B253-DCABF4C010BC}"/>
    <cellStyle name="Millares 15 19 3" xfId="30236" xr:uid="{1CACFC80-40C0-42AF-AFAE-E833EDC64B9B}"/>
    <cellStyle name="Millares 15 2" xfId="1349" xr:uid="{8DB35ACE-BB33-4F92-9D30-661940127D17}"/>
    <cellStyle name="Millares 15 2 2" xfId="16678" xr:uid="{EF8B4337-7C00-4C43-99EB-925DB1E71EBD}"/>
    <cellStyle name="Millares 15 2 2 2" xfId="33364" xr:uid="{B300E0EE-4FD8-4D9B-AA00-933F2B3642C2}"/>
    <cellStyle name="Millares 15 2 2 3" xfId="47249" xr:uid="{F9BECD79-035B-49E1-B32D-E8E1C348613F}"/>
    <cellStyle name="Millares 15 2 3" xfId="30237" xr:uid="{9409C8B4-8D6B-42EC-AB00-2D09F30074F3}"/>
    <cellStyle name="Millares 15 20" xfId="1350" xr:uid="{B47ADA77-2DFE-4D54-8B8E-8CA91121E308}"/>
    <cellStyle name="Millares 15 20 2" xfId="16679" xr:uid="{8F35D9EA-8F57-4157-A712-47252E7E9A6D}"/>
    <cellStyle name="Millares 15 20 2 2" xfId="33365" xr:uid="{8549F58D-D450-4CA4-A064-6FAC4920506E}"/>
    <cellStyle name="Millares 15 20 2 3" xfId="47250" xr:uid="{9FE0D9EC-821C-4843-A968-BF45A481AA41}"/>
    <cellStyle name="Millares 15 20 3" xfId="30238" xr:uid="{1236B1B0-4918-4760-A030-E89D9B018DC5}"/>
    <cellStyle name="Millares 15 21" xfId="1351" xr:uid="{DA16E128-D4C2-4FE4-BB16-5B1A3547C90A}"/>
    <cellStyle name="Millares 15 21 2" xfId="16680" xr:uid="{A3C9DE9C-DBB8-4391-BDDE-6E82A1ECC4E2}"/>
    <cellStyle name="Millares 15 21 2 2" xfId="33366" xr:uid="{950C9363-FA2B-459C-96A0-79CB3B3D4F30}"/>
    <cellStyle name="Millares 15 21 2 3" xfId="47251" xr:uid="{00063141-A56D-463B-B4A6-BC53C8D2FB7A}"/>
    <cellStyle name="Millares 15 21 3" xfId="30239" xr:uid="{DFAA04EA-5281-4A85-BD38-9525B8685C9A}"/>
    <cellStyle name="Millares 15 22" xfId="1352" xr:uid="{B4AB08BA-518D-4F7B-B965-258C070936BB}"/>
    <cellStyle name="Millares 15 22 2" xfId="16681" xr:uid="{ABCBDF70-BA7C-4492-9316-BAFB71FCA7A6}"/>
    <cellStyle name="Millares 15 22 2 2" xfId="33367" xr:uid="{09A58F7D-64B6-4327-9521-2600174E9B2B}"/>
    <cellStyle name="Millares 15 22 2 3" xfId="47252" xr:uid="{6070E47A-5CD6-4752-80A4-A46C7046C3BF}"/>
    <cellStyle name="Millares 15 22 3" xfId="30240" xr:uid="{C8E78A9A-97A0-4A9D-8C5C-95F6144A60C7}"/>
    <cellStyle name="Millares 15 23" xfId="1353" xr:uid="{C7759CC6-26D9-452F-8255-2C8816CACF5D}"/>
    <cellStyle name="Millares 15 23 2" xfId="16682" xr:uid="{88F6631C-E3BF-4D71-B939-22C3C085F05A}"/>
    <cellStyle name="Millares 15 23 2 2" xfId="33368" xr:uid="{A63F26BA-BEDF-4D42-903A-5D15454F7212}"/>
    <cellStyle name="Millares 15 23 2 3" xfId="47253" xr:uid="{E26591B9-96EF-4501-B9B7-011E579BB3F0}"/>
    <cellStyle name="Millares 15 23 3" xfId="30241" xr:uid="{697EC145-5249-41FB-917A-93F4429D3F94}"/>
    <cellStyle name="Millares 15 24" xfId="1354" xr:uid="{71771660-44BF-49D8-B270-5A9C03B4F10E}"/>
    <cellStyle name="Millares 15 24 2" xfId="16683" xr:uid="{52143C0B-1056-47FC-B877-DBD6214D33CC}"/>
    <cellStyle name="Millares 15 24 2 2" xfId="33369" xr:uid="{C35C7F8B-BE22-47B1-97E6-841BEAEB8ABF}"/>
    <cellStyle name="Millares 15 24 2 3" xfId="47254" xr:uid="{363F78BE-AEC1-4E9B-AA74-4E6F8571D889}"/>
    <cellStyle name="Millares 15 24 3" xfId="30242" xr:uid="{5EE79218-93F7-4FAC-BC42-EA9692890FA3}"/>
    <cellStyle name="Millares 15 25" xfId="1355" xr:uid="{1A42016C-F9D2-4791-BFAD-89B2404ECBB2}"/>
    <cellStyle name="Millares 15 25 2" xfId="16684" xr:uid="{1688C461-6B26-4D58-B8EE-81218830C16D}"/>
    <cellStyle name="Millares 15 25 2 2" xfId="33370" xr:uid="{4116D1C8-1299-4FD8-89BA-815EEE910592}"/>
    <cellStyle name="Millares 15 25 2 3" xfId="47255" xr:uid="{08FEA1C1-92B3-4E77-AB1B-BC21728F89E3}"/>
    <cellStyle name="Millares 15 25 3" xfId="30243" xr:uid="{04E9B937-7CA5-4010-9297-9786C5270E30}"/>
    <cellStyle name="Millares 15 26" xfId="1356" xr:uid="{ECB9236B-4D23-467F-9BE4-373609422C25}"/>
    <cellStyle name="Millares 15 26 2" xfId="16685" xr:uid="{20FA5525-235A-46AB-8DC8-06F09120F15D}"/>
    <cellStyle name="Millares 15 26 2 2" xfId="33371" xr:uid="{5DC54B12-BB45-497C-A1C4-23639D7D38F1}"/>
    <cellStyle name="Millares 15 26 2 3" xfId="47256" xr:uid="{26DEE447-8779-49CB-A4FB-3FA908C0A0AF}"/>
    <cellStyle name="Millares 15 26 3" xfId="30244" xr:uid="{12B52FB9-1B54-4FCE-A643-0B452DAE0D13}"/>
    <cellStyle name="Millares 15 27" xfId="1357" xr:uid="{2E368FF7-5071-4824-B115-75E54EE024F7}"/>
    <cellStyle name="Millares 15 27 2" xfId="16686" xr:uid="{03B350FB-BAB1-4C86-AD2D-E461DB070EC1}"/>
    <cellStyle name="Millares 15 27 2 2" xfId="33372" xr:uid="{F7464C8C-DE0A-4825-B6AF-C0A74066B26E}"/>
    <cellStyle name="Millares 15 27 2 3" xfId="47257" xr:uid="{5BCEC41A-FE1D-41A5-B598-50291E0BFD5A}"/>
    <cellStyle name="Millares 15 27 3" xfId="30245" xr:uid="{001B3469-EE3E-4483-A4F4-979C5DD34854}"/>
    <cellStyle name="Millares 15 28" xfId="1358" xr:uid="{5D404964-08E2-4AD1-950D-2FDBF5F873C8}"/>
    <cellStyle name="Millares 15 28 2" xfId="16687" xr:uid="{DFF78106-7E9A-43C0-B7E6-EE175C43F934}"/>
    <cellStyle name="Millares 15 28 2 2" xfId="33373" xr:uid="{A13AFAAA-E71C-49FB-A579-58D5D98E596A}"/>
    <cellStyle name="Millares 15 28 2 3" xfId="47258" xr:uid="{A5A19F8E-D77F-4652-BE82-1BE011A44164}"/>
    <cellStyle name="Millares 15 28 3" xfId="30246" xr:uid="{20712F1E-3CF3-4B44-BC12-963DE093BE5F}"/>
    <cellStyle name="Millares 15 29" xfId="1359" xr:uid="{B331E5D8-9FB4-4443-BB9E-03500CC72478}"/>
    <cellStyle name="Millares 15 29 2" xfId="16688" xr:uid="{AFB491C3-62A1-4839-BFB6-666BFE9CCE12}"/>
    <cellStyle name="Millares 15 29 2 2" xfId="33374" xr:uid="{2D2E3EBC-0D87-44D0-AB12-1602D4771568}"/>
    <cellStyle name="Millares 15 29 2 3" xfId="47259" xr:uid="{7FD0E6FD-AA3F-428C-AAE4-DB5A44584BA1}"/>
    <cellStyle name="Millares 15 29 3" xfId="30247" xr:uid="{54AAA7AA-4A2B-4741-84C3-F42247984B0B}"/>
    <cellStyle name="Millares 15 3" xfId="1360" xr:uid="{9E9D3A9B-2540-4D78-9D7F-70EB21D15A14}"/>
    <cellStyle name="Millares 15 3 2" xfId="16689" xr:uid="{F2258202-D0D7-4C74-A09B-F64E8A8CAF35}"/>
    <cellStyle name="Millares 15 3 2 2" xfId="33375" xr:uid="{B0308171-7F94-45AD-B289-53BC69D51444}"/>
    <cellStyle name="Millares 15 3 2 3" xfId="47260" xr:uid="{1BCB449F-C4BF-46DF-ABF8-00708D34D1CD}"/>
    <cellStyle name="Millares 15 3 3" xfId="30248" xr:uid="{43C0B62C-532C-4590-AAC7-2BCB4B60DA94}"/>
    <cellStyle name="Millares 15 30" xfId="1361" xr:uid="{06D9F0AB-5473-435E-A8B2-5BF0E83989EB}"/>
    <cellStyle name="Millares 15 30 2" xfId="16690" xr:uid="{087F98C4-0D08-4A43-9E7C-48E2877ECFB5}"/>
    <cellStyle name="Millares 15 30 2 2" xfId="33376" xr:uid="{C6BAFE6F-7C20-40B9-8695-EC265ED633C7}"/>
    <cellStyle name="Millares 15 30 2 3" xfId="47261" xr:uid="{46D6A0A0-42CF-4914-B187-B83B000C3391}"/>
    <cellStyle name="Millares 15 30 3" xfId="30249" xr:uid="{5F1DA7F1-3A7E-4905-8E66-E978336E63A4}"/>
    <cellStyle name="Millares 15 31" xfId="1362" xr:uid="{63C88B5A-B6B9-4B4D-82E7-377233557AEE}"/>
    <cellStyle name="Millares 15 31 2" xfId="16691" xr:uid="{A9A49446-0ED0-4B9A-A674-D858021BE7A8}"/>
    <cellStyle name="Millares 15 31 2 2" xfId="33377" xr:uid="{F4E2D994-7D99-4018-B48B-96A3FF5AB880}"/>
    <cellStyle name="Millares 15 31 2 3" xfId="47262" xr:uid="{D712C10D-81F4-40D6-88FF-6D7677E1D95E}"/>
    <cellStyle name="Millares 15 31 3" xfId="30250" xr:uid="{9CF334CE-43EE-49FE-8B7D-D86B63544A63}"/>
    <cellStyle name="Millares 15 32" xfId="16667" xr:uid="{2EBFFDEC-622D-4E69-99E0-D58559A23C39}"/>
    <cellStyle name="Millares 15 32 2" xfId="33353" xr:uid="{5AE5F28B-CC13-497D-9340-A5305AC65612}"/>
    <cellStyle name="Millares 15 32 3" xfId="47238" xr:uid="{8776112A-A4F3-4267-B57E-4189AD439D02}"/>
    <cellStyle name="Millares 15 33" xfId="30226" xr:uid="{AE754910-2147-41E5-847B-E23B52440015}"/>
    <cellStyle name="Millares 15 4" xfId="1363" xr:uid="{5626F511-89BE-4587-8041-7FB7F6DF8979}"/>
    <cellStyle name="Millares 15 4 2" xfId="16692" xr:uid="{9E7A5354-01B4-4379-B403-F90266B63ED5}"/>
    <cellStyle name="Millares 15 4 2 2" xfId="33378" xr:uid="{FD57DE10-66B7-4A06-BB78-2F7046988A24}"/>
    <cellStyle name="Millares 15 4 2 3" xfId="47263" xr:uid="{CFADA1CA-C10C-436E-8150-066B2BBF1C82}"/>
    <cellStyle name="Millares 15 4 3" xfId="30251" xr:uid="{247309B1-2125-4613-9B9E-4B5EE659555B}"/>
    <cellStyle name="Millares 15 5" xfId="1364" xr:uid="{6D71A84A-FC14-473B-9127-D86C1E22E2E0}"/>
    <cellStyle name="Millares 15 5 2" xfId="16693" xr:uid="{80974079-B7D2-44A1-81E7-6D1B86CABDA8}"/>
    <cellStyle name="Millares 15 5 2 2" xfId="33379" xr:uid="{0FAA8E18-0A5A-49A1-AFF1-DD825DEA778C}"/>
    <cellStyle name="Millares 15 5 2 3" xfId="47264" xr:uid="{7001D634-B416-4132-9F1B-ED10C3927201}"/>
    <cellStyle name="Millares 15 5 3" xfId="30252" xr:uid="{043404EC-B90F-4863-9817-2B9F5F2B3032}"/>
    <cellStyle name="Millares 15 6" xfId="1365" xr:uid="{812BDC35-9CE8-449C-BD51-54C5E7C6F7B3}"/>
    <cellStyle name="Millares 15 6 2" xfId="16694" xr:uid="{15F299D9-FA72-4A2A-AF91-7E5DF852851E}"/>
    <cellStyle name="Millares 15 6 2 2" xfId="33380" xr:uid="{6C3378E6-BD38-4786-B5AA-23B88FB12524}"/>
    <cellStyle name="Millares 15 6 2 3" xfId="47265" xr:uid="{0BCBA899-E47A-4450-BEE3-E35C3065E8C8}"/>
    <cellStyle name="Millares 15 6 3" xfId="30253" xr:uid="{A9B7ED49-36FB-41AB-8700-E5BF7CAF2F8D}"/>
    <cellStyle name="Millares 15 7" xfId="1366" xr:uid="{11F5F6EE-A483-42A1-8DB6-0D48DE5178D7}"/>
    <cellStyle name="Millares 15 7 2" xfId="16695" xr:uid="{17754AEA-9A62-4588-9800-3E20FD84CF80}"/>
    <cellStyle name="Millares 15 7 2 2" xfId="33381" xr:uid="{72466F7D-60F7-4D84-9065-93128045D168}"/>
    <cellStyle name="Millares 15 7 2 3" xfId="47266" xr:uid="{EAAABDD6-E81A-4462-AE9B-25C690E3CFD2}"/>
    <cellStyle name="Millares 15 7 3" xfId="30254" xr:uid="{BE947B70-90ED-4687-9C4F-0711262965ED}"/>
    <cellStyle name="Millares 15 8" xfId="1367" xr:uid="{BF499238-5387-422B-912E-D05B32578109}"/>
    <cellStyle name="Millares 15 8 2" xfId="16696" xr:uid="{CF9D0CE2-E026-4713-8A68-1E2D8BC3A832}"/>
    <cellStyle name="Millares 15 8 2 2" xfId="33382" xr:uid="{6AC2D1EC-2477-4FEE-A245-D5F144F06F08}"/>
    <cellStyle name="Millares 15 8 2 3" xfId="47267" xr:uid="{269F7ECF-9AB4-4D1B-A29A-ED0B22D9ADD9}"/>
    <cellStyle name="Millares 15 8 3" xfId="30255" xr:uid="{51DBBB4C-38B0-41F5-B5C3-CE3A201421B1}"/>
    <cellStyle name="Millares 15 9" xfId="1368" xr:uid="{DAA2EA7C-1A25-492B-9923-A28DFC9A5F35}"/>
    <cellStyle name="Millares 15 9 2" xfId="16697" xr:uid="{6C4F2D6E-BD19-480E-88E6-D02AD4C89386}"/>
    <cellStyle name="Millares 15 9 2 2" xfId="33383" xr:uid="{8540FF2D-702A-408A-B051-0B896F7597E1}"/>
    <cellStyle name="Millares 15 9 2 3" xfId="47268" xr:uid="{49D61613-5F83-4D2E-8CF7-593F8C5E05DF}"/>
    <cellStyle name="Millares 15 9 3" xfId="30256" xr:uid="{7401AB87-A7DC-44B3-8815-BFDCF2D9BA1A}"/>
    <cellStyle name="Millares 16" xfId="1369" xr:uid="{8A4D6FAE-E881-4A9C-8FC4-CC582F2EEB3C}"/>
    <cellStyle name="Millares 16 10" xfId="1370" xr:uid="{4F8E0A3D-D5A5-473B-9751-747346144520}"/>
    <cellStyle name="Millares 16 10 2" xfId="16699" xr:uid="{B618CBC4-4233-4E7A-BC7F-900541CEFBCE}"/>
    <cellStyle name="Millares 16 10 2 2" xfId="33385" xr:uid="{0B93B0D2-13EE-4239-91B5-9EC7529DA602}"/>
    <cellStyle name="Millares 16 10 2 3" xfId="47270" xr:uid="{5A6F04D7-9EFC-4675-AE13-88714461DFEB}"/>
    <cellStyle name="Millares 16 10 3" xfId="30258" xr:uid="{6709BE8B-DB9B-44E7-AA75-A2EC3567E8C8}"/>
    <cellStyle name="Millares 16 11" xfId="1371" xr:uid="{C688FD5C-8197-44C7-A3A3-D65C294538EA}"/>
    <cellStyle name="Millares 16 11 2" xfId="16700" xr:uid="{76DA6E47-C4D3-4A45-931E-01CE1456F3DD}"/>
    <cellStyle name="Millares 16 11 2 2" xfId="33386" xr:uid="{60091D40-19DC-4A69-83C1-F4A8E2E858E5}"/>
    <cellStyle name="Millares 16 11 2 3" xfId="47271" xr:uid="{47D57430-EF22-4947-BB5B-1A3B04C28DE7}"/>
    <cellStyle name="Millares 16 11 3" xfId="30259" xr:uid="{87B884A6-2A8F-42A9-A3F2-1E900C15B574}"/>
    <cellStyle name="Millares 16 12" xfId="1372" xr:uid="{C22FE6FC-CE29-415F-B19D-7D7F6101F9D8}"/>
    <cellStyle name="Millares 16 12 2" xfId="16701" xr:uid="{CE8020D3-C220-49E0-911D-4D0E273026FF}"/>
    <cellStyle name="Millares 16 12 2 2" xfId="33387" xr:uid="{2DB4E923-B783-41CC-9CC1-D554F20F4ECA}"/>
    <cellStyle name="Millares 16 12 2 3" xfId="47272" xr:uid="{8B9060EF-2B2B-4409-AC3F-5E93906C92EE}"/>
    <cellStyle name="Millares 16 12 3" xfId="30260" xr:uid="{2C7F7126-5052-48E7-8C13-02EBA0EDA1A5}"/>
    <cellStyle name="Millares 16 13" xfId="1373" xr:uid="{FD117290-7F47-492B-B3C7-E1E5F72953C6}"/>
    <cellStyle name="Millares 16 13 2" xfId="16702" xr:uid="{5D630960-B4D9-469D-AA33-5EEC839120D7}"/>
    <cellStyle name="Millares 16 13 2 2" xfId="33388" xr:uid="{42B593EF-A284-4FC5-A24C-333D3B773A1E}"/>
    <cellStyle name="Millares 16 13 2 3" xfId="47273" xr:uid="{8E69E012-EE75-4F11-8EF8-1EDB6E045BB5}"/>
    <cellStyle name="Millares 16 13 3" xfId="30261" xr:uid="{C9A6FEA1-F850-4A34-ABF5-B8FF637C3B4D}"/>
    <cellStyle name="Millares 16 14" xfId="1374" xr:uid="{A654933D-8A9B-40E8-B5F8-0D49D83C5612}"/>
    <cellStyle name="Millares 16 14 2" xfId="16703" xr:uid="{F5FFCF21-BA79-42BA-92B6-9524567B5BDB}"/>
    <cellStyle name="Millares 16 14 2 2" xfId="33389" xr:uid="{178BE4F9-B62A-4510-BE89-F567CE515C9D}"/>
    <cellStyle name="Millares 16 14 2 3" xfId="47274" xr:uid="{8D1FB9B0-3546-455E-B159-A2E903326037}"/>
    <cellStyle name="Millares 16 14 3" xfId="30262" xr:uid="{704DB597-5FD0-4EB0-885A-65144E45D64F}"/>
    <cellStyle name="Millares 16 15" xfId="1375" xr:uid="{DFF891A5-F6D7-49C7-97FE-093513F55CE2}"/>
    <cellStyle name="Millares 16 15 2" xfId="16704" xr:uid="{4E4BA5F9-0EBD-4A30-A20B-797F47B4EEFD}"/>
    <cellStyle name="Millares 16 15 2 2" xfId="33390" xr:uid="{D9F23EEA-7E89-4864-8185-A41F565076B1}"/>
    <cellStyle name="Millares 16 15 2 3" xfId="47275" xr:uid="{C5DCB833-9F26-4D23-AB98-A54251E9687D}"/>
    <cellStyle name="Millares 16 15 3" xfId="30263" xr:uid="{C62DF019-7BD4-4206-ABE3-2427D13A62FC}"/>
    <cellStyle name="Millares 16 16" xfId="1376" xr:uid="{03EEE1EC-867A-4DAC-9692-39C48DE9A993}"/>
    <cellStyle name="Millares 16 16 2" xfId="16705" xr:uid="{E9F5DBED-DA3A-4C61-9305-99E195B5609D}"/>
    <cellStyle name="Millares 16 16 2 2" xfId="33391" xr:uid="{DD587039-6A9E-4C6A-B337-35210CBD570A}"/>
    <cellStyle name="Millares 16 16 2 3" xfId="47276" xr:uid="{F77ED02E-3D27-4921-B349-812EF697E7E6}"/>
    <cellStyle name="Millares 16 16 3" xfId="30264" xr:uid="{CA04E6E0-9115-4D3A-8C48-9E593D02C7FB}"/>
    <cellStyle name="Millares 16 17" xfId="1377" xr:uid="{B226DF30-27D1-4CE8-93F3-06EEF7AB7E75}"/>
    <cellStyle name="Millares 16 17 2" xfId="16706" xr:uid="{2925AB47-B1E8-4EA9-B8B1-FE9F2626681E}"/>
    <cellStyle name="Millares 16 17 2 2" xfId="33392" xr:uid="{5AF44A2D-E1C5-4D83-ADB8-D777F43D446C}"/>
    <cellStyle name="Millares 16 17 2 3" xfId="47277" xr:uid="{0D1B9F25-048A-47CE-A7A2-D0E74288658F}"/>
    <cellStyle name="Millares 16 17 3" xfId="30265" xr:uid="{EAA76D6F-5DFD-4355-A383-CC310D60939C}"/>
    <cellStyle name="Millares 16 18" xfId="1378" xr:uid="{BC4C657F-FDE8-45A9-A8A7-13283C90AC90}"/>
    <cellStyle name="Millares 16 18 2" xfId="16707" xr:uid="{6EA47353-D3E8-4CF1-ABDD-2E9FD67D936C}"/>
    <cellStyle name="Millares 16 18 2 2" xfId="33393" xr:uid="{4B5BA67E-3187-4E0C-A3CB-EBB1B94BBB3E}"/>
    <cellStyle name="Millares 16 18 2 3" xfId="47278" xr:uid="{0A3335D0-05E7-4452-AEB8-229470AB583D}"/>
    <cellStyle name="Millares 16 18 3" xfId="30266" xr:uid="{078D5754-70DD-4EAA-AF25-CA32301A9F37}"/>
    <cellStyle name="Millares 16 19" xfId="1379" xr:uid="{EB59522D-4CC8-445D-A0BD-3AFB3C8B50CA}"/>
    <cellStyle name="Millares 16 19 2" xfId="16708" xr:uid="{B8F4D4D6-A0FD-4269-B8EA-000954202B63}"/>
    <cellStyle name="Millares 16 19 2 2" xfId="33394" xr:uid="{01709130-217C-435F-9DA4-09ACD55B051F}"/>
    <cellStyle name="Millares 16 19 2 3" xfId="47279" xr:uid="{4386E9DB-DF6B-4BBF-A3CE-34BCFB658833}"/>
    <cellStyle name="Millares 16 19 3" xfId="30267" xr:uid="{CA11BE0F-C07C-4E9A-889F-C49D2F30F3DC}"/>
    <cellStyle name="Millares 16 2" xfId="1380" xr:uid="{3A44B7E8-FE0D-4B1B-95AD-DE4039118BC2}"/>
    <cellStyle name="Millares 16 2 2" xfId="16709" xr:uid="{2410DA64-B13E-4D2E-81C6-90028C6F5CCF}"/>
    <cellStyle name="Millares 16 2 2 2" xfId="33395" xr:uid="{2809B21F-5818-4DAC-9CCA-A68405DA58DE}"/>
    <cellStyle name="Millares 16 2 2 3" xfId="47280" xr:uid="{9937D47D-DDD0-4AB6-88E8-629D533549BA}"/>
    <cellStyle name="Millares 16 2 3" xfId="30268" xr:uid="{105F60B8-1A06-4916-8B06-336BAB135181}"/>
    <cellStyle name="Millares 16 20" xfId="1381" xr:uid="{4E1AB93D-F242-406D-845E-528A7C9236A8}"/>
    <cellStyle name="Millares 16 20 2" xfId="16710" xr:uid="{0AFB1C26-813B-4808-BF02-9E43DB9D67D6}"/>
    <cellStyle name="Millares 16 20 2 2" xfId="33396" xr:uid="{63BB3476-299B-42B3-AE70-3BD931B2B4FE}"/>
    <cellStyle name="Millares 16 20 2 3" xfId="47281" xr:uid="{8C8114E9-C555-4C16-B97E-BF5294805BC6}"/>
    <cellStyle name="Millares 16 20 3" xfId="30269" xr:uid="{490E415B-3881-4895-8D5F-0A932DFABCC0}"/>
    <cellStyle name="Millares 16 21" xfId="1382" xr:uid="{26A352D1-2CBA-42A2-94B2-CDCA53A9D9DC}"/>
    <cellStyle name="Millares 16 21 2" xfId="16711" xr:uid="{1057FAD9-462F-4391-8807-E167A22DFF0E}"/>
    <cellStyle name="Millares 16 21 2 2" xfId="33397" xr:uid="{53BE10D1-CA69-4741-9C17-F80D1BBBCE53}"/>
    <cellStyle name="Millares 16 21 2 3" xfId="47282" xr:uid="{538EECFB-1FB0-4F45-BC9F-411C5E40F2E8}"/>
    <cellStyle name="Millares 16 21 3" xfId="30270" xr:uid="{F91B8D1E-5B82-44E4-A053-5A6DDDD5A882}"/>
    <cellStyle name="Millares 16 22" xfId="1383" xr:uid="{C72A97C9-763E-46BB-8A76-A4B20848B53C}"/>
    <cellStyle name="Millares 16 22 2" xfId="16712" xr:uid="{88F12DBC-28B2-462C-9A30-7C565561D865}"/>
    <cellStyle name="Millares 16 22 2 2" xfId="33398" xr:uid="{F01C084D-CC14-45DE-A497-67A3DEC6323A}"/>
    <cellStyle name="Millares 16 22 2 3" xfId="47283" xr:uid="{70FD0C99-2745-427E-B6CA-3F35A3F801D5}"/>
    <cellStyle name="Millares 16 22 3" xfId="30271" xr:uid="{B6F10063-FF8B-440B-AC99-E77F89D358A1}"/>
    <cellStyle name="Millares 16 23" xfId="1384" xr:uid="{EA207B5A-004F-4646-9CAF-89E7EC03C890}"/>
    <cellStyle name="Millares 16 23 2" xfId="16713" xr:uid="{0277B3C5-E4ED-46DF-BC3C-2B203AFD2141}"/>
    <cellStyle name="Millares 16 23 2 2" xfId="33399" xr:uid="{21EF0B3A-85E5-4A5A-83C0-35688EEE8083}"/>
    <cellStyle name="Millares 16 23 2 3" xfId="47284" xr:uid="{64DC0ABE-4756-45F2-8008-B8A30E1D2493}"/>
    <cellStyle name="Millares 16 23 3" xfId="30272" xr:uid="{F9B7953C-B174-4CF4-BDE8-C8EEA9A42BA4}"/>
    <cellStyle name="Millares 16 24" xfId="1385" xr:uid="{91E236D7-2917-43CC-98C0-4B782AA1289C}"/>
    <cellStyle name="Millares 16 24 2" xfId="16714" xr:uid="{AF46463B-0C52-4A70-AF77-52DF815B68EF}"/>
    <cellStyle name="Millares 16 24 2 2" xfId="33400" xr:uid="{F5E3A1C4-2AB2-4956-877F-E87FC8610267}"/>
    <cellStyle name="Millares 16 24 2 3" xfId="47285" xr:uid="{8434FC68-E21E-42B5-8BE5-9C952267D536}"/>
    <cellStyle name="Millares 16 24 3" xfId="30273" xr:uid="{87BCE0E9-57C9-4073-BD87-1D57CDECF8D7}"/>
    <cellStyle name="Millares 16 25" xfId="1386" xr:uid="{87662A2A-D7FD-4854-9219-877FF0D62B4C}"/>
    <cellStyle name="Millares 16 25 2" xfId="16715" xr:uid="{05E8E132-9615-4175-8E25-3822584910D8}"/>
    <cellStyle name="Millares 16 25 2 2" xfId="33401" xr:uid="{EF34AD4F-0C1D-4D01-AC28-EEF9272815ED}"/>
    <cellStyle name="Millares 16 25 2 3" xfId="47286" xr:uid="{1FEFD83D-D33C-432E-B2B7-AB769BF50346}"/>
    <cellStyle name="Millares 16 25 3" xfId="30274" xr:uid="{28509520-01EF-47EE-AF7D-754E66778A5F}"/>
    <cellStyle name="Millares 16 26" xfId="1387" xr:uid="{653F7553-5C9E-4033-810C-E34616FC2022}"/>
    <cellStyle name="Millares 16 26 2" xfId="16716" xr:uid="{F692EA5E-2606-45B3-9385-11E474F84B9D}"/>
    <cellStyle name="Millares 16 26 2 2" xfId="33402" xr:uid="{A165F985-D8F3-40D8-A3EC-2D8A5F990736}"/>
    <cellStyle name="Millares 16 26 2 3" xfId="47287" xr:uid="{A8553D02-0537-4FB6-935C-13367F4BDA78}"/>
    <cellStyle name="Millares 16 26 3" xfId="30275" xr:uid="{CFE64827-7302-4D67-9EEF-4F45E49E7C61}"/>
    <cellStyle name="Millares 16 27" xfId="1388" xr:uid="{FD9D94EC-9271-4F91-AE7A-4A3576E84CB1}"/>
    <cellStyle name="Millares 16 27 2" xfId="16717" xr:uid="{878F967D-DBD1-4C1C-BB21-45C86B0C96FC}"/>
    <cellStyle name="Millares 16 27 2 2" xfId="33403" xr:uid="{0539DAE6-7E75-4AB1-B2FE-4E3A598D2C23}"/>
    <cellStyle name="Millares 16 27 2 3" xfId="47288" xr:uid="{8CD75487-22E4-4180-B89B-72AFAA152A2B}"/>
    <cellStyle name="Millares 16 27 3" xfId="30276" xr:uid="{2EE31137-4E52-4D1A-AE61-F6061A469104}"/>
    <cellStyle name="Millares 16 28" xfId="1389" xr:uid="{77602BB9-AC4A-4C54-A87B-89F8CD675F4E}"/>
    <cellStyle name="Millares 16 28 2" xfId="16718" xr:uid="{072B100E-D2A5-44A5-8BFB-8D46C793166B}"/>
    <cellStyle name="Millares 16 28 2 2" xfId="33404" xr:uid="{AC81F7AE-CD6F-46DB-8E65-BFF870C535B1}"/>
    <cellStyle name="Millares 16 28 2 3" xfId="47289" xr:uid="{858C7C44-7133-4BF0-8A06-B07C4F6E7A05}"/>
    <cellStyle name="Millares 16 28 3" xfId="30277" xr:uid="{ECC2F0A2-0389-4244-8B2C-4787F2EB3261}"/>
    <cellStyle name="Millares 16 29" xfId="1390" xr:uid="{9E4B0E55-AF2F-42EF-9E5B-3180001C5C5F}"/>
    <cellStyle name="Millares 16 29 2" xfId="16719" xr:uid="{067D838D-8801-492B-8504-28EA01453246}"/>
    <cellStyle name="Millares 16 29 2 2" xfId="33405" xr:uid="{0264431C-3726-427C-8200-E12525724302}"/>
    <cellStyle name="Millares 16 29 2 3" xfId="47290" xr:uid="{99C7AF92-4FC6-41C0-9AFB-D19857D6E4B8}"/>
    <cellStyle name="Millares 16 29 3" xfId="30278" xr:uid="{54AB4E88-EF2B-40A8-BB38-789506D8ED59}"/>
    <cellStyle name="Millares 16 3" xfId="1391" xr:uid="{9C56130B-EE38-49CB-B106-AE82861F969C}"/>
    <cellStyle name="Millares 16 3 2" xfId="16720" xr:uid="{F9226BD2-3F17-4B8D-887B-8EFE1EB662C8}"/>
    <cellStyle name="Millares 16 3 2 2" xfId="33406" xr:uid="{F8941EB8-5E20-4111-B50C-B3722E47FAD4}"/>
    <cellStyle name="Millares 16 3 2 3" xfId="47291" xr:uid="{AD626B8A-6276-4900-8ACE-75823F272689}"/>
    <cellStyle name="Millares 16 3 3" xfId="30279" xr:uid="{94C66FA1-F2C5-4D43-A794-683A50EE9F10}"/>
    <cellStyle name="Millares 16 30" xfId="1392" xr:uid="{6EC57201-2056-43E3-A6B3-3F440CB0442C}"/>
    <cellStyle name="Millares 16 30 2" xfId="16721" xr:uid="{ADF77647-D12C-44E0-836B-E4FF590D72A2}"/>
    <cellStyle name="Millares 16 30 2 2" xfId="33407" xr:uid="{657C43E1-C52C-4762-9785-40E68C36D950}"/>
    <cellStyle name="Millares 16 30 2 3" xfId="47292" xr:uid="{3BB95531-D3B4-43BF-BD1B-DBF7F2C71623}"/>
    <cellStyle name="Millares 16 30 3" xfId="30280" xr:uid="{70AA5981-52CE-42A4-8628-1FFB1CCFD157}"/>
    <cellStyle name="Millares 16 31" xfId="1393" xr:uid="{CA5B16B5-CAA0-4C51-84FE-4F01490B68A4}"/>
    <cellStyle name="Millares 16 31 2" xfId="16722" xr:uid="{C2AD639E-2A2C-4BC6-ABDD-E60AA095F2C6}"/>
    <cellStyle name="Millares 16 31 2 2" xfId="33408" xr:uid="{FFEA75BD-4C18-48AF-8A4A-A7195840FEA9}"/>
    <cellStyle name="Millares 16 31 2 3" xfId="47293" xr:uid="{40575EB7-C8C7-4AFB-A2E0-1056D0C366D0}"/>
    <cellStyle name="Millares 16 31 3" xfId="30281" xr:uid="{2B34C5C1-0F60-4B7C-8CAD-5AC87EC9E25D}"/>
    <cellStyle name="Millares 16 32" xfId="16698" xr:uid="{E5D22ED9-746A-4921-BB03-5CCDBA8B52F3}"/>
    <cellStyle name="Millares 16 32 2" xfId="33384" xr:uid="{0F3CD4F5-7392-4CC9-BCB3-182024606487}"/>
    <cellStyle name="Millares 16 32 3" xfId="47269" xr:uid="{E078A8DF-F1FE-4817-8AB3-9AC10A986197}"/>
    <cellStyle name="Millares 16 33" xfId="30257" xr:uid="{58A9E2F1-A0EB-4075-9FF1-66F4D2D993C6}"/>
    <cellStyle name="Millares 16 4" xfId="1394" xr:uid="{526E713A-1FA3-4D55-9161-7FD0D66E81DA}"/>
    <cellStyle name="Millares 16 4 2" xfId="16723" xr:uid="{95A0ECA1-6ABA-4926-A885-EB87092BBC59}"/>
    <cellStyle name="Millares 16 4 2 2" xfId="33409" xr:uid="{08CB6E10-B466-47ED-BD53-BF12DB27218B}"/>
    <cellStyle name="Millares 16 4 2 3" xfId="47294" xr:uid="{69647556-BF1D-4E00-830A-2FCF9FAC2D5D}"/>
    <cellStyle name="Millares 16 4 3" xfId="30282" xr:uid="{EEE6E325-EDB1-411C-B849-54C4AD719F4B}"/>
    <cellStyle name="Millares 16 5" xfId="1395" xr:uid="{B7AF9A3C-9A35-4FB0-A000-4DEA6F5F0D3F}"/>
    <cellStyle name="Millares 16 5 2" xfId="16724" xr:uid="{CA63A83C-A98F-4EDE-8ECD-8BD3F30FBF00}"/>
    <cellStyle name="Millares 16 5 2 2" xfId="33410" xr:uid="{305CD98E-0236-4C0C-B596-94AC6E244ED3}"/>
    <cellStyle name="Millares 16 5 2 3" xfId="47295" xr:uid="{A4067C8B-2637-43DC-93B7-A403C36A3934}"/>
    <cellStyle name="Millares 16 5 3" xfId="30283" xr:uid="{F2EBE23F-FCD4-4381-8796-F9D2596DC9E9}"/>
    <cellStyle name="Millares 16 6" xfId="1396" xr:uid="{50DF8E96-9CD0-455D-87CC-5E57B6FEF84B}"/>
    <cellStyle name="Millares 16 6 2" xfId="16725" xr:uid="{D4306B24-A13B-431D-81E5-2F1637C5B810}"/>
    <cellStyle name="Millares 16 6 2 2" xfId="33411" xr:uid="{C0CB7CC2-0DEE-46FC-A944-648B40D59988}"/>
    <cellStyle name="Millares 16 6 2 3" xfId="47296" xr:uid="{C1A43AEC-965C-4BCF-95D0-21B6E0A42E61}"/>
    <cellStyle name="Millares 16 6 3" xfId="30284" xr:uid="{82F65E32-5000-43B1-AA06-F4DE53D8C4FE}"/>
    <cellStyle name="Millares 16 7" xfId="1397" xr:uid="{52269B84-E3D6-488E-B2FB-39A72B15FCAA}"/>
    <cellStyle name="Millares 16 7 2" xfId="16726" xr:uid="{6F6C98F9-FF5C-45CC-B10F-FC7A52EEDAD9}"/>
    <cellStyle name="Millares 16 7 2 2" xfId="33412" xr:uid="{7EFF19FF-8073-4387-94C6-A25FBA5F3F19}"/>
    <cellStyle name="Millares 16 7 2 3" xfId="47297" xr:uid="{55EDC445-BE38-4EC7-9B0B-DF1B8A427275}"/>
    <cellStyle name="Millares 16 7 3" xfId="30285" xr:uid="{68A71BEE-D74D-4C8F-9AD1-0D8A634D451F}"/>
    <cellStyle name="Millares 16 8" xfId="1398" xr:uid="{169F28E6-2FCA-4A27-BF4C-12738A86A0F0}"/>
    <cellStyle name="Millares 16 8 2" xfId="16727" xr:uid="{88725060-FB98-4CA7-A958-08B769D23206}"/>
    <cellStyle name="Millares 16 8 2 2" xfId="33413" xr:uid="{288208FA-FAD6-4AEB-B83F-0DCF0DE72E49}"/>
    <cellStyle name="Millares 16 8 2 3" xfId="47298" xr:uid="{8B65FE24-E5FE-40F4-9276-4FAD959B166D}"/>
    <cellStyle name="Millares 16 8 3" xfId="30286" xr:uid="{3F22E2B7-6CB4-479D-A47F-EF67399F25BD}"/>
    <cellStyle name="Millares 16 9" xfId="1399" xr:uid="{A67E6C7D-0418-446F-904D-2E64896BD486}"/>
    <cellStyle name="Millares 16 9 2" xfId="16728" xr:uid="{3BE997FA-A3E7-4A1E-BF05-79298834AA33}"/>
    <cellStyle name="Millares 16 9 2 2" xfId="33414" xr:uid="{EEFA7E9D-1A4C-4BC9-986D-914CBF1113CC}"/>
    <cellStyle name="Millares 16 9 2 3" xfId="47299" xr:uid="{67FC3499-2B44-4F7B-8438-16AA87732700}"/>
    <cellStyle name="Millares 16 9 3" xfId="30287" xr:uid="{30C26EBC-FD91-43FB-897B-979463ED4B30}"/>
    <cellStyle name="Millares 17" xfId="1400" xr:uid="{3DAD8813-7DED-4CCF-9678-F47A110F1F34}"/>
    <cellStyle name="Millares 17 10" xfId="1401" xr:uid="{1C81FC70-595A-4B98-8740-102406688F00}"/>
    <cellStyle name="Millares 17 10 2" xfId="16730" xr:uid="{39BE7133-4BB3-4BF9-8DF9-1880AC01C0F0}"/>
    <cellStyle name="Millares 17 10 2 2" xfId="33416" xr:uid="{F31EA050-D18F-41FD-96C8-5E13D4ECFBDA}"/>
    <cellStyle name="Millares 17 10 2 3" xfId="47301" xr:uid="{9453CCAC-06C8-48C5-BB7B-D95FFB5AA371}"/>
    <cellStyle name="Millares 17 10 3" xfId="30289" xr:uid="{98CB6360-655C-429E-8C92-B88511C3525E}"/>
    <cellStyle name="Millares 17 11" xfId="1402" xr:uid="{4AF0A0EA-B6EF-4AEC-A607-EDA39BA70630}"/>
    <cellStyle name="Millares 17 11 2" xfId="16731" xr:uid="{7E31D597-5B3A-4582-8ADC-36F6C943AD13}"/>
    <cellStyle name="Millares 17 11 2 2" xfId="33417" xr:uid="{AA11E27E-5F29-46E9-84D6-DA6EF6BB866C}"/>
    <cellStyle name="Millares 17 11 2 3" xfId="47302" xr:uid="{7936D21F-A897-48AB-86E4-A45153E04E7E}"/>
    <cellStyle name="Millares 17 11 3" xfId="30290" xr:uid="{04E03318-1E63-41D8-B6D7-A12750EB011F}"/>
    <cellStyle name="Millares 17 12" xfId="1403" xr:uid="{918BDE24-F130-4837-86B7-DE16AD0F0EB2}"/>
    <cellStyle name="Millares 17 12 2" xfId="16732" xr:uid="{32FEF72D-7153-413F-BC9B-B0073EB8F3A8}"/>
    <cellStyle name="Millares 17 12 2 2" xfId="33418" xr:uid="{493A195F-8F2F-4804-99D8-0F3E3E599629}"/>
    <cellStyle name="Millares 17 12 2 3" xfId="47303" xr:uid="{5A1A352A-C6D7-4F9B-87F7-0FF0BDA906C1}"/>
    <cellStyle name="Millares 17 12 3" xfId="30291" xr:uid="{3CDD700C-6885-4FB1-A923-27FC1BF5C773}"/>
    <cellStyle name="Millares 17 13" xfId="1404" xr:uid="{81FC3CA5-8465-48E2-8617-BBC30CD59A83}"/>
    <cellStyle name="Millares 17 13 2" xfId="16733" xr:uid="{DC783F73-3E9E-4A5E-A6EA-DE16ED0BF67E}"/>
    <cellStyle name="Millares 17 13 2 2" xfId="33419" xr:uid="{836852DE-176A-4491-A2C8-2811192D806E}"/>
    <cellStyle name="Millares 17 13 2 3" xfId="47304" xr:uid="{3AF73DAB-4ED2-4D0F-9985-D94ACAC1B163}"/>
    <cellStyle name="Millares 17 13 3" xfId="30292" xr:uid="{0C319A74-A5D7-4322-84C3-DE30E34C4DB7}"/>
    <cellStyle name="Millares 17 14" xfId="1405" xr:uid="{684083F1-E190-4925-A2A3-FC4DFFFABBCF}"/>
    <cellStyle name="Millares 17 14 2" xfId="16734" xr:uid="{F29B3BA5-7A98-40CB-A96B-16CD693E0A4A}"/>
    <cellStyle name="Millares 17 14 2 2" xfId="33420" xr:uid="{7690BEAF-7070-48A2-B418-AAA0A398F91D}"/>
    <cellStyle name="Millares 17 14 2 3" xfId="47305" xr:uid="{1DFBB4B7-98A7-4DFC-B1E5-32D0585AE08C}"/>
    <cellStyle name="Millares 17 14 3" xfId="30293" xr:uid="{CFCC6A67-247D-4FD9-A4EC-E3142214AB24}"/>
    <cellStyle name="Millares 17 15" xfId="1406" xr:uid="{875C299F-B227-468C-B750-D1E4DA342470}"/>
    <cellStyle name="Millares 17 15 2" xfId="16735" xr:uid="{498B7FA9-BF44-4C7F-A4EE-2E4FB1B72372}"/>
    <cellStyle name="Millares 17 15 2 2" xfId="33421" xr:uid="{623A2DC5-BD7A-4374-B9BB-0A80E2877EC1}"/>
    <cellStyle name="Millares 17 15 2 3" xfId="47306" xr:uid="{0DFB31F6-ADC0-42CE-B3E6-E04E9C5D17E2}"/>
    <cellStyle name="Millares 17 15 3" xfId="30294" xr:uid="{9743C856-ACD7-40A8-B3FA-1C9FA020C202}"/>
    <cellStyle name="Millares 17 16" xfId="1407" xr:uid="{4FC38EFF-9E08-483C-9B37-43DDD786C8F7}"/>
    <cellStyle name="Millares 17 16 2" xfId="16736" xr:uid="{2B038304-CE3C-4248-BD75-F9D4B66BE0A1}"/>
    <cellStyle name="Millares 17 16 2 2" xfId="33422" xr:uid="{4C0750E5-443F-4147-9E65-E6D7000FC780}"/>
    <cellStyle name="Millares 17 16 2 3" xfId="47307" xr:uid="{D649D338-DD84-40A8-AE74-8C14AFB69532}"/>
    <cellStyle name="Millares 17 16 3" xfId="30295" xr:uid="{F73C1FC1-610E-4D0D-AF4F-A88B63EA4FAC}"/>
    <cellStyle name="Millares 17 17" xfId="1408" xr:uid="{B4231FCE-616F-4BFE-BFD4-52894EE8ED27}"/>
    <cellStyle name="Millares 17 17 2" xfId="16737" xr:uid="{88D05845-717A-420A-A5E3-0B581069834F}"/>
    <cellStyle name="Millares 17 17 2 2" xfId="33423" xr:uid="{C4FC617A-61A1-42E1-A9A5-841147007C7A}"/>
    <cellStyle name="Millares 17 17 2 3" xfId="47308" xr:uid="{62661E44-6634-4BB2-8C99-6856A59ED1BC}"/>
    <cellStyle name="Millares 17 17 3" xfId="30296" xr:uid="{3B23312B-D0C4-4CF3-B51C-2A312098DA53}"/>
    <cellStyle name="Millares 17 18" xfId="1409" xr:uid="{9C2A4DFF-6BF6-4161-AC76-38C3BCA2045B}"/>
    <cellStyle name="Millares 17 18 2" xfId="16738" xr:uid="{CE830DD8-D71C-45D4-8C9B-35937429388B}"/>
    <cellStyle name="Millares 17 18 2 2" xfId="33424" xr:uid="{B2A1F81F-C674-4334-BCA9-D572D137811B}"/>
    <cellStyle name="Millares 17 18 2 3" xfId="47309" xr:uid="{2C292D9A-2543-4542-9173-9FC060C1D9F2}"/>
    <cellStyle name="Millares 17 18 3" xfId="30297" xr:uid="{6925AE9C-E6AE-4E3C-BB75-BD540F4D1820}"/>
    <cellStyle name="Millares 17 19" xfId="1410" xr:uid="{B71FD2D9-3059-4819-B67D-6B1F86DBB620}"/>
    <cellStyle name="Millares 17 19 2" xfId="16739" xr:uid="{E819B595-F173-4435-A89C-D4829E022F97}"/>
    <cellStyle name="Millares 17 19 2 2" xfId="33425" xr:uid="{32945531-9687-4821-BBEE-14C51EB88B45}"/>
    <cellStyle name="Millares 17 19 2 3" xfId="47310" xr:uid="{FDB923E3-F944-4070-B371-BDF10CAC6883}"/>
    <cellStyle name="Millares 17 19 3" xfId="30298" xr:uid="{0EB3C589-D5E9-4A07-A896-9361E9623E2E}"/>
    <cellStyle name="Millares 17 2" xfId="1411" xr:uid="{F450ADB0-43D7-4EC9-85AC-50D801E1D09C}"/>
    <cellStyle name="Millares 17 2 2" xfId="16740" xr:uid="{C1031387-8665-46E1-8C3B-D793E73CAE7C}"/>
    <cellStyle name="Millares 17 2 2 2" xfId="33426" xr:uid="{5155D9AC-403A-4A81-8D76-449D166BEFDF}"/>
    <cellStyle name="Millares 17 2 2 3" xfId="47311" xr:uid="{57991BCA-6F22-41C4-BF5A-AFCBAFE6E008}"/>
    <cellStyle name="Millares 17 2 3" xfId="30299" xr:uid="{F2814954-D0BF-480D-BF72-E921CA184AD8}"/>
    <cellStyle name="Millares 17 20" xfId="1412" xr:uid="{61D5A59B-C726-4FD7-B2AF-3A5110DC2EB8}"/>
    <cellStyle name="Millares 17 20 2" xfId="16741" xr:uid="{5C6B52E3-3774-4193-B520-F940626D00CE}"/>
    <cellStyle name="Millares 17 20 2 2" xfId="33427" xr:uid="{8CD169DD-516D-438D-8935-E125EFEF6524}"/>
    <cellStyle name="Millares 17 20 2 3" xfId="47312" xr:uid="{87F189F9-7412-4880-9A72-0BB408A498A1}"/>
    <cellStyle name="Millares 17 20 3" xfId="30300" xr:uid="{18130DBB-0FF4-47D4-8370-0C27F78D308C}"/>
    <cellStyle name="Millares 17 21" xfId="1413" xr:uid="{D4E46F0C-E9AD-41D4-A3C4-A63CC0090CC0}"/>
    <cellStyle name="Millares 17 21 2" xfId="16742" xr:uid="{B65301D4-2630-4849-B96E-C3AB2F985EEE}"/>
    <cellStyle name="Millares 17 21 2 2" xfId="33428" xr:uid="{012E911D-2D5D-4D36-B220-E45ACD1704A1}"/>
    <cellStyle name="Millares 17 21 2 3" xfId="47313" xr:uid="{7E6FEE7C-C3E8-4165-A689-6D721EF61786}"/>
    <cellStyle name="Millares 17 21 3" xfId="30301" xr:uid="{6BD04744-DF08-4F26-BA46-41657D7D5803}"/>
    <cellStyle name="Millares 17 22" xfId="1414" xr:uid="{66FDAB88-1EBC-456C-A312-B5824E33BA14}"/>
    <cellStyle name="Millares 17 22 2" xfId="16743" xr:uid="{4782D369-5C9B-462F-9442-5B12CFC3DDB9}"/>
    <cellStyle name="Millares 17 22 2 2" xfId="33429" xr:uid="{07021C7B-D9FA-4C8A-B424-0DB8DC5F4C43}"/>
    <cellStyle name="Millares 17 22 2 3" xfId="47314" xr:uid="{9B8AA59C-5008-435B-9932-A5F3DEDFFDDF}"/>
    <cellStyle name="Millares 17 22 3" xfId="30302" xr:uid="{78DB5599-5E4F-49C9-A6BC-A15A6507D20C}"/>
    <cellStyle name="Millares 17 23" xfId="1415" xr:uid="{C0ECD5BA-432B-4F2B-A454-EA799B721181}"/>
    <cellStyle name="Millares 17 23 2" xfId="16744" xr:uid="{A4875231-79B5-4506-BAF6-CB79A13F1B77}"/>
    <cellStyle name="Millares 17 23 2 2" xfId="33430" xr:uid="{9BD1A1EA-5DA7-4F37-BDE5-1022A352D014}"/>
    <cellStyle name="Millares 17 23 2 3" xfId="47315" xr:uid="{5B62C98A-CBD6-4EC2-937F-F86818A4B2B7}"/>
    <cellStyle name="Millares 17 23 3" xfId="30303" xr:uid="{0A4748EA-50CA-4765-8094-8D11C21C71D9}"/>
    <cellStyle name="Millares 17 24" xfId="1416" xr:uid="{7CE30D01-CA38-4257-9856-44BBDB752A2D}"/>
    <cellStyle name="Millares 17 24 2" xfId="16745" xr:uid="{F9AF41BA-98DE-4F10-98F0-8BB04F0E3967}"/>
    <cellStyle name="Millares 17 24 2 2" xfId="33431" xr:uid="{77AEE61E-3501-4374-B2AB-7561EC4A341E}"/>
    <cellStyle name="Millares 17 24 2 3" xfId="47316" xr:uid="{C7C4199C-7FDE-40A8-B96A-030CD1A98212}"/>
    <cellStyle name="Millares 17 24 3" xfId="30304" xr:uid="{02FE0898-9B17-4A0C-80EA-F58F60452B65}"/>
    <cellStyle name="Millares 17 25" xfId="1417" xr:uid="{19744194-0E8A-4834-A2BC-8F7DA217F1CD}"/>
    <cellStyle name="Millares 17 25 2" xfId="16746" xr:uid="{E7FBF008-FD5A-4183-9D89-0A4184DF6F94}"/>
    <cellStyle name="Millares 17 25 2 2" xfId="33432" xr:uid="{04C68151-9987-4E39-B444-7799E1CBFFEB}"/>
    <cellStyle name="Millares 17 25 2 3" xfId="47317" xr:uid="{403A6595-F581-4548-A3D3-C6E65D6ECCEC}"/>
    <cellStyle name="Millares 17 25 3" xfId="30305" xr:uid="{A421A323-773E-4EAE-88A4-E2F5023D625D}"/>
    <cellStyle name="Millares 17 26" xfId="1418" xr:uid="{233C790B-4296-4738-A899-FC83CEEE77C2}"/>
    <cellStyle name="Millares 17 26 2" xfId="16747" xr:uid="{6F3C6835-1491-405F-B821-71BC73B0F81C}"/>
    <cellStyle name="Millares 17 26 2 2" xfId="33433" xr:uid="{A810CFAD-8875-4E72-94E1-B1400FADF389}"/>
    <cellStyle name="Millares 17 26 2 3" xfId="47318" xr:uid="{ED0C90F3-4FCA-4EF0-A6E1-D7FE406559F3}"/>
    <cellStyle name="Millares 17 26 3" xfId="30306" xr:uid="{6FA4A2AB-A69C-48F5-AB48-8D84CDEB7B58}"/>
    <cellStyle name="Millares 17 27" xfId="1419" xr:uid="{27F57BB5-A23A-41E3-9840-A91A971316B2}"/>
    <cellStyle name="Millares 17 27 2" xfId="16748" xr:uid="{73C2CE70-A3D9-40F4-8AAF-70D2341C3393}"/>
    <cellStyle name="Millares 17 27 2 2" xfId="33434" xr:uid="{D5ECEBAA-6322-4469-B4E0-A79C8CC9EAEE}"/>
    <cellStyle name="Millares 17 27 2 3" xfId="47319" xr:uid="{586349AA-D2F1-485A-8B10-069E2C0B87F1}"/>
    <cellStyle name="Millares 17 27 3" xfId="30307" xr:uid="{188FD2B2-A1C8-451A-B3EF-FCE673184AEF}"/>
    <cellStyle name="Millares 17 28" xfId="1420" xr:uid="{5BD4D9BA-A55D-4E48-B4EA-C17A1813CFA0}"/>
    <cellStyle name="Millares 17 28 2" xfId="16749" xr:uid="{A6ED2DF1-A225-4300-96C5-C185B342523D}"/>
    <cellStyle name="Millares 17 28 2 2" xfId="33435" xr:uid="{B82D1D89-C9F7-415B-9420-BD6BCB62E2DC}"/>
    <cellStyle name="Millares 17 28 2 3" xfId="47320" xr:uid="{7D18B05C-7DC0-40CC-91AE-10444BB379C0}"/>
    <cellStyle name="Millares 17 28 3" xfId="30308" xr:uid="{DDF8FC55-3A17-4D3A-A198-371F5BD5E23F}"/>
    <cellStyle name="Millares 17 29" xfId="1421" xr:uid="{7D2A3416-D7C1-47CF-8C26-9F09A2BB02C3}"/>
    <cellStyle name="Millares 17 29 2" xfId="16750" xr:uid="{346A7FAC-CF5A-492D-92D7-3A3E7CF18A86}"/>
    <cellStyle name="Millares 17 29 2 2" xfId="33436" xr:uid="{9F92ABB4-7AEA-4705-94E1-4FBB8F3BE4E3}"/>
    <cellStyle name="Millares 17 29 2 3" xfId="47321" xr:uid="{95A27734-D3AB-4334-9806-A48804192AC5}"/>
    <cellStyle name="Millares 17 29 3" xfId="30309" xr:uid="{6F34FD01-7B8E-4E03-96E5-63E8DF6DE3A7}"/>
    <cellStyle name="Millares 17 3" xfId="1422" xr:uid="{369B36F2-16A2-4DAC-A6DD-ADD9D519FAD6}"/>
    <cellStyle name="Millares 17 3 2" xfId="16751" xr:uid="{87CCF75D-CA03-421F-BF26-33005F6D6B43}"/>
    <cellStyle name="Millares 17 3 2 2" xfId="33437" xr:uid="{F60A51F5-A33E-40AD-AF5F-5961C585CB67}"/>
    <cellStyle name="Millares 17 3 2 3" xfId="47322" xr:uid="{0AB699E9-7432-4ED9-9841-3EA96FA84A5B}"/>
    <cellStyle name="Millares 17 3 3" xfId="30310" xr:uid="{2AC87059-4ED8-4583-B774-333BD7F68090}"/>
    <cellStyle name="Millares 17 30" xfId="1423" xr:uid="{DC614F75-9895-4DFE-BA96-2C59F5513DC0}"/>
    <cellStyle name="Millares 17 30 2" xfId="16752" xr:uid="{7C0835A6-0A6D-4B55-BC1E-C7F3228288D7}"/>
    <cellStyle name="Millares 17 30 2 2" xfId="33438" xr:uid="{F8D3081A-3C91-43BA-9F89-883C4C6F7945}"/>
    <cellStyle name="Millares 17 30 2 3" xfId="47323" xr:uid="{1D4073AA-AE86-4F92-B2C5-794E15AA0803}"/>
    <cellStyle name="Millares 17 30 3" xfId="30311" xr:uid="{ED3A1588-F652-4687-BCB5-3121678EFA0F}"/>
    <cellStyle name="Millares 17 31" xfId="1424" xr:uid="{6A28E564-C41D-473F-B357-F3D0F7C2CB40}"/>
    <cellStyle name="Millares 17 31 2" xfId="16753" xr:uid="{8B9540BC-887B-468E-9D08-66EAF31A0B5E}"/>
    <cellStyle name="Millares 17 31 2 2" xfId="33439" xr:uid="{A9FECE08-2637-41F8-82FF-46F04AF884C3}"/>
    <cellStyle name="Millares 17 31 2 3" xfId="47324" xr:uid="{793BC73B-C55A-49B3-B7F1-1A59E7933E5A}"/>
    <cellStyle name="Millares 17 31 3" xfId="30312" xr:uid="{3CF80722-43D9-4AC4-BB27-0DFBB790737B}"/>
    <cellStyle name="Millares 17 32" xfId="16729" xr:uid="{1480BE0E-2D29-4E09-BE9B-FFF73679C899}"/>
    <cellStyle name="Millares 17 32 2" xfId="33415" xr:uid="{0FD594E4-7B7A-45E2-B8FF-6ECCAA878250}"/>
    <cellStyle name="Millares 17 32 3" xfId="47300" xr:uid="{A0E2591A-FF3A-44EF-8B44-52818D678836}"/>
    <cellStyle name="Millares 17 33" xfId="30288" xr:uid="{0E68E77A-A8E0-46A8-9358-DD1C3BE44AE0}"/>
    <cellStyle name="Millares 17 4" xfId="1425" xr:uid="{8F18CA47-CC77-4331-BA82-69DBA504558A}"/>
    <cellStyle name="Millares 17 4 2" xfId="16754" xr:uid="{3BC21E9B-402E-4777-B1A3-FF9090EAD123}"/>
    <cellStyle name="Millares 17 4 2 2" xfId="33440" xr:uid="{6DDF6DB9-23D7-4535-8B0C-CAC5F6C2213F}"/>
    <cellStyle name="Millares 17 4 2 3" xfId="47325" xr:uid="{4A1FD1ED-0C1E-4A80-B70C-7934DC059366}"/>
    <cellStyle name="Millares 17 4 3" xfId="30313" xr:uid="{E2BAD630-6361-4BAF-BD1C-79295DC83130}"/>
    <cellStyle name="Millares 17 5" xfId="1426" xr:uid="{FB02DCEB-A8DB-40CB-B150-D6753CEC4718}"/>
    <cellStyle name="Millares 17 5 2" xfId="16755" xr:uid="{3BD09040-E00C-40C7-AC08-EE0EDB24E184}"/>
    <cellStyle name="Millares 17 5 2 2" xfId="33441" xr:uid="{C1BF93A8-A040-4C72-9524-5D96EE379799}"/>
    <cellStyle name="Millares 17 5 2 3" xfId="47326" xr:uid="{BBBE48FB-CC75-4504-9D18-E01A54E47DA8}"/>
    <cellStyle name="Millares 17 5 3" xfId="30314" xr:uid="{A8AB42EB-9EFE-46E8-B427-E8977EAB4EF8}"/>
    <cellStyle name="Millares 17 6" xfId="1427" xr:uid="{1F87682E-9FAC-4279-90D3-F328DDECB348}"/>
    <cellStyle name="Millares 17 6 2" xfId="16756" xr:uid="{20196429-3498-4230-9F1F-080D94908C1C}"/>
    <cellStyle name="Millares 17 6 2 2" xfId="33442" xr:uid="{EB43EB50-E6A7-481D-866F-EDCD0DB58E2E}"/>
    <cellStyle name="Millares 17 6 2 3" xfId="47327" xr:uid="{7083BB59-E8D1-456F-9C32-F7B65A09E7E8}"/>
    <cellStyle name="Millares 17 6 3" xfId="30315" xr:uid="{7223C71D-CA2C-4475-AB38-F303EFAA4B84}"/>
    <cellStyle name="Millares 17 7" xfId="1428" xr:uid="{A775D837-3961-438D-BB95-9AF20E00E31E}"/>
    <cellStyle name="Millares 17 7 2" xfId="16757" xr:uid="{0DD773E0-B392-4CBB-BEBD-1EFA9399D5D7}"/>
    <cellStyle name="Millares 17 7 2 2" xfId="33443" xr:uid="{AED8FCF3-0AD8-4CB6-A62B-D865316291EA}"/>
    <cellStyle name="Millares 17 7 2 3" xfId="47328" xr:uid="{F9A478B5-7C14-4FA6-AD14-C9FB818E2E43}"/>
    <cellStyle name="Millares 17 7 3" xfId="30316" xr:uid="{CD54ED90-00CF-43A9-9B24-F5F73FEC37AD}"/>
    <cellStyle name="Millares 17 8" xfId="1429" xr:uid="{0F8AD7B9-827C-4F28-B663-3DBF912C74C4}"/>
    <cellStyle name="Millares 17 8 2" xfId="16758" xr:uid="{BB2AC75D-AB25-455F-BE63-E601F405A217}"/>
    <cellStyle name="Millares 17 8 2 2" xfId="33444" xr:uid="{D027D1FA-3E20-4A11-BCA8-37FA99424495}"/>
    <cellStyle name="Millares 17 8 2 3" xfId="47329" xr:uid="{EFFB304F-60A9-4961-BB19-137F7DA54658}"/>
    <cellStyle name="Millares 17 8 3" xfId="30317" xr:uid="{234C49B2-4BE8-4ED7-B4E8-B0426F34E688}"/>
    <cellStyle name="Millares 17 9" xfId="1430" xr:uid="{DE8825F3-8256-4D80-8018-3C27B4B00919}"/>
    <cellStyle name="Millares 17 9 2" xfId="16759" xr:uid="{06D61264-7B58-40BD-B53C-56D8E781B8FE}"/>
    <cellStyle name="Millares 17 9 2 2" xfId="33445" xr:uid="{2BBE9FC9-5221-466E-9A9D-E857779851FD}"/>
    <cellStyle name="Millares 17 9 2 3" xfId="47330" xr:uid="{0FB24798-8F36-4C43-9EA2-14A6C8FDF068}"/>
    <cellStyle name="Millares 17 9 3" xfId="30318" xr:uid="{E24A80B8-DE25-46FE-B447-3F0F9202A662}"/>
    <cellStyle name="Millares 18" xfId="1431" xr:uid="{DB5727AB-DE19-4CCB-87BD-DC3615CC818C}"/>
    <cellStyle name="Millares 18 10" xfId="1432" xr:uid="{7916059F-081C-4741-B0B4-90FA9FB2908A}"/>
    <cellStyle name="Millares 18 10 2" xfId="16761" xr:uid="{F34343D1-1419-476B-A9B7-13F8CDBAEB4E}"/>
    <cellStyle name="Millares 18 10 2 2" xfId="33447" xr:uid="{9571BCAD-3B6F-4BE9-B01C-04172199A209}"/>
    <cellStyle name="Millares 18 10 2 3" xfId="47332" xr:uid="{C06A2D9A-85AD-4DA3-BAA9-E4DA6F4B19BF}"/>
    <cellStyle name="Millares 18 10 3" xfId="30320" xr:uid="{0B58C4F0-107F-40B9-B78C-66C22D190081}"/>
    <cellStyle name="Millares 18 11" xfId="1433" xr:uid="{3CE87227-D4AB-4789-8D67-0CE292519298}"/>
    <cellStyle name="Millares 18 11 2" xfId="16762" xr:uid="{C0F11828-4521-4EC1-B962-BA187D02643A}"/>
    <cellStyle name="Millares 18 11 2 2" xfId="33448" xr:uid="{03634483-D623-4FFF-8CBB-34536040BA54}"/>
    <cellStyle name="Millares 18 11 2 3" xfId="47333" xr:uid="{4656C32B-21EA-43F9-842C-F918CE9E0A42}"/>
    <cellStyle name="Millares 18 11 3" xfId="30321" xr:uid="{CD8C7FBB-7646-4A16-B8F9-5A37CCB5225B}"/>
    <cellStyle name="Millares 18 12" xfId="1434" xr:uid="{9C310D8A-62C6-4665-9A0C-69EB0355D8F3}"/>
    <cellStyle name="Millares 18 12 2" xfId="16763" xr:uid="{D9B2AF50-CAD6-417C-9B02-9A907C4FC069}"/>
    <cellStyle name="Millares 18 12 2 2" xfId="33449" xr:uid="{8AD576AB-58DD-48CE-9519-E53F9E0BC991}"/>
    <cellStyle name="Millares 18 12 2 3" xfId="47334" xr:uid="{7482350B-984D-4A23-AB0A-97DDC9FEA124}"/>
    <cellStyle name="Millares 18 12 3" xfId="30322" xr:uid="{115165B3-8639-4A68-8C22-AB8E5B77CCA8}"/>
    <cellStyle name="Millares 18 13" xfId="1435" xr:uid="{455AC2D9-CB06-432A-A62A-697FFF89822D}"/>
    <cellStyle name="Millares 18 13 2" xfId="16764" xr:uid="{8031CCE5-07D1-45D5-847F-17C151D9D824}"/>
    <cellStyle name="Millares 18 13 2 2" xfId="33450" xr:uid="{56A896A4-CF1E-4C19-BA0A-2A3D8198F87F}"/>
    <cellStyle name="Millares 18 13 2 3" xfId="47335" xr:uid="{55805546-FD97-4A6F-A49D-0B0179E69613}"/>
    <cellStyle name="Millares 18 13 3" xfId="30323" xr:uid="{5201540D-69A7-47DC-99DC-B267F7ED8049}"/>
    <cellStyle name="Millares 18 14" xfId="1436" xr:uid="{4FC385DC-AA31-4DC8-9523-774DB787D2D3}"/>
    <cellStyle name="Millares 18 14 2" xfId="16765" xr:uid="{C93EBE5C-DD79-4551-B4B9-073E7046E08F}"/>
    <cellStyle name="Millares 18 14 2 2" xfId="33451" xr:uid="{6D40524C-0D87-4B65-AA3A-54F60C9DC1F9}"/>
    <cellStyle name="Millares 18 14 2 3" xfId="47336" xr:uid="{0CF87A8D-6E00-4DD8-BAE9-10166CE1177D}"/>
    <cellStyle name="Millares 18 14 3" xfId="30324" xr:uid="{7E3B27F8-1C41-4B4D-AA86-B6499F3E4B72}"/>
    <cellStyle name="Millares 18 15" xfId="1437" xr:uid="{DF794304-BE09-4F4C-B6E7-02563F0D1732}"/>
    <cellStyle name="Millares 18 15 2" xfId="16766" xr:uid="{1E721C7F-2710-4E71-BBFD-9C4FDE3D7BC7}"/>
    <cellStyle name="Millares 18 15 2 2" xfId="33452" xr:uid="{A3D54972-9316-4C2E-8E97-B8CF7CC5EC7E}"/>
    <cellStyle name="Millares 18 15 2 3" xfId="47337" xr:uid="{208393C6-1C09-470B-A01A-1432C0F16439}"/>
    <cellStyle name="Millares 18 15 3" xfId="30325" xr:uid="{D265FB1F-647E-4910-8393-B5A367CE55E7}"/>
    <cellStyle name="Millares 18 16" xfId="1438" xr:uid="{F21DEC73-9704-4E83-AFDB-43484912D933}"/>
    <cellStyle name="Millares 18 16 2" xfId="16767" xr:uid="{73F3E5B3-F27F-4A26-9D25-5BA647A8BBEE}"/>
    <cellStyle name="Millares 18 16 2 2" xfId="33453" xr:uid="{E8C7E3CF-382B-41C9-BD28-B5ED1FB85A1D}"/>
    <cellStyle name="Millares 18 16 2 3" xfId="47338" xr:uid="{7BCEA917-EC43-436B-B810-2A5A11692F3A}"/>
    <cellStyle name="Millares 18 16 3" xfId="30326" xr:uid="{22245D7E-6A9A-4EE9-A336-5FFDFF4FEEB5}"/>
    <cellStyle name="Millares 18 17" xfId="1439" xr:uid="{1DDB2DF5-D604-4F54-A6CD-9BFB2B8C12BA}"/>
    <cellStyle name="Millares 18 17 2" xfId="16768" xr:uid="{12F1DE36-B6A0-4A12-9C0C-F7020204A6D1}"/>
    <cellStyle name="Millares 18 17 2 2" xfId="33454" xr:uid="{BB5A4146-95B4-4C3A-A480-AE6C9F30C82C}"/>
    <cellStyle name="Millares 18 17 2 3" xfId="47339" xr:uid="{573A1744-902A-43DB-A271-1232DE95DA21}"/>
    <cellStyle name="Millares 18 17 3" xfId="30327" xr:uid="{BF073F08-D1E6-4570-B9FD-409313E67BA6}"/>
    <cellStyle name="Millares 18 18" xfId="1440" xr:uid="{D79154D8-3A27-4108-94D4-3B00551C8D92}"/>
    <cellStyle name="Millares 18 18 2" xfId="16769" xr:uid="{6B4509E3-DED2-4514-94A9-6C9D84E61205}"/>
    <cellStyle name="Millares 18 18 2 2" xfId="33455" xr:uid="{86581C47-F1E1-4981-9C3C-649917417E0A}"/>
    <cellStyle name="Millares 18 18 2 3" xfId="47340" xr:uid="{DB9CE71D-3900-45DE-A9AC-0372EBB49709}"/>
    <cellStyle name="Millares 18 18 3" xfId="30328" xr:uid="{A911240E-1F82-4A6D-9159-39E5EF4CCEC9}"/>
    <cellStyle name="Millares 18 19" xfId="1441" xr:uid="{FC5A8042-65A3-4743-91B9-228661318A03}"/>
    <cellStyle name="Millares 18 19 2" xfId="16770" xr:uid="{30D15356-F2FC-4706-8A20-4EEC95BBB5AD}"/>
    <cellStyle name="Millares 18 19 2 2" xfId="33456" xr:uid="{1E7655E7-F8B0-44A9-9FAA-0621C129F35D}"/>
    <cellStyle name="Millares 18 19 2 3" xfId="47341" xr:uid="{F64AD979-FC4F-4FE1-9BBD-05AB68FC3112}"/>
    <cellStyle name="Millares 18 19 3" xfId="30329" xr:uid="{FFE564AA-8588-4923-858E-61E00CA694FF}"/>
    <cellStyle name="Millares 18 2" xfId="1442" xr:uid="{B35F2A3E-E095-49C2-B451-87AB4F8A0390}"/>
    <cellStyle name="Millares 18 2 2" xfId="16771" xr:uid="{AEED5DF7-ED68-42A1-B073-9AD89F325307}"/>
    <cellStyle name="Millares 18 2 2 2" xfId="33457" xr:uid="{27215977-94A1-42AD-A9DA-AD7BCF6FEBA4}"/>
    <cellStyle name="Millares 18 2 2 3" xfId="47342" xr:uid="{DEF5C9C4-5D48-451D-8985-A54E303D4131}"/>
    <cellStyle name="Millares 18 2 3" xfId="30330" xr:uid="{A864CE22-5CEE-47F4-AC2F-72CFD4340D40}"/>
    <cellStyle name="Millares 18 20" xfId="1443" xr:uid="{9645681D-3892-4130-8CB1-1E3CA6EB8204}"/>
    <cellStyle name="Millares 18 20 2" xfId="16772" xr:uid="{CB3D350A-2379-42E9-AF61-56A9356811C6}"/>
    <cellStyle name="Millares 18 20 2 2" xfId="33458" xr:uid="{181F4FDF-E3CB-4D97-9B93-2EB8DAE4F2AE}"/>
    <cellStyle name="Millares 18 20 2 3" xfId="47343" xr:uid="{B0F997E4-D2E7-43B6-9ED7-36ED6ECD91E7}"/>
    <cellStyle name="Millares 18 20 3" xfId="30331" xr:uid="{80F12026-96E6-46B0-88AB-D0656242D2CF}"/>
    <cellStyle name="Millares 18 21" xfId="1444" xr:uid="{F996B100-6CDE-4FD9-931C-A90993F99053}"/>
    <cellStyle name="Millares 18 21 2" xfId="16773" xr:uid="{FDAE15F5-489B-4E79-98C1-03DD95B8D8BC}"/>
    <cellStyle name="Millares 18 21 2 2" xfId="33459" xr:uid="{A2BBFC27-A00D-4A51-B099-6C99482889B5}"/>
    <cellStyle name="Millares 18 21 2 3" xfId="47344" xr:uid="{58EAAA6E-1905-4BB6-9662-53E92212F3E8}"/>
    <cellStyle name="Millares 18 21 3" xfId="30332" xr:uid="{620EA307-BEAA-4CB8-B3B0-8DD5B183F30C}"/>
    <cellStyle name="Millares 18 22" xfId="1445" xr:uid="{3E9A2608-DF87-42D7-B894-FEFB0CADE9D5}"/>
    <cellStyle name="Millares 18 22 2" xfId="16774" xr:uid="{24ECDAFA-E99D-4B35-94A0-BBE28E065D92}"/>
    <cellStyle name="Millares 18 22 2 2" xfId="33460" xr:uid="{B61C0E99-B1B0-4FB8-B6D7-37AB2D7853D7}"/>
    <cellStyle name="Millares 18 22 2 3" xfId="47345" xr:uid="{07030EE0-306E-4125-96D2-273A78A19011}"/>
    <cellStyle name="Millares 18 22 3" xfId="30333" xr:uid="{72A13631-A516-4703-8C19-4282AA50CE0C}"/>
    <cellStyle name="Millares 18 23" xfId="1446" xr:uid="{6EBDF16A-D175-47FC-B941-B802410AEC3D}"/>
    <cellStyle name="Millares 18 23 2" xfId="16775" xr:uid="{09A83A45-F3D1-45EF-BC9F-B17F20C9C634}"/>
    <cellStyle name="Millares 18 23 2 2" xfId="33461" xr:uid="{14B0A66B-FD99-4588-84EA-28049F656662}"/>
    <cellStyle name="Millares 18 23 2 3" xfId="47346" xr:uid="{DA3DCEA0-0F38-4BCD-B0FF-1A83C3CA2EA7}"/>
    <cellStyle name="Millares 18 23 3" xfId="30334" xr:uid="{2DD08293-2A5F-4E4A-B2D5-40861666231B}"/>
    <cellStyle name="Millares 18 24" xfId="1447" xr:uid="{C41F2F44-5298-4D22-8802-4CA62007FD44}"/>
    <cellStyle name="Millares 18 24 2" xfId="16776" xr:uid="{0D8AF916-A9F8-47EC-9254-F129D49751F7}"/>
    <cellStyle name="Millares 18 24 2 2" xfId="33462" xr:uid="{22CD6031-AE0B-4D20-A571-2451E1297112}"/>
    <cellStyle name="Millares 18 24 2 3" xfId="47347" xr:uid="{EEE11050-B6D7-41F6-9DBC-4B730FF18C77}"/>
    <cellStyle name="Millares 18 24 3" xfId="30335" xr:uid="{968CCDC3-D551-4A60-9DB7-76E675DD70E8}"/>
    <cellStyle name="Millares 18 25" xfId="1448" xr:uid="{DE1CEFC6-BEE3-4FF4-AF7C-5EDCE50AC88D}"/>
    <cellStyle name="Millares 18 25 2" xfId="16777" xr:uid="{CDB0158E-E40E-4136-8110-59ED76853B0F}"/>
    <cellStyle name="Millares 18 25 2 2" xfId="33463" xr:uid="{94AFA3F1-9364-4970-A444-617CEAA530CF}"/>
    <cellStyle name="Millares 18 25 2 3" xfId="47348" xr:uid="{131CC4DD-9555-44C0-A299-E40E20CA1B98}"/>
    <cellStyle name="Millares 18 25 3" xfId="30336" xr:uid="{7233C283-4BDB-4152-9C6F-7DC3819C4568}"/>
    <cellStyle name="Millares 18 26" xfId="1449" xr:uid="{58095774-863C-4F6E-BD60-B398E3954C09}"/>
    <cellStyle name="Millares 18 26 2" xfId="16778" xr:uid="{7906A8F4-277B-4B42-AD27-F2AF26881C18}"/>
    <cellStyle name="Millares 18 26 2 2" xfId="33464" xr:uid="{2619692F-52C3-47CF-94DE-5C99F8C1C157}"/>
    <cellStyle name="Millares 18 26 2 3" xfId="47349" xr:uid="{ADE677EE-61DF-4996-A9BA-A20F2ACA62E7}"/>
    <cellStyle name="Millares 18 26 3" xfId="30337" xr:uid="{581F186A-337E-4D53-AB8D-F34994D25849}"/>
    <cellStyle name="Millares 18 27" xfId="1450" xr:uid="{C26D5DF2-2AF1-411C-A1E1-CB9D3C420F51}"/>
    <cellStyle name="Millares 18 27 2" xfId="16779" xr:uid="{D5043CB8-A635-4292-AC80-B320CC412A4E}"/>
    <cellStyle name="Millares 18 27 2 2" xfId="33465" xr:uid="{C87EA334-8696-4719-B8EA-6B37AC39134F}"/>
    <cellStyle name="Millares 18 27 2 3" xfId="47350" xr:uid="{038233A6-33D9-4AFB-A10E-E44C50A4CCAC}"/>
    <cellStyle name="Millares 18 27 3" xfId="30338" xr:uid="{51F05C85-0EC0-4DE1-8A24-8424FE406B7E}"/>
    <cellStyle name="Millares 18 28" xfId="1451" xr:uid="{9661A077-D6AC-4BE3-9A57-D6BC37B190F4}"/>
    <cellStyle name="Millares 18 28 2" xfId="16780" xr:uid="{B09A2D83-B08E-48C5-8FD2-9F3B3C277978}"/>
    <cellStyle name="Millares 18 28 2 2" xfId="33466" xr:uid="{CCC2ECDE-568E-4A6F-B510-8B3412BAC81A}"/>
    <cellStyle name="Millares 18 28 2 3" xfId="47351" xr:uid="{F7FE4066-93A7-417A-978D-431C4A214A7F}"/>
    <cellStyle name="Millares 18 28 3" xfId="30339" xr:uid="{6E015BD3-CD79-45D4-A825-CC8302AA25FD}"/>
    <cellStyle name="Millares 18 29" xfId="1452" xr:uid="{02349596-DD00-4423-B501-86BA193AD826}"/>
    <cellStyle name="Millares 18 29 2" xfId="16781" xr:uid="{87502440-4856-46B9-8444-5AB48AF7B466}"/>
    <cellStyle name="Millares 18 29 2 2" xfId="33467" xr:uid="{ADA3F976-F0AD-4D2B-B8C5-62915B48D6F6}"/>
    <cellStyle name="Millares 18 29 2 3" xfId="47352" xr:uid="{52BE2871-3E37-44CF-8057-E7DF3B45812E}"/>
    <cellStyle name="Millares 18 29 3" xfId="30340" xr:uid="{513EFC93-EFA5-4F7B-BD3C-98DE133CDF22}"/>
    <cellStyle name="Millares 18 3" xfId="1453" xr:uid="{D2FDEF75-B9FA-46F0-A12D-77FAA5D8EB43}"/>
    <cellStyle name="Millares 18 3 2" xfId="16782" xr:uid="{391DCC1B-2AEC-4A79-9197-B7514793EE61}"/>
    <cellStyle name="Millares 18 3 2 2" xfId="33468" xr:uid="{E82A0AC9-6B3B-4726-A873-3194D25C8DC5}"/>
    <cellStyle name="Millares 18 3 2 3" xfId="47353" xr:uid="{E5012CA9-B97E-4CB4-B290-3D268904861D}"/>
    <cellStyle name="Millares 18 3 3" xfId="30341" xr:uid="{40B3C2A0-37B2-4425-8964-D32A69FDD3B0}"/>
    <cellStyle name="Millares 18 30" xfId="1454" xr:uid="{FE8EE2B4-2AAA-4BFE-95C9-0CF3474C1516}"/>
    <cellStyle name="Millares 18 30 2" xfId="16783" xr:uid="{961E2EF9-6D87-49B8-BAF0-086F311FC43C}"/>
    <cellStyle name="Millares 18 30 2 2" xfId="33469" xr:uid="{497ABEDA-EAA0-4AB1-BA7A-52A8D0CB6137}"/>
    <cellStyle name="Millares 18 30 2 3" xfId="47354" xr:uid="{FD55FDAC-0242-4FFE-AC18-E7DDDE483EDC}"/>
    <cellStyle name="Millares 18 30 3" xfId="30342" xr:uid="{D0333A46-7D9F-4FF8-9080-5C40D99B236E}"/>
    <cellStyle name="Millares 18 31" xfId="1455" xr:uid="{F3E55BA0-7B99-4013-9BE5-EA382AC9AB32}"/>
    <cellStyle name="Millares 18 31 2" xfId="16784" xr:uid="{FE356217-D694-451A-82BB-39F2AB48421A}"/>
    <cellStyle name="Millares 18 31 2 2" xfId="33470" xr:uid="{72CFA57C-9050-449E-8503-A72A581FD75C}"/>
    <cellStyle name="Millares 18 31 2 3" xfId="47355" xr:uid="{234D495E-B8E2-4DF9-9E9D-6824388B978A}"/>
    <cellStyle name="Millares 18 31 3" xfId="30343" xr:uid="{3EBC8BE8-B161-42EA-8444-A634A0EB5C5B}"/>
    <cellStyle name="Millares 18 32" xfId="16760" xr:uid="{857EC9FD-69AF-4E38-A024-FD6260067233}"/>
    <cellStyle name="Millares 18 32 2" xfId="33446" xr:uid="{82F58904-47D1-4205-B34C-8C0951D84EAA}"/>
    <cellStyle name="Millares 18 32 3" xfId="47331" xr:uid="{C10B3C39-6DB2-45D5-AA1C-14441017793B}"/>
    <cellStyle name="Millares 18 33" xfId="30319" xr:uid="{5653B579-B505-469A-B89A-1089060B5873}"/>
    <cellStyle name="Millares 18 4" xfId="1456" xr:uid="{95C9222A-9630-48B3-8F55-17A4B8F14F9C}"/>
    <cellStyle name="Millares 18 4 2" xfId="16785" xr:uid="{A85904EB-EAFC-4592-BFF0-A3FF19452708}"/>
    <cellStyle name="Millares 18 4 2 2" xfId="33471" xr:uid="{C3F08CC2-99E8-46D9-A095-132B74151A0D}"/>
    <cellStyle name="Millares 18 4 2 3" xfId="47356" xr:uid="{82A4A4B1-6CBE-45F8-A908-B827E67754A8}"/>
    <cellStyle name="Millares 18 4 3" xfId="30344" xr:uid="{791DD7D9-B4CE-4991-95A8-5F500D6DF53A}"/>
    <cellStyle name="Millares 18 5" xfId="1457" xr:uid="{E61822F6-37D7-4158-AA6C-7362278CB149}"/>
    <cellStyle name="Millares 18 5 2" xfId="16786" xr:uid="{4374715E-AD4C-4F84-A5E8-0C20B8C1283B}"/>
    <cellStyle name="Millares 18 5 2 2" xfId="33472" xr:uid="{77FCABC7-C247-43B9-88DB-4D33092459B3}"/>
    <cellStyle name="Millares 18 5 2 3" xfId="47357" xr:uid="{627FC5E4-BB1D-43E4-8A6D-C9ABE19D6277}"/>
    <cellStyle name="Millares 18 5 3" xfId="30345" xr:uid="{C6B07363-D5BF-43F0-A325-16D4BF98F110}"/>
    <cellStyle name="Millares 18 6" xfId="1458" xr:uid="{2B632103-56E2-4B08-ABF6-5D249A7A4769}"/>
    <cellStyle name="Millares 18 6 2" xfId="16787" xr:uid="{0CEB7BA5-8C99-4B52-86CA-7244955A013A}"/>
    <cellStyle name="Millares 18 6 2 2" xfId="33473" xr:uid="{F6BC5771-2C1A-4012-A620-9D810A1EED16}"/>
    <cellStyle name="Millares 18 6 2 3" xfId="47358" xr:uid="{DFA4DEF5-5AD8-4755-AEFC-A207F20CB765}"/>
    <cellStyle name="Millares 18 6 3" xfId="30346" xr:uid="{53BC56BD-A1B6-475A-80D6-14CD9F3A4A2E}"/>
    <cellStyle name="Millares 18 7" xfId="1459" xr:uid="{EF3565F1-89B4-4323-8AB2-9E68F28CA551}"/>
    <cellStyle name="Millares 18 7 2" xfId="16788" xr:uid="{C93623BD-830F-4C20-A326-4E81A53F2DC2}"/>
    <cellStyle name="Millares 18 7 2 2" xfId="33474" xr:uid="{E4690F62-6325-44C6-9843-33522D56AABB}"/>
    <cellStyle name="Millares 18 7 2 3" xfId="47359" xr:uid="{BA76E095-BDDC-4BA4-9B32-51C30894B0F6}"/>
    <cellStyle name="Millares 18 7 3" xfId="30347" xr:uid="{D8C96059-6709-4451-86C1-45ACFA05CF6D}"/>
    <cellStyle name="Millares 18 8" xfId="1460" xr:uid="{EF01530F-D559-4AEB-BC1F-7B58AA4B2C7A}"/>
    <cellStyle name="Millares 18 8 2" xfId="16789" xr:uid="{AD374FAA-68A1-4165-9375-B2062CE2C966}"/>
    <cellStyle name="Millares 18 8 2 2" xfId="33475" xr:uid="{208BA4FE-EB30-4FD4-B9B2-A733E514598C}"/>
    <cellStyle name="Millares 18 8 2 3" xfId="47360" xr:uid="{2E1FC40F-4AB1-454E-AEF2-9DC1C0FD23E7}"/>
    <cellStyle name="Millares 18 8 3" xfId="30348" xr:uid="{7D883CFB-1893-4AEF-91F3-C8CDFCA03287}"/>
    <cellStyle name="Millares 18 9" xfId="1461" xr:uid="{2596710F-0145-45A4-93A9-A5AF0D4DCA04}"/>
    <cellStyle name="Millares 18 9 2" xfId="16790" xr:uid="{10E17513-0102-44F3-B1A2-BBC0E4E4F65A}"/>
    <cellStyle name="Millares 18 9 2 2" xfId="33476" xr:uid="{B2640143-7475-41B4-9944-DF0CED49D459}"/>
    <cellStyle name="Millares 18 9 2 3" xfId="47361" xr:uid="{943487E5-8AD4-408F-A54E-B4498F3D1BC0}"/>
    <cellStyle name="Millares 18 9 3" xfId="30349" xr:uid="{3C7E6B94-265F-460F-BC81-8E056EB1A051}"/>
    <cellStyle name="Millares 19" xfId="1462" xr:uid="{AB1B3205-6297-4977-9EB6-E4EEB4C510B5}"/>
    <cellStyle name="Millares 19 10" xfId="1463" xr:uid="{F1867461-4D7E-437A-9FA2-A0FD3D3EE5F1}"/>
    <cellStyle name="Millares 19 10 2" xfId="16792" xr:uid="{CF672A6A-B61D-4040-AB1F-A6A3B11DD83E}"/>
    <cellStyle name="Millares 19 10 2 2" xfId="33478" xr:uid="{16358624-3884-4F35-9824-63FFA5D2F907}"/>
    <cellStyle name="Millares 19 10 2 3" xfId="47363" xr:uid="{F0D91D28-6048-42FF-9636-F09242DB2E50}"/>
    <cellStyle name="Millares 19 10 3" xfId="30351" xr:uid="{0FB6BF6C-FC48-4C88-B5CD-300F8E80003D}"/>
    <cellStyle name="Millares 19 11" xfId="1464" xr:uid="{CE8F6A6E-3CA1-4ADA-AB46-17520CC4204C}"/>
    <cellStyle name="Millares 19 11 2" xfId="16793" xr:uid="{C846B033-D92F-4FAB-8F15-1E880CE06345}"/>
    <cellStyle name="Millares 19 11 2 2" xfId="33479" xr:uid="{67846912-7C9B-49D8-8B03-898FA76DEFDD}"/>
    <cellStyle name="Millares 19 11 2 3" xfId="47364" xr:uid="{0DE132FB-5223-4E4F-A5E1-315815DC178E}"/>
    <cellStyle name="Millares 19 11 3" xfId="30352" xr:uid="{792BE5B1-380F-4BFC-905F-E882E4A247FB}"/>
    <cellStyle name="Millares 19 12" xfId="1465" xr:uid="{094C1D4B-6581-4CFB-BC1A-E5718B0A11EC}"/>
    <cellStyle name="Millares 19 12 2" xfId="16794" xr:uid="{996464CD-4308-483F-9A69-75DC5F64C844}"/>
    <cellStyle name="Millares 19 12 2 2" xfId="33480" xr:uid="{6D1E844A-492A-445D-B814-F0891C59B01C}"/>
    <cellStyle name="Millares 19 12 2 3" xfId="47365" xr:uid="{CDD03A6E-DB07-4386-AA1F-07C08B3DA8CB}"/>
    <cellStyle name="Millares 19 12 3" xfId="30353" xr:uid="{4C7050D0-0ECD-4116-90C0-7EE9145B1330}"/>
    <cellStyle name="Millares 19 13" xfId="1466" xr:uid="{2161A78C-DF1E-4417-8B6C-6CDA31A5C7D9}"/>
    <cellStyle name="Millares 19 13 2" xfId="16795" xr:uid="{1F896CC9-68BB-4D3E-AFB3-9E4CB1A21984}"/>
    <cellStyle name="Millares 19 13 2 2" xfId="33481" xr:uid="{B1EB1FB0-8016-47B6-8377-57DEBB29C4AE}"/>
    <cellStyle name="Millares 19 13 2 3" xfId="47366" xr:uid="{5FB1B679-622C-4EB6-BC3C-905344813528}"/>
    <cellStyle name="Millares 19 13 3" xfId="30354" xr:uid="{413B0B25-8D20-469D-B061-909948AD67F2}"/>
    <cellStyle name="Millares 19 14" xfId="1467" xr:uid="{08CA386D-72ED-4A81-BEB4-BCAC6A0E7A30}"/>
    <cellStyle name="Millares 19 14 2" xfId="16796" xr:uid="{8FFEDBB8-73AE-4547-82AC-44B12C08844A}"/>
    <cellStyle name="Millares 19 14 2 2" xfId="33482" xr:uid="{7EC7EBA7-D058-4A6C-8977-8B768EE76987}"/>
    <cellStyle name="Millares 19 14 2 3" xfId="47367" xr:uid="{B59AC373-6289-4929-8E44-825E5F8DEDD9}"/>
    <cellStyle name="Millares 19 14 3" xfId="30355" xr:uid="{895B60BE-70B5-444B-A72B-71EA1B98B918}"/>
    <cellStyle name="Millares 19 15" xfId="1468" xr:uid="{286D2492-0F0F-428F-B97E-01E67FD46706}"/>
    <cellStyle name="Millares 19 15 2" xfId="16797" xr:uid="{87A660E6-1B38-4502-9B37-82860DC073BA}"/>
    <cellStyle name="Millares 19 15 2 2" xfId="33483" xr:uid="{B1AFCE2F-675E-41D5-BCCA-A5F6A456825F}"/>
    <cellStyle name="Millares 19 15 2 3" xfId="47368" xr:uid="{24FA279D-8EC0-470B-9587-737862ADF423}"/>
    <cellStyle name="Millares 19 15 3" xfId="30356" xr:uid="{E48120ED-EC06-4B63-A1F2-73ABA22539C1}"/>
    <cellStyle name="Millares 19 16" xfId="1469" xr:uid="{E1465389-34DB-4B8D-9DB5-B8D7A01110A4}"/>
    <cellStyle name="Millares 19 16 2" xfId="16798" xr:uid="{D51B6876-96C4-4CE7-AE6B-189653201C63}"/>
    <cellStyle name="Millares 19 16 2 2" xfId="33484" xr:uid="{7F1D891A-63D9-4558-8741-39C0C53C5728}"/>
    <cellStyle name="Millares 19 16 2 3" xfId="47369" xr:uid="{3EAAFF04-23CD-4EF8-905E-92B11A80D060}"/>
    <cellStyle name="Millares 19 16 3" xfId="30357" xr:uid="{A5A1C61C-4001-42A7-BD79-366DE13FF2B5}"/>
    <cellStyle name="Millares 19 17" xfId="1470" xr:uid="{28FBA5C4-3FCB-4C02-8A8F-FA3A26C40B8E}"/>
    <cellStyle name="Millares 19 17 2" xfId="16799" xr:uid="{A000F430-FC71-4027-AFB3-8266BDD490E4}"/>
    <cellStyle name="Millares 19 17 2 2" xfId="33485" xr:uid="{AD06A2F3-32F1-4937-9536-7B52FF893940}"/>
    <cellStyle name="Millares 19 17 2 3" xfId="47370" xr:uid="{027A822F-B6F0-4E8E-BE95-4D216E3D42C1}"/>
    <cellStyle name="Millares 19 17 3" xfId="30358" xr:uid="{5BF80583-C9C6-40A2-9344-9B962EF44F0D}"/>
    <cellStyle name="Millares 19 18" xfId="1471" xr:uid="{8DE02FC5-89E9-4860-BBF0-D9F4EAA45BA0}"/>
    <cellStyle name="Millares 19 18 2" xfId="16800" xr:uid="{751B1756-2BEE-47EA-982F-66DA0F1F6686}"/>
    <cellStyle name="Millares 19 18 2 2" xfId="33486" xr:uid="{97131668-7996-4089-AFA5-7645F49B5A17}"/>
    <cellStyle name="Millares 19 18 2 3" xfId="47371" xr:uid="{E4ADB0BF-1136-4A0F-AAF1-61C071F930B1}"/>
    <cellStyle name="Millares 19 18 3" xfId="30359" xr:uid="{FF160A29-3E76-4F97-959B-18E538DB7AAB}"/>
    <cellStyle name="Millares 19 19" xfId="1472" xr:uid="{4E994188-16CE-4826-89C5-80C64E087AD7}"/>
    <cellStyle name="Millares 19 19 2" xfId="16801" xr:uid="{3A610C68-0F3B-49E6-9F16-E6B5B497F4DA}"/>
    <cellStyle name="Millares 19 19 2 2" xfId="33487" xr:uid="{9C5215E4-78DC-435E-BEED-5D66B80B3785}"/>
    <cellStyle name="Millares 19 19 2 3" xfId="47372" xr:uid="{342D4731-E3FD-429E-B960-259098055DE5}"/>
    <cellStyle name="Millares 19 19 3" xfId="30360" xr:uid="{2B7006D2-F7C9-443C-B234-341D23F0461A}"/>
    <cellStyle name="Millares 19 2" xfId="1473" xr:uid="{0C8C45F6-E5AB-4DF8-A033-D2291D771E95}"/>
    <cellStyle name="Millares 19 2 2" xfId="16802" xr:uid="{CA8501C1-0B3F-479F-8293-F1D9E899E057}"/>
    <cellStyle name="Millares 19 2 2 2" xfId="33488" xr:uid="{6C70D6A6-F384-4F27-9B92-0DAB9C028CAA}"/>
    <cellStyle name="Millares 19 2 2 3" xfId="47373" xr:uid="{C69BBE8E-D4CE-4F88-B0A7-0B5D4F687B1A}"/>
    <cellStyle name="Millares 19 2 3" xfId="30361" xr:uid="{851078D8-30E4-4CDA-923D-B1A48C2CC1B3}"/>
    <cellStyle name="Millares 19 20" xfId="1474" xr:uid="{16882AA7-2DA4-49A3-9382-D068D8A7B1B0}"/>
    <cellStyle name="Millares 19 20 2" xfId="16803" xr:uid="{16996478-7021-421F-A657-A39B2E3BCF2F}"/>
    <cellStyle name="Millares 19 20 2 2" xfId="33489" xr:uid="{62DE2231-332B-41E7-869D-E5AD17A83106}"/>
    <cellStyle name="Millares 19 20 2 3" xfId="47374" xr:uid="{F2F9F6F8-5AB6-4DD4-B2A5-1FE9D3B9E9A3}"/>
    <cellStyle name="Millares 19 20 3" xfId="30362" xr:uid="{E524EAF8-CA04-42E6-82D8-8D54FB4A2F9B}"/>
    <cellStyle name="Millares 19 21" xfId="1475" xr:uid="{FFE13081-7B85-4A43-AE1E-9BCC5FAD33BB}"/>
    <cellStyle name="Millares 19 21 2" xfId="16804" xr:uid="{CF465F77-DB9A-4EF7-AB65-058DA1447266}"/>
    <cellStyle name="Millares 19 21 2 2" xfId="33490" xr:uid="{087E1356-B02D-4322-860C-910973CAFC64}"/>
    <cellStyle name="Millares 19 21 2 3" xfId="47375" xr:uid="{F72B74AA-F568-43A2-9D29-B68B4FBF53AD}"/>
    <cellStyle name="Millares 19 21 3" xfId="30363" xr:uid="{6820C2AA-8514-4B8B-9AFF-9754055CA760}"/>
    <cellStyle name="Millares 19 22" xfId="1476" xr:uid="{74C3C30F-5AA1-4178-B28D-2F4F277EC4C6}"/>
    <cellStyle name="Millares 19 22 2" xfId="16805" xr:uid="{F11B572B-008F-45C7-A1C6-D63AF8D28EC2}"/>
    <cellStyle name="Millares 19 22 2 2" xfId="33491" xr:uid="{7BA9649C-644B-4C4C-850D-976D401B31EF}"/>
    <cellStyle name="Millares 19 22 2 3" xfId="47376" xr:uid="{BF222469-44D3-494E-9C48-1D53D2E09084}"/>
    <cellStyle name="Millares 19 22 3" xfId="30364" xr:uid="{3987ABE5-9BEB-4FC9-A6C0-CBC2BF8A757D}"/>
    <cellStyle name="Millares 19 23" xfId="1477" xr:uid="{929429E0-9526-4079-B1F8-9CF51077FA5A}"/>
    <cellStyle name="Millares 19 23 2" xfId="16806" xr:uid="{9431F888-0FCD-4B55-817A-7F28521732A8}"/>
    <cellStyle name="Millares 19 23 2 2" xfId="33492" xr:uid="{C81BA8DD-82F0-44B9-902C-7F6C6799D40C}"/>
    <cellStyle name="Millares 19 23 2 3" xfId="47377" xr:uid="{224008D0-A77D-4035-BA40-79830A965811}"/>
    <cellStyle name="Millares 19 23 3" xfId="30365" xr:uid="{A4BEC8A1-08B2-4A4C-BE8F-5452DA32122D}"/>
    <cellStyle name="Millares 19 24" xfId="1478" xr:uid="{4F3CCD7B-DED0-4BBF-85D2-4A6BCB8CAEBA}"/>
    <cellStyle name="Millares 19 24 2" xfId="16807" xr:uid="{BA912E9A-68E5-4DDF-AD73-68413C5D0AEA}"/>
    <cellStyle name="Millares 19 24 2 2" xfId="33493" xr:uid="{F8B69A72-A0B8-4EF5-846C-D5D41443B14D}"/>
    <cellStyle name="Millares 19 24 2 3" xfId="47378" xr:uid="{F19FB6BD-C2DA-4A14-A3B1-F28B7B91C0B1}"/>
    <cellStyle name="Millares 19 24 3" xfId="30366" xr:uid="{E105CFF6-D26F-4E4B-8D4C-81DD5899B8D6}"/>
    <cellStyle name="Millares 19 25" xfId="1479" xr:uid="{D88801DD-52A2-4E76-8D0D-72793419E927}"/>
    <cellStyle name="Millares 19 25 2" xfId="16808" xr:uid="{532F1488-ACFE-4F25-9616-99D23C596961}"/>
    <cellStyle name="Millares 19 25 2 2" xfId="33494" xr:uid="{9C7B7BD4-B42B-419B-B8F7-C8146A2CF12F}"/>
    <cellStyle name="Millares 19 25 2 3" xfId="47379" xr:uid="{B9B6F534-751F-43D8-A0AA-C1D1210A5149}"/>
    <cellStyle name="Millares 19 25 3" xfId="30367" xr:uid="{405C0DE9-A2E9-4B31-BA1D-4379247946A9}"/>
    <cellStyle name="Millares 19 26" xfId="1480" xr:uid="{DBE64AE5-79C7-4C9B-851F-26817C728438}"/>
    <cellStyle name="Millares 19 26 2" xfId="16809" xr:uid="{81B27EC8-4988-46B8-A383-9AC201BD95BF}"/>
    <cellStyle name="Millares 19 26 2 2" xfId="33495" xr:uid="{8F54609B-BBA1-4D7F-AF0E-993116062C10}"/>
    <cellStyle name="Millares 19 26 2 3" xfId="47380" xr:uid="{3B92D669-874D-4DA2-8DB8-34C721D06398}"/>
    <cellStyle name="Millares 19 26 3" xfId="30368" xr:uid="{09C21C52-623C-4CFF-97AE-150383A340B2}"/>
    <cellStyle name="Millares 19 27" xfId="1481" xr:uid="{5FED5300-6465-49AF-88F4-11599EB38819}"/>
    <cellStyle name="Millares 19 27 2" xfId="16810" xr:uid="{174BAB78-94B5-4846-AE67-F8E6B6ED1C15}"/>
    <cellStyle name="Millares 19 27 2 2" xfId="33496" xr:uid="{8E6763BE-FC5B-461D-82E7-D21344B14FF3}"/>
    <cellStyle name="Millares 19 27 2 3" xfId="47381" xr:uid="{D605EEBE-5E74-4610-BDD1-0196B402B01D}"/>
    <cellStyle name="Millares 19 27 3" xfId="30369" xr:uid="{AFDE9BBB-E795-425E-9FDF-4E375EA20202}"/>
    <cellStyle name="Millares 19 28" xfId="1482" xr:uid="{7B5D346E-5A10-45F9-AD57-834F36074372}"/>
    <cellStyle name="Millares 19 28 2" xfId="16811" xr:uid="{C3A9FC70-FA8C-41CD-95F9-BBA39F678E61}"/>
    <cellStyle name="Millares 19 28 2 2" xfId="33497" xr:uid="{B9CA125D-71BF-41F3-B098-BA572275F999}"/>
    <cellStyle name="Millares 19 28 2 3" xfId="47382" xr:uid="{495DA646-D0B7-483A-A542-7F8BC8CB720A}"/>
    <cellStyle name="Millares 19 28 3" xfId="30370" xr:uid="{963D70C8-4D36-471A-A0D5-5AB9BC1C2A7B}"/>
    <cellStyle name="Millares 19 29" xfId="1483" xr:uid="{7E1F0B09-FE42-47A3-AD85-6AB09D6E2722}"/>
    <cellStyle name="Millares 19 29 2" xfId="16812" xr:uid="{ACF6E83E-5297-4993-98E4-DCAB5F65B89F}"/>
    <cellStyle name="Millares 19 29 2 2" xfId="33498" xr:uid="{D34292B7-8BED-4AC1-9001-66C8F4EAE70B}"/>
    <cellStyle name="Millares 19 29 2 3" xfId="47383" xr:uid="{1169BE94-E9DB-489D-80F5-379AA62A9FB5}"/>
    <cellStyle name="Millares 19 29 3" xfId="30371" xr:uid="{8D1C9391-28CF-4A2F-981C-D0DBDE4FDEA2}"/>
    <cellStyle name="Millares 19 3" xfId="1484" xr:uid="{C857ABE9-6519-4096-AE26-94EE8E16E176}"/>
    <cellStyle name="Millares 19 3 2" xfId="16813" xr:uid="{61D787D0-7973-4008-88A7-7B11B6AC930F}"/>
    <cellStyle name="Millares 19 3 2 2" xfId="33499" xr:uid="{F54823B1-A187-4845-93C2-55BC558F71DD}"/>
    <cellStyle name="Millares 19 3 2 3" xfId="47384" xr:uid="{E0E082A5-C075-459F-86BB-F182E220B646}"/>
    <cellStyle name="Millares 19 3 3" xfId="30372" xr:uid="{5BC22D26-D3E0-437A-928D-68C195F14237}"/>
    <cellStyle name="Millares 19 30" xfId="1485" xr:uid="{D48E27E3-849D-4045-B009-901FF4EF29D5}"/>
    <cellStyle name="Millares 19 30 2" xfId="16814" xr:uid="{74104845-E622-4FDA-BB17-27AE1541426D}"/>
    <cellStyle name="Millares 19 30 2 2" xfId="33500" xr:uid="{3AAF394B-EFAB-4ED4-A8AF-937E30D875BD}"/>
    <cellStyle name="Millares 19 30 2 3" xfId="47385" xr:uid="{902DFFAD-3422-494E-B4E0-F6467A059201}"/>
    <cellStyle name="Millares 19 30 3" xfId="30373" xr:uid="{B243E75C-F5B7-49DF-8222-B642A663B9B6}"/>
    <cellStyle name="Millares 19 31" xfId="1486" xr:uid="{476E63D7-00D5-44E8-A85F-B4A9543A1412}"/>
    <cellStyle name="Millares 19 31 2" xfId="16815" xr:uid="{282F3DA4-D5E1-40FB-AF45-A59724092AEA}"/>
    <cellStyle name="Millares 19 31 2 2" xfId="33501" xr:uid="{1206C741-7E89-4E7A-B2ED-9ACE268D5F13}"/>
    <cellStyle name="Millares 19 31 2 3" xfId="47386" xr:uid="{A64062BD-4C99-4B49-972B-73C50A565AFA}"/>
    <cellStyle name="Millares 19 31 3" xfId="30374" xr:uid="{74A99564-4C7D-4F24-A8B2-A9CE08B158BD}"/>
    <cellStyle name="Millares 19 32" xfId="16791" xr:uid="{107889BA-7DAF-48CC-8E29-03C58BA1C9CA}"/>
    <cellStyle name="Millares 19 32 2" xfId="33477" xr:uid="{BF9D9B5D-1DD6-4FF8-95DE-842ECDAEE5A7}"/>
    <cellStyle name="Millares 19 32 3" xfId="47362" xr:uid="{D12F86FC-4697-46A0-8A7C-03A23B3CCBB7}"/>
    <cellStyle name="Millares 19 33" xfId="30350" xr:uid="{9A74CD00-9DC8-4E12-83FF-867E9BDA6B56}"/>
    <cellStyle name="Millares 19 4" xfId="1487" xr:uid="{70F3D40B-6135-4E89-B23D-6A0DD9F1011A}"/>
    <cellStyle name="Millares 19 4 2" xfId="16816" xr:uid="{60DCE182-208B-4C89-93A0-B3393DB8A313}"/>
    <cellStyle name="Millares 19 4 2 2" xfId="33502" xr:uid="{AD19357C-3433-4D84-B7B1-2CECDF6D04AD}"/>
    <cellStyle name="Millares 19 4 2 3" xfId="47387" xr:uid="{97725626-E17A-41C4-A59F-014E343FFD4D}"/>
    <cellStyle name="Millares 19 4 3" xfId="30375" xr:uid="{72859251-5793-4C4B-829C-67BD049CE9A8}"/>
    <cellStyle name="Millares 19 5" xfId="1488" xr:uid="{9BFEDC99-FFF5-4DF1-B29B-D9AA2F3E4B56}"/>
    <cellStyle name="Millares 19 5 2" xfId="16817" xr:uid="{75EE832A-4E21-4767-8F7F-A969C9A22ADB}"/>
    <cellStyle name="Millares 19 5 2 2" xfId="33503" xr:uid="{B9C2A49E-F5AE-4FE3-BD8E-9AEC948B4278}"/>
    <cellStyle name="Millares 19 5 2 3" xfId="47388" xr:uid="{3639EFBB-D33B-4DCA-B11A-A712D593830E}"/>
    <cellStyle name="Millares 19 5 3" xfId="30376" xr:uid="{1DF4EEB3-419D-4C0F-8A51-7703D6180919}"/>
    <cellStyle name="Millares 19 6" xfId="1489" xr:uid="{B72D627C-681C-40ED-ABFF-231B3E4F45CF}"/>
    <cellStyle name="Millares 19 6 2" xfId="16818" xr:uid="{0678F125-A908-4E8D-8572-409213B2428D}"/>
    <cellStyle name="Millares 19 6 2 2" xfId="33504" xr:uid="{7FF88279-DA4A-4A35-9E3C-27EC4A9C6B6F}"/>
    <cellStyle name="Millares 19 6 2 3" xfId="47389" xr:uid="{3C84EFD0-B194-408C-92D7-39420189118F}"/>
    <cellStyle name="Millares 19 6 3" xfId="30377" xr:uid="{9C080D4F-C2EC-4FAD-A0A4-9F6153103028}"/>
    <cellStyle name="Millares 19 7" xfId="1490" xr:uid="{E6FCC92A-D239-4805-BD02-D9EB683D4134}"/>
    <cellStyle name="Millares 19 7 2" xfId="16819" xr:uid="{2CBF0BCA-E00A-4CAB-9A3A-BFF782E3D78A}"/>
    <cellStyle name="Millares 19 7 2 2" xfId="33505" xr:uid="{D5CDE9FA-F5CE-4A87-A8A9-ECE6DD764222}"/>
    <cellStyle name="Millares 19 7 2 3" xfId="47390" xr:uid="{F1C90FE0-F375-4E08-95FC-2D96040D4C28}"/>
    <cellStyle name="Millares 19 7 3" xfId="30378" xr:uid="{FF6EC030-3087-4A24-A1F7-CA04A1542C29}"/>
    <cellStyle name="Millares 19 8" xfId="1491" xr:uid="{860CC932-F489-4408-BDB1-6D3E4F3ABE6B}"/>
    <cellStyle name="Millares 19 8 2" xfId="16820" xr:uid="{6C85D999-DFB6-4A37-ABCE-465B9254A2DE}"/>
    <cellStyle name="Millares 19 8 2 2" xfId="33506" xr:uid="{AE3309DF-4CA0-41FD-BAD1-11C7953705DB}"/>
    <cellStyle name="Millares 19 8 2 3" xfId="47391" xr:uid="{032186AF-BC3F-45D0-9EC6-D759342AECFC}"/>
    <cellStyle name="Millares 19 8 3" xfId="30379" xr:uid="{D759895E-0C1A-4D71-BEF2-B3F9FD93A56F}"/>
    <cellStyle name="Millares 19 9" xfId="1492" xr:uid="{F5388E39-B92B-4CA1-9BED-29A4C21F23A0}"/>
    <cellStyle name="Millares 19 9 2" xfId="16821" xr:uid="{9077583F-ADA2-4401-B9A8-05C75BB82A3C}"/>
    <cellStyle name="Millares 19 9 2 2" xfId="33507" xr:uid="{BCBB671C-A808-40A0-9DB8-F9C5C04FD25E}"/>
    <cellStyle name="Millares 19 9 2 3" xfId="47392" xr:uid="{7C0FED61-15B3-4B35-B16D-5B52E4AC11EC}"/>
    <cellStyle name="Millares 19 9 3" xfId="30380" xr:uid="{8C713E03-3F36-41D0-B5C5-90408DDCD6C0}"/>
    <cellStyle name="Millares 2" xfId="176" xr:uid="{D39ACD13-37B5-4A6A-9E50-1362A76593FF}"/>
    <cellStyle name="Millares 2 10" xfId="1493" xr:uid="{5E6D563F-A0D2-4221-9F45-535338B7CE1E}"/>
    <cellStyle name="Millares 2 10 2" xfId="16822" xr:uid="{F68B3BB3-6F0F-4423-AB98-34BFD6EC3389}"/>
    <cellStyle name="Millares 2 10 2 2" xfId="33508" xr:uid="{81F4D82B-E94C-4C0C-A0C1-B416EC0DEFDF}"/>
    <cellStyle name="Millares 2 10 2 3" xfId="47393" xr:uid="{F0DDF156-80BD-435D-8829-CCC4EE02FBFD}"/>
    <cellStyle name="Millares 2 10 3" xfId="30381" xr:uid="{398FA7E3-0B1B-408C-B6DA-D39B1C0889BA}"/>
    <cellStyle name="Millares 2 11" xfId="1494" xr:uid="{6293FBDF-B557-4CC3-A506-F7309A83014B}"/>
    <cellStyle name="Millares 2 11 2" xfId="16823" xr:uid="{75811613-055E-4417-B40A-BA5DDF0C0C97}"/>
    <cellStyle name="Millares 2 11 2 2" xfId="33509" xr:uid="{FCFBBEA0-5FA5-4A78-B713-2D31901A6CC8}"/>
    <cellStyle name="Millares 2 11 2 3" xfId="47394" xr:uid="{A70D3451-23B8-4BF0-9F2D-2385575C2FEC}"/>
    <cellStyle name="Millares 2 11 3" xfId="30382" xr:uid="{129804A1-58D3-49CF-93B4-AD9985B84318}"/>
    <cellStyle name="Millares 2 12" xfId="1495" xr:uid="{94E5B673-CBB9-4611-8D90-D17FB9B3F7CA}"/>
    <cellStyle name="Millares 2 12 2" xfId="16824" xr:uid="{F7C2AE18-CE3B-4E50-858B-F205701FF087}"/>
    <cellStyle name="Millares 2 12 2 2" xfId="33510" xr:uid="{40B07A22-8F37-40DA-8677-D81E62D8F8D4}"/>
    <cellStyle name="Millares 2 12 2 3" xfId="47395" xr:uid="{F81EF870-93C0-4020-9430-0A38A5B0381A}"/>
    <cellStyle name="Millares 2 12 3" xfId="30383" xr:uid="{92C42A82-367B-42CA-9A5B-222709E299F2}"/>
    <cellStyle name="Millares 2 13" xfId="1496" xr:uid="{5760D296-231E-4B2B-AA98-60A0BB3A4612}"/>
    <cellStyle name="Millares 2 13 2" xfId="16825" xr:uid="{5B52654E-3162-4868-8B34-A00E48246D8D}"/>
    <cellStyle name="Millares 2 13 2 2" xfId="33511" xr:uid="{8AB6A9C6-9B8E-4BB0-94D4-F14BB5F1EC35}"/>
    <cellStyle name="Millares 2 13 2 3" xfId="47396" xr:uid="{5313947C-F5F8-4C13-836C-3901F5118B0D}"/>
    <cellStyle name="Millares 2 13 3" xfId="30384" xr:uid="{229D96B2-4074-4090-B915-8EB6963B1F3A}"/>
    <cellStyle name="Millares 2 14" xfId="1497" xr:uid="{0717FD84-4546-4245-95FE-1187F545F9A1}"/>
    <cellStyle name="Millares 2 14 2" xfId="16826" xr:uid="{F7F4AAD4-BB49-4B7F-B528-E9FFD8E4C866}"/>
    <cellStyle name="Millares 2 14 2 2" xfId="33512" xr:uid="{9F565043-28A8-411D-8734-3C332A6F33A4}"/>
    <cellStyle name="Millares 2 14 2 3" xfId="47397" xr:uid="{D5ADF8D0-F2BA-4EF1-BCC0-A4E146FCD8FC}"/>
    <cellStyle name="Millares 2 14 3" xfId="30385" xr:uid="{8EEAE46B-7717-49F8-8A83-FCD9B6078034}"/>
    <cellStyle name="Millares 2 15" xfId="1498" xr:uid="{BB8DCB75-90A3-469F-A1C3-D81C900C38BC}"/>
    <cellStyle name="Millares 2 15 2" xfId="16827" xr:uid="{2EAFB9EB-B6BA-4CE9-B5AF-A6A304FF26D1}"/>
    <cellStyle name="Millares 2 15 2 2" xfId="33513" xr:uid="{4BA29618-7192-4028-AD7E-A3025F26E9A5}"/>
    <cellStyle name="Millares 2 15 2 3" xfId="47398" xr:uid="{6EEB6237-72B9-43E6-89CA-908132A9DB96}"/>
    <cellStyle name="Millares 2 15 3" xfId="30386" xr:uid="{56F3853F-6DE0-4468-BE88-E2C08D2A039C}"/>
    <cellStyle name="Millares 2 16" xfId="1499" xr:uid="{F3610626-0421-4F2C-8424-850354D9C2FD}"/>
    <cellStyle name="Millares 2 16 2" xfId="16828" xr:uid="{648D90F2-C050-4794-B376-5BD811EBC09D}"/>
    <cellStyle name="Millares 2 16 2 2" xfId="33514" xr:uid="{94CD2F9D-42FE-4D83-8C07-7F4BD9549E21}"/>
    <cellStyle name="Millares 2 16 2 3" xfId="47399" xr:uid="{7F6E74DE-D587-4727-98A4-DA6C5569A14C}"/>
    <cellStyle name="Millares 2 16 3" xfId="30387" xr:uid="{89149A39-E471-4C62-AB09-E1D31FDA4068}"/>
    <cellStyle name="Millares 2 17" xfId="1500" xr:uid="{3CA3C7A5-DC19-43FD-985A-A7A2F40525AF}"/>
    <cellStyle name="Millares 2 17 2" xfId="16829" xr:uid="{E1922314-F6BC-4DFD-A7D6-C2E33C30F34C}"/>
    <cellStyle name="Millares 2 17 2 2" xfId="33515" xr:uid="{20147525-72F0-4820-B5E7-4E66BDAEF121}"/>
    <cellStyle name="Millares 2 17 2 3" xfId="47400" xr:uid="{E18D0EA1-071E-43F7-9D05-4533EF2E3F60}"/>
    <cellStyle name="Millares 2 17 3" xfId="30388" xr:uid="{356DDD90-C6FB-4270-A82F-95E6B51F61CF}"/>
    <cellStyle name="Millares 2 18" xfId="1501" xr:uid="{CB936096-EF4F-4AEC-B9E3-BF4A6667F815}"/>
    <cellStyle name="Millares 2 18 2" xfId="16830" xr:uid="{143D2F89-732F-4B74-BF55-B1E36A34B190}"/>
    <cellStyle name="Millares 2 18 2 2" xfId="33516" xr:uid="{CB242B90-23C9-43FE-B57A-054D99881D70}"/>
    <cellStyle name="Millares 2 18 2 3" xfId="47401" xr:uid="{3045BBA1-C947-4CCA-B4DD-3904937A9AA3}"/>
    <cellStyle name="Millares 2 18 3" xfId="30389" xr:uid="{61EC7EBE-D25A-45A2-8B7D-AF2C0A9CC0CE}"/>
    <cellStyle name="Millares 2 19" xfId="1502" xr:uid="{72BE34BD-63A9-470C-B988-9EAA2F0C5A93}"/>
    <cellStyle name="Millares 2 19 2" xfId="16831" xr:uid="{3A5C6121-AB46-4974-837E-D845F486715E}"/>
    <cellStyle name="Millares 2 19 2 2" xfId="33517" xr:uid="{B8D58ADF-E3D1-40BE-ADBD-57BFB12613FF}"/>
    <cellStyle name="Millares 2 19 2 3" xfId="47402" xr:uid="{333D973C-9399-4421-9DF3-56F5968E8D9B}"/>
    <cellStyle name="Millares 2 19 3" xfId="30390" xr:uid="{39C2856A-E427-44D7-B4A2-A48D0C23BBF3}"/>
    <cellStyle name="Millares 2 2" xfId="362" xr:uid="{96AA6BE5-737B-40CD-BD46-13C52AC18F72}"/>
    <cellStyle name="Millares 2 2 10" xfId="39121" xr:uid="{0A49A6D2-EC36-4BCA-9A30-F5E8BC03DD82}"/>
    <cellStyle name="Millares 2 2 11" xfId="44515" xr:uid="{F634EA4F-B388-44B9-8D88-8EB5BD92DE13}"/>
    <cellStyle name="Millares 2 2 2" xfId="363" xr:uid="{F12F404C-F266-496A-A173-72FFA284D9B5}"/>
    <cellStyle name="Millares 2 2 2 2" xfId="4224" xr:uid="{75E9546A-B7B1-4C68-897D-D180A87ED0F1}"/>
    <cellStyle name="Millares 2 2 2 3" xfId="15831" xr:uid="{BF71D5AD-D0EF-4705-846B-40E09424ADEF}"/>
    <cellStyle name="Millares 2 2 2 3 2" xfId="32517" xr:uid="{C82EE827-B13F-4D4E-BF6A-C9FF968D4E62}"/>
    <cellStyle name="Millares 2 2 2 3 3" xfId="46403" xr:uid="{2D09743E-1ABD-43DA-A0C8-87AA3B89A785}"/>
    <cellStyle name="Millares 2 2 2 4" xfId="29379" xr:uid="{A05190DC-DCC2-4FAF-939C-42013887A5A2}"/>
    <cellStyle name="Millares 2 2 2 4 2" xfId="53002" xr:uid="{6E537536-399F-42EC-9443-27E1FED75704}"/>
    <cellStyle name="Millares 2 2 2 5" xfId="39122" xr:uid="{979EE21E-0E42-49BF-A169-951AF6844154}"/>
    <cellStyle name="Millares 2 2 2 6" xfId="44516" xr:uid="{4C7490E4-AFD3-4D66-83A3-19A52387A5D2}"/>
    <cellStyle name="Millares 2 2 3" xfId="1503" xr:uid="{743D757B-0BB8-45F9-AE1D-85F8D214356F}"/>
    <cellStyle name="Millares 2 2 4" xfId="1504" xr:uid="{03107986-8BB7-4C70-B823-DA8720DE8AA4}"/>
    <cellStyle name="Millares 2 2 5" xfId="1505" xr:uid="{B1CB7905-BD3C-453B-B76A-0D520756B75E}"/>
    <cellStyle name="Millares 2 2 6" xfId="5477" xr:uid="{593DDBEE-10AE-4164-B3D8-5161C1050C7B}"/>
    <cellStyle name="Millares 2 2 7" xfId="4223" xr:uid="{1698BF60-FBF4-421A-BFB9-E003DC53A1D7}"/>
    <cellStyle name="Millares 2 2 8" xfId="15830" xr:uid="{4FD1D8A3-51F3-4AA0-8080-67088DF6DAD8}"/>
    <cellStyle name="Millares 2 2 8 2" xfId="32516" xr:uid="{149B5504-B354-4D43-BAA3-71A875131E9A}"/>
    <cellStyle name="Millares 2 2 8 3" xfId="46402" xr:uid="{96694EF2-49F9-4C7F-ABAD-E6F2BF5723D0}"/>
    <cellStyle name="Millares 2 2 9" xfId="29378" xr:uid="{2806DD9D-925E-44E2-A8B4-7544CEC9F812}"/>
    <cellStyle name="Millares 2 2 9 2" xfId="53001" xr:uid="{579A0D0A-3A7B-43B9-85FC-E842BA6A4B0B}"/>
    <cellStyle name="Millares 2 20" xfId="1506" xr:uid="{A3627849-3E94-4B0A-96C6-EFE0DE268D04}"/>
    <cellStyle name="Millares 2 20 2" xfId="16832" xr:uid="{62609921-CEC0-4136-8DD7-0EE098853ACF}"/>
    <cellStyle name="Millares 2 20 2 2" xfId="33518" xr:uid="{489D1CB8-5E8B-40F5-A1C4-7A75D2B9091C}"/>
    <cellStyle name="Millares 2 20 2 3" xfId="47403" xr:uid="{C36A6A87-2493-4D51-B3BF-CD0E82D1CE4E}"/>
    <cellStyle name="Millares 2 20 3" xfId="30391" xr:uid="{4CAA1C7A-8C5B-47E6-9F63-C0627D9491BF}"/>
    <cellStyle name="Millares 2 21" xfId="1507" xr:uid="{2D0DCF5E-2D7A-44ED-87C7-E73680964324}"/>
    <cellStyle name="Millares 2 21 2" xfId="16833" xr:uid="{784A3CE3-C266-4A7A-9F28-C8C5A56E2955}"/>
    <cellStyle name="Millares 2 21 2 2" xfId="33519" xr:uid="{9E9A5D12-4246-481D-9520-C2BA06176A16}"/>
    <cellStyle name="Millares 2 21 2 3" xfId="47404" xr:uid="{AE627518-9C6A-4895-AD9B-0E6114E4F07A}"/>
    <cellStyle name="Millares 2 21 3" xfId="30392" xr:uid="{2493C5FC-DA40-4F61-9301-530DB48676B5}"/>
    <cellStyle name="Millares 2 22" xfId="1508" xr:uid="{D7E0166C-7235-4F1A-B32F-4C866CF884A5}"/>
    <cellStyle name="Millares 2 22 2" xfId="16834" xr:uid="{99EE60EF-3143-441F-ACEB-AB38E572FDD8}"/>
    <cellStyle name="Millares 2 22 2 2" xfId="33520" xr:uid="{BA0B8C6F-E10B-4B88-9DFA-C91FD2F75995}"/>
    <cellStyle name="Millares 2 22 2 3" xfId="47405" xr:uid="{DFC1BDFF-2339-43AF-8D04-EF915DCB5EDE}"/>
    <cellStyle name="Millares 2 22 3" xfId="30393" xr:uid="{D1F5ADAB-F331-43CB-B8F2-AC3B05EA3768}"/>
    <cellStyle name="Millares 2 23" xfId="1509" xr:uid="{B4925255-8AFD-4B93-9516-1342A930B648}"/>
    <cellStyle name="Millares 2 23 2" xfId="16835" xr:uid="{6D4068BD-8616-4822-A906-C9ADCDEC386E}"/>
    <cellStyle name="Millares 2 23 2 2" xfId="33521" xr:uid="{7263688C-FB0D-4DA3-BC53-BA74967C745E}"/>
    <cellStyle name="Millares 2 23 2 3" xfId="47406" xr:uid="{6A434B5E-B268-4FC0-8EA4-1E2CAEC0CF88}"/>
    <cellStyle name="Millares 2 23 3" xfId="30394" xr:uid="{23849070-F7F5-4F76-B611-5849CE603746}"/>
    <cellStyle name="Millares 2 24" xfId="1510" xr:uid="{CFDF6826-CA0F-457A-B700-998189A76DBF}"/>
    <cellStyle name="Millares 2 24 2" xfId="16836" xr:uid="{6C0306C1-494D-43C6-8C4F-F47B5B6A046D}"/>
    <cellStyle name="Millares 2 24 2 2" xfId="33522" xr:uid="{EE92300A-717B-45F8-BEAA-7069A691B206}"/>
    <cellStyle name="Millares 2 24 2 3" xfId="47407" xr:uid="{EBED066B-65D5-499B-B3AA-DCB6683A9721}"/>
    <cellStyle name="Millares 2 24 3" xfId="30395" xr:uid="{4B24ACEB-ABFB-49FE-9F9F-9F29660D774A}"/>
    <cellStyle name="Millares 2 25" xfId="1511" xr:uid="{3424E923-1E47-41E1-B29E-E90536017A07}"/>
    <cellStyle name="Millares 2 25 2" xfId="16837" xr:uid="{5E266CB4-A36A-4AB1-9B1E-04592103DA63}"/>
    <cellStyle name="Millares 2 25 2 2" xfId="33523" xr:uid="{A0498DAD-BEF6-49C0-98B9-2FBB90D259CA}"/>
    <cellStyle name="Millares 2 25 2 3" xfId="47408" xr:uid="{8E4BAD8B-D003-49DB-909C-F68924C7FD9B}"/>
    <cellStyle name="Millares 2 25 3" xfId="30396" xr:uid="{6E969F0F-1A22-4967-97CA-2F460BEBC6F8}"/>
    <cellStyle name="Millares 2 26" xfId="1512" xr:uid="{4F38F08A-488D-4A14-9F5A-BF150A5F8CE5}"/>
    <cellStyle name="Millares 2 26 2" xfId="16838" xr:uid="{8CACD190-02BA-4A24-98E6-01EAFD6C6B98}"/>
    <cellStyle name="Millares 2 26 2 2" xfId="33524" xr:uid="{33F08A9C-8052-4808-8743-2A54E8F471F0}"/>
    <cellStyle name="Millares 2 26 2 3" xfId="47409" xr:uid="{6B569217-683E-4586-8100-96AF3E0F22DB}"/>
    <cellStyle name="Millares 2 26 3" xfId="30397" xr:uid="{EBEDBDED-5013-4402-922A-31C98545B8BA}"/>
    <cellStyle name="Millares 2 27" xfId="1513" xr:uid="{BC91B8F4-0C3E-4A42-AB89-F9D0450DBE71}"/>
    <cellStyle name="Millares 2 27 2" xfId="16839" xr:uid="{CC6F2A68-4488-4C22-8AD2-DC7FE5FC987B}"/>
    <cellStyle name="Millares 2 27 2 2" xfId="33525" xr:uid="{1115582F-415C-4293-A323-43C1E27E67DB}"/>
    <cellStyle name="Millares 2 27 2 3" xfId="47410" xr:uid="{3AAF2B0E-2B09-4608-B4E9-EC7743F01BED}"/>
    <cellStyle name="Millares 2 27 3" xfId="30398" xr:uid="{AA7027AD-0EB3-4BB4-BE1A-7610BACA473B}"/>
    <cellStyle name="Millares 2 28" xfId="1514" xr:uid="{8884DA45-6134-4C82-AB57-40CD7732B174}"/>
    <cellStyle name="Millares 2 28 2" xfId="16840" xr:uid="{9C04087C-FFDD-4706-958A-688036930A47}"/>
    <cellStyle name="Millares 2 28 2 2" xfId="33526" xr:uid="{AE58B0F1-79FF-4481-8D9D-297A75BE301A}"/>
    <cellStyle name="Millares 2 28 2 3" xfId="47411" xr:uid="{B7356773-7960-4EB9-9C3C-5B84D754E4BA}"/>
    <cellStyle name="Millares 2 28 3" xfId="30399" xr:uid="{363E233B-55A8-4148-AEEC-8AAFA4B9D219}"/>
    <cellStyle name="Millares 2 29" xfId="1515" xr:uid="{7B9A8691-3004-4FFA-BF1F-4A23F6377B02}"/>
    <cellStyle name="Millares 2 29 2" xfId="16841" xr:uid="{05E1BA58-6134-45B5-95BE-46A95CD3F0D7}"/>
    <cellStyle name="Millares 2 29 2 2" xfId="33527" xr:uid="{1E800F36-43B4-413C-BCFA-DC6C51044E16}"/>
    <cellStyle name="Millares 2 29 2 3" xfId="47412" xr:uid="{0E91C54E-87FD-4751-8157-1782B2E12EB5}"/>
    <cellStyle name="Millares 2 29 3" xfId="30400" xr:uid="{2C4180B5-0006-4E8C-BEEB-3DF91370CA3C}"/>
    <cellStyle name="Millares 2 3" xfId="364" xr:uid="{A29CFDA7-D731-47B1-85D0-969794B1B097}"/>
    <cellStyle name="Millares 2 3 2" xfId="15832" xr:uid="{11CFC238-D25F-47A4-8A8B-F3C4B8EA739E}"/>
    <cellStyle name="Millares 2 3 2 2" xfId="32518" xr:uid="{B8726C61-50C2-4C38-9087-9A1BFEDDA419}"/>
    <cellStyle name="Millares 2 3 2 3" xfId="46404" xr:uid="{8F9B8D1F-9207-48D1-869F-C33DE603AECF}"/>
    <cellStyle name="Millares 2 3 3" xfId="29380" xr:uid="{ECBFD1FF-B22C-4AE8-9FC5-3BE5885A4AFD}"/>
    <cellStyle name="Millares 2 3 3 2" xfId="53003" xr:uid="{C28C05BD-4A93-41E7-82C6-1ABFF4239A81}"/>
    <cellStyle name="Millares 2 3 4" xfId="39123" xr:uid="{CB4B339E-4647-4728-B14C-83D7B64C88E5}"/>
    <cellStyle name="Millares 2 3 5" xfId="44517" xr:uid="{B7503D07-CDF7-41A3-B421-DA62425B3CA6}"/>
    <cellStyle name="Millares 2 30" xfId="1516" xr:uid="{AF88F82D-2B54-40C5-BCAF-A5ABAFEAC7F3}"/>
    <cellStyle name="Millares 2 30 2" xfId="16842" xr:uid="{B776BF24-E854-4702-9367-D6C5CD614967}"/>
    <cellStyle name="Millares 2 30 2 2" xfId="33528" xr:uid="{C3E1E451-014D-4164-8F1B-279DB70D9D97}"/>
    <cellStyle name="Millares 2 30 2 3" xfId="47413" xr:uid="{F4673939-61ED-4E87-957F-43872A02DBE9}"/>
    <cellStyle name="Millares 2 30 3" xfId="30401" xr:uid="{ED97BA60-929A-4C9D-B6B8-0B3BA6C5BA0D}"/>
    <cellStyle name="Millares 2 31" xfId="1517" xr:uid="{58DA20CC-0F34-4B01-93ED-9581F838F152}"/>
    <cellStyle name="Millares 2 31 2" xfId="16843" xr:uid="{EAC968DC-27B4-46A1-A33A-2408C2731225}"/>
    <cellStyle name="Millares 2 31 2 2" xfId="33529" xr:uid="{3887CB06-D91A-4C9C-AD5F-F6D5475C0A2A}"/>
    <cellStyle name="Millares 2 31 2 3" xfId="47414" xr:uid="{B49F9D84-48AF-4A3C-8F57-D5DF6B40B8C3}"/>
    <cellStyle name="Millares 2 31 3" xfId="30402" xr:uid="{12F319FD-D522-4871-B8E1-070AA322CFEC}"/>
    <cellStyle name="Millares 2 32" xfId="1518" xr:uid="{15907D70-F5B2-42DB-BFE6-4DB7DE63F55C}"/>
    <cellStyle name="Millares 2 32 2" xfId="16844" xr:uid="{09EFC642-C1A6-4AAF-8A8F-F38D6676857D}"/>
    <cellStyle name="Millares 2 32 2 2" xfId="33530" xr:uid="{45664BCE-3F3C-4412-88B8-DDCDE6F48388}"/>
    <cellStyle name="Millares 2 32 2 3" xfId="47415" xr:uid="{4B0B1E27-0097-4978-B297-A0E49C012662}"/>
    <cellStyle name="Millares 2 32 3" xfId="30403" xr:uid="{E53FBA74-0CA6-4113-844A-571849EAB3A7}"/>
    <cellStyle name="Millares 2 33" xfId="1519" xr:uid="{430882A1-5FE5-4283-9364-ABDABE83B57A}"/>
    <cellStyle name="Millares 2 33 2" xfId="16845" xr:uid="{CE7C7A2A-E04F-4BE9-A3A5-3573FE968A37}"/>
    <cellStyle name="Millares 2 33 2 2" xfId="33531" xr:uid="{7057894B-B2DF-4042-9607-0154A32E3868}"/>
    <cellStyle name="Millares 2 33 2 3" xfId="47416" xr:uid="{948860A1-A063-4D11-A6BA-C25905B679BA}"/>
    <cellStyle name="Millares 2 33 3" xfId="30404" xr:uid="{2DF59BB5-836F-426F-AC06-97145B1F8962}"/>
    <cellStyle name="Millares 2 34" xfId="1520" xr:uid="{18538AD4-3D45-4986-9D4F-47D4DA57368A}"/>
    <cellStyle name="Millares 2 35" xfId="1521" xr:uid="{17EAC9C6-5E51-4EC2-B765-3E0093BC116E}"/>
    <cellStyle name="Millares 2 36" xfId="1522" xr:uid="{60679733-E687-4D7A-A719-EE9F06AA38CB}"/>
    <cellStyle name="Millares 2 37" xfId="15818" xr:uid="{81A9965F-E6D6-454B-BD5C-4DA8341C5489}"/>
    <cellStyle name="Millares 2 37 2" xfId="32505" xr:uid="{C9AF176A-A142-4390-AD53-6311EB2EF90B}"/>
    <cellStyle name="Millares 2 37 3" xfId="46393" xr:uid="{F19BA389-E6E9-44E0-B044-4ADA8F84AC45}"/>
    <cellStyle name="Millares 2 38" xfId="29356" xr:uid="{9BD31A8F-4EE7-48F6-B46C-813175BC20C1}"/>
    <cellStyle name="Millares 2 38 2" xfId="52992" xr:uid="{94D79931-CF21-4117-83E1-BB82BC4AC72C}"/>
    <cellStyle name="Millares 2 39" xfId="29327" xr:uid="{1AB14C3C-CA85-48F1-885C-1D563208D0EA}"/>
    <cellStyle name="Millares 2 4" xfId="1523" xr:uid="{809DF860-EA9F-452E-8EF7-126874EE4B5A}"/>
    <cellStyle name="Millares 2 4 2" xfId="16846" xr:uid="{04FC4B1C-1F7C-4DAD-BBE2-366F49FFDD71}"/>
    <cellStyle name="Millares 2 4 2 2" xfId="33532" xr:uid="{00A67F79-ED35-47E7-A489-A6AF3CF45F09}"/>
    <cellStyle name="Millares 2 4 2 3" xfId="47417" xr:uid="{FC7CD139-05B4-4EE5-A367-3E15D4B04BEE}"/>
    <cellStyle name="Millares 2 4 3" xfId="30405" xr:uid="{CB32C72F-9EBF-4940-A737-8FDD4A5979EE}"/>
    <cellStyle name="Millares 2 40" xfId="39109" xr:uid="{D2865AB2-DE4B-49A1-952B-D032B7588B88}"/>
    <cellStyle name="Millares 2 41" xfId="44504" xr:uid="{A7DD4DC4-B720-4367-84D3-1F322E76DD83}"/>
    <cellStyle name="Millares 2 5" xfId="1524" xr:uid="{D46A152C-AB6C-4E62-AF3A-5BCDACC46378}"/>
    <cellStyle name="Millares 2 5 2" xfId="16847" xr:uid="{A2B339D1-DD38-43A8-8111-F3FB8C2D0381}"/>
    <cellStyle name="Millares 2 5 2 2" xfId="33533" xr:uid="{5B367173-8F9D-423A-85E5-4955399D2C9A}"/>
    <cellStyle name="Millares 2 5 2 3" xfId="47418" xr:uid="{749F2BC6-B94D-44C3-872D-2C38FA23359A}"/>
    <cellStyle name="Millares 2 5 3" xfId="30406" xr:uid="{33A37ED9-DE44-4520-8986-EDED8CA19100}"/>
    <cellStyle name="Millares 2 6" xfId="1525" xr:uid="{297C9ACD-5E2F-404A-8CE2-E1BDB6CB1F15}"/>
    <cellStyle name="Millares 2 6 2" xfId="16848" xr:uid="{9C20D624-154B-4570-8C2B-619D2ACFA46F}"/>
    <cellStyle name="Millares 2 6 2 2" xfId="33534" xr:uid="{9142DCAC-71B2-4900-855E-0CEB3E317198}"/>
    <cellStyle name="Millares 2 6 2 3" xfId="47419" xr:uid="{ED769DE8-BC36-4DB3-B5E9-BEB2C1CE41FB}"/>
    <cellStyle name="Millares 2 6 3" xfId="30407" xr:uid="{AF340080-0573-4BA6-878C-75F1F8C62289}"/>
    <cellStyle name="Millares 2 7" xfId="1526" xr:uid="{1146D09F-C7BB-49C7-8FE3-D9C3EC7B8F9C}"/>
    <cellStyle name="Millares 2 7 2" xfId="16849" xr:uid="{46AD28EA-7F06-433D-9E18-0BFA4A49A7B4}"/>
    <cellStyle name="Millares 2 7 2 2" xfId="33535" xr:uid="{4256AB93-74D0-468C-991B-EBFC19C1E4BE}"/>
    <cellStyle name="Millares 2 7 2 3" xfId="47420" xr:uid="{4CB6A481-29A5-429A-9F50-2FFB0A7E94DF}"/>
    <cellStyle name="Millares 2 7 3" xfId="30408" xr:uid="{3C937990-C9B4-46AD-9B67-69ED9D54EAD0}"/>
    <cellStyle name="Millares 2 8" xfId="1527" xr:uid="{322E00AE-D1D0-4A0A-84EA-5C5A1F0E77CC}"/>
    <cellStyle name="Millares 2 8 2" xfId="16850" xr:uid="{D72C087F-ACD5-46EE-A484-8EF5C07A3B56}"/>
    <cellStyle name="Millares 2 8 2 2" xfId="33536" xr:uid="{15E1BBDB-D435-4513-83E7-48811057F188}"/>
    <cellStyle name="Millares 2 8 2 3" xfId="47421" xr:uid="{260E2E0D-11D9-4DFE-834D-17BF8D652020}"/>
    <cellStyle name="Millares 2 8 3" xfId="30409" xr:uid="{3C20951F-88B1-487A-A0D9-FF97170361E6}"/>
    <cellStyle name="Millares 2 9" xfId="1528" xr:uid="{B8252854-2D5B-4318-9A9B-19899A714097}"/>
    <cellStyle name="Millares 2 9 2" xfId="16851" xr:uid="{45EC903D-6856-43B1-A52C-99C4FB7FB9B9}"/>
    <cellStyle name="Millares 2 9 2 2" xfId="33537" xr:uid="{591733B8-A932-4DC0-8218-E959F9938AE8}"/>
    <cellStyle name="Millares 2 9 2 3" xfId="47422" xr:uid="{7ADAD139-E33D-4404-B77B-225A89755874}"/>
    <cellStyle name="Millares 2 9 3" xfId="30410" xr:uid="{52D6F4B2-6D0D-47D2-9150-C79429366F88}"/>
    <cellStyle name="Millares 20" xfId="1529" xr:uid="{763ED2E1-35C4-4E29-AFC2-89C1E4C4952F}"/>
    <cellStyle name="Millares 20 10" xfId="1530" xr:uid="{84E9730F-06FE-4FAA-96CE-3E3125DC886D}"/>
    <cellStyle name="Millares 20 10 2" xfId="16853" xr:uid="{610718BF-5647-485A-88A5-B617EF4B2FCF}"/>
    <cellStyle name="Millares 20 10 2 2" xfId="33539" xr:uid="{1BDBCF49-E4F7-4E23-97B6-903025FE5328}"/>
    <cellStyle name="Millares 20 10 2 3" xfId="47424" xr:uid="{8B8EA0CC-A43B-4829-82BF-E05F5BAF0FA8}"/>
    <cellStyle name="Millares 20 10 3" xfId="30412" xr:uid="{19890243-50D5-4C27-944B-D093B6774E35}"/>
    <cellStyle name="Millares 20 11" xfId="1531" xr:uid="{DD25813D-ED33-4A86-AB9F-42B473048412}"/>
    <cellStyle name="Millares 20 11 2" xfId="16854" xr:uid="{78B8A443-1B1A-4328-87AE-2D3D43C05B9B}"/>
    <cellStyle name="Millares 20 11 2 2" xfId="33540" xr:uid="{BF3A3045-EF5B-4028-AB62-F81385A9615A}"/>
    <cellStyle name="Millares 20 11 2 3" xfId="47425" xr:uid="{F1CE6B04-8094-4152-A111-3440A9D1598F}"/>
    <cellStyle name="Millares 20 11 3" xfId="30413" xr:uid="{F98596D4-113D-4B04-B420-73120AE0ECE4}"/>
    <cellStyle name="Millares 20 12" xfId="1532" xr:uid="{34B9925B-ABAF-4CC0-BD94-93558BC7557E}"/>
    <cellStyle name="Millares 20 12 2" xfId="16855" xr:uid="{263E7501-720C-47A3-9B36-D1CD602527DF}"/>
    <cellStyle name="Millares 20 12 2 2" xfId="33541" xr:uid="{2F262C89-7F34-41AD-8560-0831139E3A49}"/>
    <cellStyle name="Millares 20 12 2 3" xfId="47426" xr:uid="{F2353E08-6775-48D7-8C8D-9A800A83BA31}"/>
    <cellStyle name="Millares 20 12 3" xfId="30414" xr:uid="{42AF7D66-82F8-47D9-9E90-29D1B8AC7AED}"/>
    <cellStyle name="Millares 20 13" xfId="1533" xr:uid="{39E6BF08-488E-451F-B477-DACE43A96311}"/>
    <cellStyle name="Millares 20 13 2" xfId="16856" xr:uid="{A2B3366F-0EDC-42B1-AB1E-C3CF81C71DC3}"/>
    <cellStyle name="Millares 20 13 2 2" xfId="33542" xr:uid="{1A88C67F-A032-472D-AA4C-496F7AC2A94C}"/>
    <cellStyle name="Millares 20 13 2 3" xfId="47427" xr:uid="{EAB0F0D6-D201-4BB5-834F-D0F77C270C73}"/>
    <cellStyle name="Millares 20 13 3" xfId="30415" xr:uid="{9BCE310C-7A4D-4934-9F24-84DBC633CF8C}"/>
    <cellStyle name="Millares 20 14" xfId="1534" xr:uid="{6ABD1A57-CF6D-46C1-8159-A5B704A857C4}"/>
    <cellStyle name="Millares 20 14 2" xfId="16857" xr:uid="{BE54136E-54A8-4206-BB10-8C627F642336}"/>
    <cellStyle name="Millares 20 14 2 2" xfId="33543" xr:uid="{16C47F56-95AA-4C28-A9B4-D3785375CD92}"/>
    <cellStyle name="Millares 20 14 2 3" xfId="47428" xr:uid="{7E775B02-9CE5-4493-B3CE-46C9AC715244}"/>
    <cellStyle name="Millares 20 14 3" xfId="30416" xr:uid="{565EB2DE-B900-43FE-81CB-D4B09D9E7914}"/>
    <cellStyle name="Millares 20 15" xfId="1535" xr:uid="{67321DD0-A1BC-4CB1-9D36-0EE1AF129482}"/>
    <cellStyle name="Millares 20 15 2" xfId="16858" xr:uid="{CCCD5A89-B1F0-46A7-88C5-979748D9B225}"/>
    <cellStyle name="Millares 20 15 2 2" xfId="33544" xr:uid="{D393EC0B-4254-44AA-9ECE-6595D43592C1}"/>
    <cellStyle name="Millares 20 15 2 3" xfId="47429" xr:uid="{8577C978-5607-4855-B8DF-11EF48133F3D}"/>
    <cellStyle name="Millares 20 15 3" xfId="30417" xr:uid="{23CEF397-A1EE-498C-ADC5-CA283E9E0E63}"/>
    <cellStyle name="Millares 20 16" xfId="1536" xr:uid="{AC19B8CD-444B-47EF-8FCD-F3BAB9209ED8}"/>
    <cellStyle name="Millares 20 16 2" xfId="16859" xr:uid="{30470F06-69EE-4EF6-BFFD-24E56E28528B}"/>
    <cellStyle name="Millares 20 16 2 2" xfId="33545" xr:uid="{FB62DCA5-BF18-4BAA-99F1-023C2B55C47E}"/>
    <cellStyle name="Millares 20 16 2 3" xfId="47430" xr:uid="{F709AF4A-9722-4F5C-A3BD-C88FD67ECE69}"/>
    <cellStyle name="Millares 20 16 3" xfId="30418" xr:uid="{2FAE47D7-D495-40D4-BCE8-F9340FCDE634}"/>
    <cellStyle name="Millares 20 17" xfId="1537" xr:uid="{010B1600-EA66-4208-9375-82D8F3B2DA06}"/>
    <cellStyle name="Millares 20 17 2" xfId="16860" xr:uid="{8DC369E3-B9C3-4375-8626-9242CEFEB6B1}"/>
    <cellStyle name="Millares 20 17 2 2" xfId="33546" xr:uid="{FE055536-E65E-4E64-912C-297F67B07755}"/>
    <cellStyle name="Millares 20 17 2 3" xfId="47431" xr:uid="{496C6AF1-5A34-4894-85B8-EAE0D2E13596}"/>
    <cellStyle name="Millares 20 17 3" xfId="30419" xr:uid="{8F2D5E93-6476-4237-8E26-1845A86BCEFE}"/>
    <cellStyle name="Millares 20 18" xfId="1538" xr:uid="{09B8E828-7CED-4987-BFDF-73B1B94B32FC}"/>
    <cellStyle name="Millares 20 18 2" xfId="16861" xr:uid="{3FF70995-9798-482D-A1A3-44944FB92D42}"/>
    <cellStyle name="Millares 20 18 2 2" xfId="33547" xr:uid="{B7190E6D-B549-41B4-A33F-5DE484C9C567}"/>
    <cellStyle name="Millares 20 18 2 3" xfId="47432" xr:uid="{46FD9829-7206-4A1D-A537-78CD0B774FDA}"/>
    <cellStyle name="Millares 20 18 3" xfId="30420" xr:uid="{C743128B-A625-4B2F-BB10-93A4DE1FED1A}"/>
    <cellStyle name="Millares 20 19" xfId="1539" xr:uid="{D079FC52-5439-45A8-97B0-63C977DED1C6}"/>
    <cellStyle name="Millares 20 19 2" xfId="16862" xr:uid="{F9EA0307-1DED-4706-A639-AD90D586A36A}"/>
    <cellStyle name="Millares 20 19 2 2" xfId="33548" xr:uid="{5D60E95E-8943-49DB-AA85-A819F9A5C8AA}"/>
    <cellStyle name="Millares 20 19 2 3" xfId="47433" xr:uid="{A1808364-9B16-48DE-AAF8-36616646B6D5}"/>
    <cellStyle name="Millares 20 19 3" xfId="30421" xr:uid="{EEF2418A-181F-4698-AA03-F01396A48514}"/>
    <cellStyle name="Millares 20 2" xfId="1540" xr:uid="{2E00F8FA-D490-4502-A3CC-D9EB9367030E}"/>
    <cellStyle name="Millares 20 2 2" xfId="16863" xr:uid="{69DF4459-03D0-4028-B192-C1AB68E042D6}"/>
    <cellStyle name="Millares 20 2 2 2" xfId="33549" xr:uid="{CB88F614-4E27-4DCB-B5CB-D3822CEF9419}"/>
    <cellStyle name="Millares 20 2 2 3" xfId="47434" xr:uid="{EA96B2B6-120F-4B79-8DED-2F27BAEA8991}"/>
    <cellStyle name="Millares 20 2 3" xfId="30422" xr:uid="{52929615-8DAE-4E4D-A261-A4996F81FA5C}"/>
    <cellStyle name="Millares 20 20" xfId="1541" xr:uid="{0757B998-D9A7-44E2-B233-700FC081E6A4}"/>
    <cellStyle name="Millares 20 20 2" xfId="16864" xr:uid="{2390D464-B687-4CB5-886E-2C11C8965B77}"/>
    <cellStyle name="Millares 20 20 2 2" xfId="33550" xr:uid="{4FEBD16E-AB25-4759-B0AB-4B0BB80EABCE}"/>
    <cellStyle name="Millares 20 20 2 3" xfId="47435" xr:uid="{AF44C6FE-82A9-464A-8A32-A9E0ABC77872}"/>
    <cellStyle name="Millares 20 20 3" xfId="30423" xr:uid="{F2D251AC-B952-4A6B-AD4D-F24E623B0039}"/>
    <cellStyle name="Millares 20 21" xfId="1542" xr:uid="{484CD425-6AC4-4798-9E6C-5B1128C2995C}"/>
    <cellStyle name="Millares 20 21 2" xfId="16865" xr:uid="{F314F197-F48B-4B92-98E5-A53ECE4E3D39}"/>
    <cellStyle name="Millares 20 21 2 2" xfId="33551" xr:uid="{275DE52F-F1EB-484C-8C32-C0C584F8FAE9}"/>
    <cellStyle name="Millares 20 21 2 3" xfId="47436" xr:uid="{1FE45DB0-8EF5-4A96-B2C9-BD1178B0C987}"/>
    <cellStyle name="Millares 20 21 3" xfId="30424" xr:uid="{295A03BF-46B1-4505-9CB8-40E1F04F7E2C}"/>
    <cellStyle name="Millares 20 22" xfId="1543" xr:uid="{EFE63636-7D6C-4A01-BE39-88F1866781B5}"/>
    <cellStyle name="Millares 20 22 2" xfId="16866" xr:uid="{3731D781-583E-49A9-B1BD-281BB2DC182E}"/>
    <cellStyle name="Millares 20 22 2 2" xfId="33552" xr:uid="{BEE9DAD6-F486-4DFF-878C-7A4447676300}"/>
    <cellStyle name="Millares 20 22 2 3" xfId="47437" xr:uid="{033977CF-8FE1-4794-BBB7-C4031EE57EED}"/>
    <cellStyle name="Millares 20 22 3" xfId="30425" xr:uid="{147DB3D8-06B2-4714-B749-E6A4D7BCF0DC}"/>
    <cellStyle name="Millares 20 23" xfId="1544" xr:uid="{83F9EC8A-F6F0-466C-8DE5-5A7E9CB7134F}"/>
    <cellStyle name="Millares 20 23 2" xfId="16867" xr:uid="{9EF4C144-A7DA-49A8-A427-C12219E71CC8}"/>
    <cellStyle name="Millares 20 23 2 2" xfId="33553" xr:uid="{FAC608A5-3F5E-4A14-9E81-463253FFF9D9}"/>
    <cellStyle name="Millares 20 23 2 3" xfId="47438" xr:uid="{1721FCF3-A894-4C2D-85D5-49BE1D44AE11}"/>
    <cellStyle name="Millares 20 23 3" xfId="30426" xr:uid="{0FEC5589-1637-4A64-BF92-6ECCE0CE0C7A}"/>
    <cellStyle name="Millares 20 24" xfId="1545" xr:uid="{34FD5CBB-3A99-4228-B048-6E1C6C264712}"/>
    <cellStyle name="Millares 20 24 2" xfId="16868" xr:uid="{2CE10B51-6C96-4B25-A659-156BA19D1EB0}"/>
    <cellStyle name="Millares 20 24 2 2" xfId="33554" xr:uid="{72482DCC-C897-49C9-9914-1BCBC143E957}"/>
    <cellStyle name="Millares 20 24 2 3" xfId="47439" xr:uid="{4311FD7A-08CE-437B-8D11-AF2EB005E9A9}"/>
    <cellStyle name="Millares 20 24 3" xfId="30427" xr:uid="{23C964C6-95E5-4302-BBD8-58B001829691}"/>
    <cellStyle name="Millares 20 25" xfId="1546" xr:uid="{6F2907BC-30FD-41C5-962C-CC25F80592B4}"/>
    <cellStyle name="Millares 20 25 2" xfId="16869" xr:uid="{EE0FBFF4-0FF5-4D42-AB52-CEDD27087A3F}"/>
    <cellStyle name="Millares 20 25 2 2" xfId="33555" xr:uid="{714BDE4B-3737-4972-A450-E561A25DB9B5}"/>
    <cellStyle name="Millares 20 25 2 3" xfId="47440" xr:uid="{27531199-94DA-40E7-BB9A-FC609A70820F}"/>
    <cellStyle name="Millares 20 25 3" xfId="30428" xr:uid="{BD38DA53-5C77-4651-BC78-703E53745511}"/>
    <cellStyle name="Millares 20 26" xfId="1547" xr:uid="{85A3898B-D6D3-4FF2-87CF-CCFB99F001C8}"/>
    <cellStyle name="Millares 20 26 2" xfId="16870" xr:uid="{C7C2EA52-5ED8-4EFB-9277-9F3A2DE29132}"/>
    <cellStyle name="Millares 20 26 2 2" xfId="33556" xr:uid="{147D6948-746B-4FED-8C51-0ACE46186C26}"/>
    <cellStyle name="Millares 20 26 2 3" xfId="47441" xr:uid="{62D3F32C-835C-4581-A40C-394CAAA74706}"/>
    <cellStyle name="Millares 20 26 3" xfId="30429" xr:uid="{88037F93-75A6-493B-BF58-3B093967395A}"/>
    <cellStyle name="Millares 20 27" xfId="1548" xr:uid="{EF324B2C-2D4F-4C91-91ED-777CECA26A7D}"/>
    <cellStyle name="Millares 20 27 2" xfId="16871" xr:uid="{B53F18F7-F61E-45B5-BF84-C552BE354BF7}"/>
    <cellStyle name="Millares 20 27 2 2" xfId="33557" xr:uid="{B13D9300-DB2E-487B-8A5D-4C72FB2D7803}"/>
    <cellStyle name="Millares 20 27 2 3" xfId="47442" xr:uid="{C142D93B-D2A3-4566-86B1-E51DB0E13AA5}"/>
    <cellStyle name="Millares 20 27 3" xfId="30430" xr:uid="{987B531E-3E9E-4C3A-A053-C78DE3BE86ED}"/>
    <cellStyle name="Millares 20 28" xfId="1549" xr:uid="{87851444-7C9D-444E-BCE0-D9B4890E6EC1}"/>
    <cellStyle name="Millares 20 28 2" xfId="16872" xr:uid="{5D082FF6-2380-4971-B5A6-B34247A72BA3}"/>
    <cellStyle name="Millares 20 28 2 2" xfId="33558" xr:uid="{15CA2C00-D152-4E8B-80D7-48C2AD2AB4FC}"/>
    <cellStyle name="Millares 20 28 2 3" xfId="47443" xr:uid="{1919A076-0608-434D-B47C-BA6C697D1630}"/>
    <cellStyle name="Millares 20 28 3" xfId="30431" xr:uid="{18F866BE-4E30-4F56-B09A-E8950E0AC7C9}"/>
    <cellStyle name="Millares 20 29" xfId="1550" xr:uid="{662AC85D-862E-4605-AD2E-FB553E6209BF}"/>
    <cellStyle name="Millares 20 29 2" xfId="16873" xr:uid="{F1668C58-C196-4400-A99D-419ACF8C4043}"/>
    <cellStyle name="Millares 20 29 2 2" xfId="33559" xr:uid="{61AD151D-E1B5-4BAA-8052-5F41A8E729EC}"/>
    <cellStyle name="Millares 20 29 2 3" xfId="47444" xr:uid="{E2FF278B-73D4-48AB-857C-91BD09425B23}"/>
    <cellStyle name="Millares 20 29 3" xfId="30432" xr:uid="{37DE6858-40EF-4316-B98A-595B58985F0F}"/>
    <cellStyle name="Millares 20 3" xfId="1551" xr:uid="{ABCA3ADD-56AF-4F92-8098-BE0B824E99E7}"/>
    <cellStyle name="Millares 20 3 2" xfId="16874" xr:uid="{C9E2D544-123E-4C91-979B-7555107D805A}"/>
    <cellStyle name="Millares 20 3 2 2" xfId="33560" xr:uid="{2A5A0AC6-C073-475D-B84C-6A0E9C3E59CD}"/>
    <cellStyle name="Millares 20 3 2 3" xfId="47445" xr:uid="{49621A15-9687-4A6D-BA64-A6B02C63C0BA}"/>
    <cellStyle name="Millares 20 3 3" xfId="30433" xr:uid="{4DC076E4-8535-41B2-BEC2-BAD5E6A896FC}"/>
    <cellStyle name="Millares 20 30" xfId="1552" xr:uid="{5CBDA6DE-B509-4424-BC67-D227F6FB1CC3}"/>
    <cellStyle name="Millares 20 30 2" xfId="16875" xr:uid="{2FFC8612-83EB-453A-BB50-17D4EB54DA02}"/>
    <cellStyle name="Millares 20 30 2 2" xfId="33561" xr:uid="{D36113ED-121B-4BFC-BC9F-EBA2AD902023}"/>
    <cellStyle name="Millares 20 30 2 3" xfId="47446" xr:uid="{9AC9C76E-F521-4484-AFAD-16C6798B60A9}"/>
    <cellStyle name="Millares 20 30 3" xfId="30434" xr:uid="{0F1CBB28-2AB8-48CE-BD7C-76B1DC030063}"/>
    <cellStyle name="Millares 20 31" xfId="1553" xr:uid="{732AA247-42B3-4C3A-982B-86727890DB8E}"/>
    <cellStyle name="Millares 20 31 2" xfId="16876" xr:uid="{0A0E5AF2-7948-4FC5-B8BE-1D4D0FF24B78}"/>
    <cellStyle name="Millares 20 31 2 2" xfId="33562" xr:uid="{C30F4C2B-315E-40A5-9E70-6350A2F8A926}"/>
    <cellStyle name="Millares 20 31 2 3" xfId="47447" xr:uid="{172492E7-5D3B-4C52-8BE3-3D62082D78C2}"/>
    <cellStyle name="Millares 20 31 3" xfId="30435" xr:uid="{540D935F-4F69-4083-A520-136495E7931F}"/>
    <cellStyle name="Millares 20 32" xfId="16852" xr:uid="{8DBA3C1D-2B32-4F2A-9785-5E3ED3B8F4D5}"/>
    <cellStyle name="Millares 20 32 2" xfId="33538" xr:uid="{137D1CE9-D74D-4F1A-A5D2-867EBAB33599}"/>
    <cellStyle name="Millares 20 32 3" xfId="47423" xr:uid="{78B46C57-D9E6-4A42-A73F-D15A159786B4}"/>
    <cellStyle name="Millares 20 33" xfId="30411" xr:uid="{8ADB9E82-76C5-4C65-8BBF-136D98DED11B}"/>
    <cellStyle name="Millares 20 4" xfId="1554" xr:uid="{8B13C5D8-CDF9-4B41-99AC-677641D9BE23}"/>
    <cellStyle name="Millares 20 4 2" xfId="16877" xr:uid="{CE225240-9389-4DE0-A24E-6B839E9B7F36}"/>
    <cellStyle name="Millares 20 4 2 2" xfId="33563" xr:uid="{1F8D04A5-D77B-42CD-B741-1CA16A0E21DF}"/>
    <cellStyle name="Millares 20 4 2 3" xfId="47448" xr:uid="{D8FCDA54-58A5-4440-BC86-F6FE3786EE30}"/>
    <cellStyle name="Millares 20 4 3" xfId="30436" xr:uid="{4F5FC4D9-C6AA-466B-AF87-3B06D1BC01B4}"/>
    <cellStyle name="Millares 20 5" xfId="1555" xr:uid="{59ED623A-AB04-4987-9C96-A388BBEE1E92}"/>
    <cellStyle name="Millares 20 5 2" xfId="16878" xr:uid="{32C97F06-E631-4455-9D0D-E5EC61D84822}"/>
    <cellStyle name="Millares 20 5 2 2" xfId="33564" xr:uid="{AA31DF14-61A1-4674-A3A0-4ED8311AE53D}"/>
    <cellStyle name="Millares 20 5 2 3" xfId="47449" xr:uid="{6050D040-3503-45AE-9F67-B95B853AC7E8}"/>
    <cellStyle name="Millares 20 5 3" xfId="30437" xr:uid="{91E955CF-A0A2-43B3-8556-32D4C7E76D98}"/>
    <cellStyle name="Millares 20 6" xfId="1556" xr:uid="{E55200AA-DEE5-4CFC-A207-67ADF21232C5}"/>
    <cellStyle name="Millares 20 6 2" xfId="16879" xr:uid="{5CA3497B-5972-4624-B2BD-C585FFBDBC34}"/>
    <cellStyle name="Millares 20 6 2 2" xfId="33565" xr:uid="{40EB4683-5106-4EB3-BB4E-081AF67FA423}"/>
    <cellStyle name="Millares 20 6 2 3" xfId="47450" xr:uid="{B264229B-6FF2-4215-A679-F539DC0B1AC4}"/>
    <cellStyle name="Millares 20 6 3" xfId="30438" xr:uid="{974B8904-3C5E-40F1-A46D-D33F4265A00B}"/>
    <cellStyle name="Millares 20 7" xfId="1557" xr:uid="{93252764-EEF5-4CB6-928A-D07CF8A27E15}"/>
    <cellStyle name="Millares 20 7 2" xfId="16880" xr:uid="{1513E1B6-2CE7-4E9F-BBD4-BB616D3E700B}"/>
    <cellStyle name="Millares 20 7 2 2" xfId="33566" xr:uid="{40A8E8AA-B2E0-46A9-92CD-A15B6C83A037}"/>
    <cellStyle name="Millares 20 7 2 3" xfId="47451" xr:uid="{1224EB48-AC91-4AA4-B97D-E072C6CE122E}"/>
    <cellStyle name="Millares 20 7 3" xfId="30439" xr:uid="{4DB126D8-BD40-490E-87A1-3685307D6EEF}"/>
    <cellStyle name="Millares 20 8" xfId="1558" xr:uid="{DD5FD8DA-449B-4A54-B809-56C2468E4BE8}"/>
    <cellStyle name="Millares 20 8 2" xfId="16881" xr:uid="{78BFE075-AEB5-4370-9CD5-41BF14BCE79A}"/>
    <cellStyle name="Millares 20 8 2 2" xfId="33567" xr:uid="{6D500BE3-A56C-4CC5-A5B5-6705179F1193}"/>
    <cellStyle name="Millares 20 8 2 3" xfId="47452" xr:uid="{A75828A2-C35C-4669-8C57-B7E6FEC6F4CF}"/>
    <cellStyle name="Millares 20 8 3" xfId="30440" xr:uid="{FC15A153-CDB9-42B1-AF69-2366EF9F5FD6}"/>
    <cellStyle name="Millares 20 9" xfId="1559" xr:uid="{22B567CF-0509-4AB3-8B38-ED4D09B7D607}"/>
    <cellStyle name="Millares 20 9 2" xfId="16882" xr:uid="{C28533E6-E519-464C-BBD9-0F0C4805294B}"/>
    <cellStyle name="Millares 20 9 2 2" xfId="33568" xr:uid="{720CB96B-C4FF-4EEA-BFD5-47155C61B3A3}"/>
    <cellStyle name="Millares 20 9 2 3" xfId="47453" xr:uid="{A0D8C30B-E4CA-4D8C-832A-081B735EF49D}"/>
    <cellStyle name="Millares 20 9 3" xfId="30441" xr:uid="{82634542-23E7-497D-9B46-488C31F9801F}"/>
    <cellStyle name="Millares 21" xfId="1560" xr:uid="{C85FC69A-6A13-46CF-B187-2C1348D80215}"/>
    <cellStyle name="Millares 21 10" xfId="1561" xr:uid="{0866AA1F-5F6D-4115-BE0B-778BF5440A10}"/>
    <cellStyle name="Millares 21 10 2" xfId="16884" xr:uid="{70564859-1F97-4948-8CA3-97EF1D1828B2}"/>
    <cellStyle name="Millares 21 10 2 2" xfId="33570" xr:uid="{851F4557-A973-4222-9A28-554FA37EC490}"/>
    <cellStyle name="Millares 21 10 2 3" xfId="47455" xr:uid="{16AAF4BA-AA6E-47B7-996D-9D804F0AE304}"/>
    <cellStyle name="Millares 21 10 3" xfId="30443" xr:uid="{9B18182D-04C4-4615-A68B-FEDA823E2028}"/>
    <cellStyle name="Millares 21 11" xfId="1562" xr:uid="{BE3B732D-9CB0-4419-9E3A-11C6F15989C0}"/>
    <cellStyle name="Millares 21 11 2" xfId="16885" xr:uid="{9DE9B8E5-9D49-4051-8B25-9C9E0668C2D8}"/>
    <cellStyle name="Millares 21 11 2 2" xfId="33571" xr:uid="{5EBFECF9-4A69-4FA2-A0CF-671A724C0128}"/>
    <cellStyle name="Millares 21 11 2 3" xfId="47456" xr:uid="{944F4C8C-59EE-463E-813B-D73574654AD9}"/>
    <cellStyle name="Millares 21 11 3" xfId="30444" xr:uid="{A7FF3920-B377-43FF-92F8-A5DDC659013F}"/>
    <cellStyle name="Millares 21 12" xfId="1563" xr:uid="{0DBABF82-08CD-41DF-B1C3-6D5E1E4FAF09}"/>
    <cellStyle name="Millares 21 12 2" xfId="16886" xr:uid="{D75E6C15-3DE6-47E9-BE0F-3FD69B6AB364}"/>
    <cellStyle name="Millares 21 12 2 2" xfId="33572" xr:uid="{B95D9E45-5BF8-4275-8FA3-80533A12E50A}"/>
    <cellStyle name="Millares 21 12 2 3" xfId="47457" xr:uid="{901D82A3-5D91-4BA3-905C-A44FFA2D24F6}"/>
    <cellStyle name="Millares 21 12 3" xfId="30445" xr:uid="{AC3CDBFD-44C0-44BC-8438-887234C79D5C}"/>
    <cellStyle name="Millares 21 13" xfId="1564" xr:uid="{F507AB32-F13C-4826-B5EC-AEAEBFFC9AA8}"/>
    <cellStyle name="Millares 21 13 2" xfId="16887" xr:uid="{CFC006A7-A270-4FE0-B656-BC4B91E688D7}"/>
    <cellStyle name="Millares 21 13 2 2" xfId="33573" xr:uid="{9AD8AE49-5369-45AF-869E-0FCD8C1FBFDE}"/>
    <cellStyle name="Millares 21 13 2 3" xfId="47458" xr:uid="{2675C824-4BF6-45A5-9212-00A21E9E70BF}"/>
    <cellStyle name="Millares 21 13 3" xfId="30446" xr:uid="{BCFBAF3E-DFF8-4656-B570-D24D53F11143}"/>
    <cellStyle name="Millares 21 14" xfId="1565" xr:uid="{08E640A6-3678-4439-9194-6FAF403A9D84}"/>
    <cellStyle name="Millares 21 14 2" xfId="16888" xr:uid="{656E55FF-2175-4780-B653-5A64FBE82D2D}"/>
    <cellStyle name="Millares 21 14 2 2" xfId="33574" xr:uid="{AA3117AA-A9E7-43A2-A20E-C402FBF2B7EE}"/>
    <cellStyle name="Millares 21 14 2 3" xfId="47459" xr:uid="{684DC652-6554-47F3-9002-F72039701BB1}"/>
    <cellStyle name="Millares 21 14 3" xfId="30447" xr:uid="{552DF8FE-33B8-4017-96C6-C85DFDF1B85A}"/>
    <cellStyle name="Millares 21 15" xfId="1566" xr:uid="{B8F980D0-1337-4E30-AB1C-EA0507DCECD1}"/>
    <cellStyle name="Millares 21 15 2" xfId="16889" xr:uid="{3ED56F51-3848-4146-A97E-B88847F6D052}"/>
    <cellStyle name="Millares 21 15 2 2" xfId="33575" xr:uid="{5D7718C7-5628-4109-8BC8-F5F101399DFA}"/>
    <cellStyle name="Millares 21 15 2 3" xfId="47460" xr:uid="{73B58730-A777-4E33-90F4-3A0406F35B23}"/>
    <cellStyle name="Millares 21 15 3" xfId="30448" xr:uid="{4765ACFB-3E6B-40EE-99FE-C90EBA830A6C}"/>
    <cellStyle name="Millares 21 16" xfId="1567" xr:uid="{EFE47EDA-40BA-4233-83E3-8B4B7CB7D999}"/>
    <cellStyle name="Millares 21 16 2" xfId="16890" xr:uid="{30C15983-0E75-4A7F-BBA6-6E8E04890C52}"/>
    <cellStyle name="Millares 21 16 2 2" xfId="33576" xr:uid="{8EC58496-870A-463D-93A0-E6DB8A93B507}"/>
    <cellStyle name="Millares 21 16 2 3" xfId="47461" xr:uid="{2E9B841A-74B6-489E-B2C5-F00C335DB0FE}"/>
    <cellStyle name="Millares 21 16 3" xfId="30449" xr:uid="{E5601B36-A5FB-48DF-8B96-AFF220FEE3EB}"/>
    <cellStyle name="Millares 21 17" xfId="1568" xr:uid="{48E43C90-88C9-4A23-BC09-FA206E7658AD}"/>
    <cellStyle name="Millares 21 17 2" xfId="16891" xr:uid="{6F23D49D-6216-4F2D-AB9C-30FEF6FFDB3A}"/>
    <cellStyle name="Millares 21 17 2 2" xfId="33577" xr:uid="{CE8856AC-A870-4946-AA22-43EB48BC3623}"/>
    <cellStyle name="Millares 21 17 2 3" xfId="47462" xr:uid="{2AA9023E-C2D4-4CF6-8118-FB10068F01F1}"/>
    <cellStyle name="Millares 21 17 3" xfId="30450" xr:uid="{7CAADD90-0618-431D-9AFC-AD5CFDA6016B}"/>
    <cellStyle name="Millares 21 18" xfId="1569" xr:uid="{1CE09291-F1D8-4741-8474-8B57183D9737}"/>
    <cellStyle name="Millares 21 18 2" xfId="16892" xr:uid="{BFF270A7-B0CD-4DEA-B123-7C7CAEE5D004}"/>
    <cellStyle name="Millares 21 18 2 2" xfId="33578" xr:uid="{F7F00857-2BB6-4741-93F7-0ABF88C3DB40}"/>
    <cellStyle name="Millares 21 18 2 3" xfId="47463" xr:uid="{93C70460-2FD5-4B01-82D7-F33F59EB8C98}"/>
    <cellStyle name="Millares 21 18 3" xfId="30451" xr:uid="{332D38D5-89F0-497D-834A-2EE75DC29927}"/>
    <cellStyle name="Millares 21 19" xfId="1570" xr:uid="{A233F9DF-1E93-4BBE-AA7B-FB5B6F4CFAAC}"/>
    <cellStyle name="Millares 21 19 2" xfId="16893" xr:uid="{80FF6FCC-056F-4465-83EE-5E29B43D51BD}"/>
    <cellStyle name="Millares 21 19 2 2" xfId="33579" xr:uid="{AA559063-14F8-4CAE-B709-CF1F8122028E}"/>
    <cellStyle name="Millares 21 19 2 3" xfId="47464" xr:uid="{1F544715-D8B2-458A-8957-99D6AFF11562}"/>
    <cellStyle name="Millares 21 19 3" xfId="30452" xr:uid="{590607DD-F9F1-451F-BD97-DC1E588ABA02}"/>
    <cellStyle name="Millares 21 2" xfId="1571" xr:uid="{C6789402-D591-42A1-A3E8-2288975A16C5}"/>
    <cellStyle name="Millares 21 2 2" xfId="16894" xr:uid="{9B038B6E-B804-4610-8D50-6B358A05440D}"/>
    <cellStyle name="Millares 21 2 2 2" xfId="33580" xr:uid="{AD43240A-FF22-4914-A6D2-35B22C9E1D19}"/>
    <cellStyle name="Millares 21 2 2 3" xfId="47465" xr:uid="{E22C2608-753D-4206-8524-3BABC8833D6F}"/>
    <cellStyle name="Millares 21 2 3" xfId="30453" xr:uid="{E60B0578-BAC8-4A3D-8BFF-DA3379530C46}"/>
    <cellStyle name="Millares 21 20" xfId="1572" xr:uid="{3552B38F-C4EE-4683-97E3-B29ABFE20F9F}"/>
    <cellStyle name="Millares 21 20 2" xfId="16895" xr:uid="{35CCB8CC-EE09-4986-A1E6-F19FFF63E795}"/>
    <cellStyle name="Millares 21 20 2 2" xfId="33581" xr:uid="{2357B0A1-2A5C-49D0-9B1A-DF223997496E}"/>
    <cellStyle name="Millares 21 20 2 3" xfId="47466" xr:uid="{FE6DD6E9-7D2D-4E1C-9A6C-8AECE079E1D0}"/>
    <cellStyle name="Millares 21 20 3" xfId="30454" xr:uid="{B95C525B-DFDF-4001-8F6A-6090D4F441AD}"/>
    <cellStyle name="Millares 21 21" xfId="1573" xr:uid="{567B0C8A-A2DD-4644-A41D-E69057AA465B}"/>
    <cellStyle name="Millares 21 21 2" xfId="16896" xr:uid="{4D43EDA3-4CCE-439F-A00E-5C1B8C298529}"/>
    <cellStyle name="Millares 21 21 2 2" xfId="33582" xr:uid="{B92BE68A-C46D-4818-B533-1177A6CBB3EC}"/>
    <cellStyle name="Millares 21 21 2 3" xfId="47467" xr:uid="{6EF1E1D8-127B-411C-9A6E-E7929D65CFC4}"/>
    <cellStyle name="Millares 21 21 3" xfId="30455" xr:uid="{3C61306F-90FD-46F2-BE46-E7782AD5F4CF}"/>
    <cellStyle name="Millares 21 22" xfId="1574" xr:uid="{629F28DE-23B3-4CFB-BAC8-9A79F1C0096D}"/>
    <cellStyle name="Millares 21 22 2" xfId="16897" xr:uid="{61DF779D-176F-4327-8723-732A2240EC08}"/>
    <cellStyle name="Millares 21 22 2 2" xfId="33583" xr:uid="{F2CEDB42-ADFB-43B4-8C38-A5C37239F05A}"/>
    <cellStyle name="Millares 21 22 2 3" xfId="47468" xr:uid="{FB4CCF74-1D95-44AB-818B-A5D23D69991C}"/>
    <cellStyle name="Millares 21 22 3" xfId="30456" xr:uid="{E781C5D8-1F53-4B66-BBAF-31B483F60C43}"/>
    <cellStyle name="Millares 21 23" xfId="1575" xr:uid="{508C6F87-82BB-4109-B5B7-03EF568B4970}"/>
    <cellStyle name="Millares 21 23 2" xfId="16898" xr:uid="{A6D4867C-3680-4F58-A8CE-75BAE9D6E70F}"/>
    <cellStyle name="Millares 21 23 2 2" xfId="33584" xr:uid="{7416835C-979B-4AB9-990C-FF4B48523C11}"/>
    <cellStyle name="Millares 21 23 2 3" xfId="47469" xr:uid="{24D5B470-2DAA-4B07-A9D3-0629722DA8E8}"/>
    <cellStyle name="Millares 21 23 3" xfId="30457" xr:uid="{1BD5F519-0CDA-48B0-A04F-370C7A35C279}"/>
    <cellStyle name="Millares 21 24" xfId="1576" xr:uid="{B22DFFF9-3E1E-49F0-AF90-FB338C29B426}"/>
    <cellStyle name="Millares 21 24 2" xfId="16899" xr:uid="{540E3B13-06FC-466B-A364-26D31F398C5B}"/>
    <cellStyle name="Millares 21 24 2 2" xfId="33585" xr:uid="{99464747-CAC5-4B8B-A80B-36299733CD30}"/>
    <cellStyle name="Millares 21 24 2 3" xfId="47470" xr:uid="{82016C86-003F-437C-B4F4-9A084308629D}"/>
    <cellStyle name="Millares 21 24 3" xfId="30458" xr:uid="{00C2D970-DD6E-4B18-90C9-B8DE9DE3A8E7}"/>
    <cellStyle name="Millares 21 25" xfId="1577" xr:uid="{D4F80984-31F5-4719-B528-3081BC0F2257}"/>
    <cellStyle name="Millares 21 25 2" xfId="16900" xr:uid="{228D7A34-1C34-4813-AAAC-E65F5AF937BB}"/>
    <cellStyle name="Millares 21 25 2 2" xfId="33586" xr:uid="{093D638B-2EE4-498C-BAF7-267C90E2E2C6}"/>
    <cellStyle name="Millares 21 25 2 3" xfId="47471" xr:uid="{635D2B6B-DB07-432B-ADDD-A957F2B73956}"/>
    <cellStyle name="Millares 21 25 3" xfId="30459" xr:uid="{E54DE2D2-EDDE-4062-8EFC-B96722CFDAF0}"/>
    <cellStyle name="Millares 21 26" xfId="1578" xr:uid="{BEB77AC7-A0AC-4E0D-96F2-5315479E60C0}"/>
    <cellStyle name="Millares 21 26 2" xfId="16901" xr:uid="{3B491FBF-CE2D-4710-84C8-15A3E83B370C}"/>
    <cellStyle name="Millares 21 26 2 2" xfId="33587" xr:uid="{C8A3C61D-45B3-43B0-B84A-611236EE3D61}"/>
    <cellStyle name="Millares 21 26 2 3" xfId="47472" xr:uid="{376A5480-6AA8-4EB3-8611-85C1C928712B}"/>
    <cellStyle name="Millares 21 26 3" xfId="30460" xr:uid="{67874ACC-0EA7-4846-8E71-C67461A27798}"/>
    <cellStyle name="Millares 21 27" xfId="1579" xr:uid="{EA6FD3D5-438E-4EEC-A0D4-DCBA49325E0B}"/>
    <cellStyle name="Millares 21 27 2" xfId="16902" xr:uid="{7175FD54-8C65-4B66-AFF5-E977E0D64E3D}"/>
    <cellStyle name="Millares 21 27 2 2" xfId="33588" xr:uid="{E9E66BBD-80CB-490A-B831-77E2D4D717D1}"/>
    <cellStyle name="Millares 21 27 2 3" xfId="47473" xr:uid="{74788EFA-CD36-4C8A-8A43-F28FC8D4A265}"/>
    <cellStyle name="Millares 21 27 3" xfId="30461" xr:uid="{6175B1E6-920B-484C-B457-94473815765F}"/>
    <cellStyle name="Millares 21 28" xfId="1580" xr:uid="{9FB46F44-36B6-43D9-8911-F30A4D6FBD85}"/>
    <cellStyle name="Millares 21 28 2" xfId="16903" xr:uid="{CF2900D3-0C3F-4E25-B2EA-2E8471C0D4B3}"/>
    <cellStyle name="Millares 21 28 2 2" xfId="33589" xr:uid="{071D9CF0-BE1B-4AF1-9C0F-319BAEB1381B}"/>
    <cellStyle name="Millares 21 28 2 3" xfId="47474" xr:uid="{D20F7C3F-33F0-4B32-B9FA-C1ED7F514C3C}"/>
    <cellStyle name="Millares 21 28 3" xfId="30462" xr:uid="{074A6EFD-C497-473B-93DC-BEE5815CEDFA}"/>
    <cellStyle name="Millares 21 29" xfId="1581" xr:uid="{F9926A0D-7B33-4BEE-9973-32BD738D89A7}"/>
    <cellStyle name="Millares 21 29 2" xfId="16904" xr:uid="{BBFEC2DD-487A-4631-A5F2-2628E11F6DC7}"/>
    <cellStyle name="Millares 21 29 2 2" xfId="33590" xr:uid="{C08CEF21-9B2E-413A-B09F-42658C2A8781}"/>
    <cellStyle name="Millares 21 29 2 3" xfId="47475" xr:uid="{C0176650-ED17-4A35-A70F-5FEDF4027146}"/>
    <cellStyle name="Millares 21 29 3" xfId="30463" xr:uid="{8B19465D-79D7-4745-BC16-2749E6636B1A}"/>
    <cellStyle name="Millares 21 3" xfId="1582" xr:uid="{292125EF-80FC-426B-A0B6-361651F23044}"/>
    <cellStyle name="Millares 21 3 2" xfId="16905" xr:uid="{C8B57DA4-3D68-4E1D-A613-665DB745AE96}"/>
    <cellStyle name="Millares 21 3 2 2" xfId="33591" xr:uid="{E0D93040-BAF1-4F9B-A6B6-DFDAE66F3146}"/>
    <cellStyle name="Millares 21 3 2 3" xfId="47476" xr:uid="{EB8A443A-84C2-4996-B420-2AEEE1D22EBE}"/>
    <cellStyle name="Millares 21 3 3" xfId="30464" xr:uid="{11563ED6-3CCE-4911-8576-438CCE589733}"/>
    <cellStyle name="Millares 21 30" xfId="1583" xr:uid="{B85EFDF1-FA4C-45F8-A258-F18D12821EA2}"/>
    <cellStyle name="Millares 21 30 2" xfId="16906" xr:uid="{661977A9-BDA0-4805-91B7-D54A657CB6F4}"/>
    <cellStyle name="Millares 21 30 2 2" xfId="33592" xr:uid="{181A8F9F-0A22-401C-9602-EB98C0DC3F11}"/>
    <cellStyle name="Millares 21 30 2 3" xfId="47477" xr:uid="{72DAD979-4025-4D51-AF5F-922B68287915}"/>
    <cellStyle name="Millares 21 30 3" xfId="30465" xr:uid="{83D9B77B-BA1C-4EBA-9BF2-599DF8CFDE65}"/>
    <cellStyle name="Millares 21 31" xfId="1584" xr:uid="{DA2D4129-F50B-45D0-9559-0000B6F309CF}"/>
    <cellStyle name="Millares 21 31 2" xfId="16907" xr:uid="{04F41CBE-F7B5-411C-97D4-876E89FA5099}"/>
    <cellStyle name="Millares 21 31 2 2" xfId="33593" xr:uid="{67628C3B-3422-4E83-87C5-B909578677D6}"/>
    <cellStyle name="Millares 21 31 2 3" xfId="47478" xr:uid="{2FBEE825-6628-41C4-9018-B9BE4CB0D213}"/>
    <cellStyle name="Millares 21 31 3" xfId="30466" xr:uid="{4EA831B7-AA00-4FAE-97A9-F89BF09607BF}"/>
    <cellStyle name="Millares 21 32" xfId="16883" xr:uid="{545C3160-6C71-4336-8D3A-834AF0C63283}"/>
    <cellStyle name="Millares 21 32 2" xfId="33569" xr:uid="{53A073B2-71BC-4287-8E3A-4F6961A9CE2E}"/>
    <cellStyle name="Millares 21 32 3" xfId="47454" xr:uid="{58766672-0CAE-429C-B5ED-C9B7D3C20D5C}"/>
    <cellStyle name="Millares 21 33" xfId="30442" xr:uid="{5991B666-45AD-4288-92E3-0EFF49E37027}"/>
    <cellStyle name="Millares 21 4" xfId="1585" xr:uid="{EBDDF9D9-157E-4641-87BB-FEFDDEEC58AC}"/>
    <cellStyle name="Millares 21 4 2" xfId="16908" xr:uid="{69A4EEA7-84B7-41C8-99D8-7FE0BD5432AD}"/>
    <cellStyle name="Millares 21 4 2 2" xfId="33594" xr:uid="{C9CB20B2-D880-4657-B443-BC18A9927DC9}"/>
    <cellStyle name="Millares 21 4 2 3" xfId="47479" xr:uid="{3F3904F1-C09F-480A-88E5-D6182F07E8E7}"/>
    <cellStyle name="Millares 21 4 3" xfId="30467" xr:uid="{A2533FF7-7D6B-4DA4-A386-EA9C5665F7CB}"/>
    <cellStyle name="Millares 21 5" xfId="1586" xr:uid="{42366AF1-121D-48CA-B857-EC95415B09BA}"/>
    <cellStyle name="Millares 21 5 2" xfId="16909" xr:uid="{85C52574-099B-477B-B03B-E824E1943093}"/>
    <cellStyle name="Millares 21 5 2 2" xfId="33595" xr:uid="{E2F15A1A-8C33-4056-8469-662CEED6E32C}"/>
    <cellStyle name="Millares 21 5 2 3" xfId="47480" xr:uid="{FF5E7585-8659-4F61-B1DA-8155DC6A8B5E}"/>
    <cellStyle name="Millares 21 5 3" xfId="30468" xr:uid="{7F04283A-3589-40BD-88EF-E8CAF93A2019}"/>
    <cellStyle name="Millares 21 6" xfId="1587" xr:uid="{3E94F4E0-AC8E-4AFD-BD48-25D5C879B31B}"/>
    <cellStyle name="Millares 21 6 2" xfId="16910" xr:uid="{6CE2A579-6AA8-407A-B509-FB83423E5689}"/>
    <cellStyle name="Millares 21 6 2 2" xfId="33596" xr:uid="{756475D5-E4DD-408B-A532-B913BE307BE0}"/>
    <cellStyle name="Millares 21 6 2 3" xfId="47481" xr:uid="{27B447B2-E007-4F4C-9858-B431C2BA4037}"/>
    <cellStyle name="Millares 21 6 3" xfId="30469" xr:uid="{CF1C00FB-44D3-4340-B304-0C373C7FD41D}"/>
    <cellStyle name="Millares 21 7" xfId="1588" xr:uid="{6404614F-1435-4705-80D3-565A54C8D179}"/>
    <cellStyle name="Millares 21 7 2" xfId="16911" xr:uid="{E925CE13-2E69-47E7-8A69-1D64D6FA68BE}"/>
    <cellStyle name="Millares 21 7 2 2" xfId="33597" xr:uid="{90599ACA-6C6B-4C6A-BE1F-CFBC601E7F64}"/>
    <cellStyle name="Millares 21 7 2 3" xfId="47482" xr:uid="{5C0DF13F-6AD2-4626-A8EF-030F5402088A}"/>
    <cellStyle name="Millares 21 7 3" xfId="30470" xr:uid="{ADB4C994-6F6E-42EB-80C6-073C2F222B80}"/>
    <cellStyle name="Millares 21 8" xfId="1589" xr:uid="{A4755824-FFD4-4DF2-B5EC-1C2258E16DA2}"/>
    <cellStyle name="Millares 21 8 2" xfId="16912" xr:uid="{927F42BD-DA5C-459A-B2F2-32BD9054041F}"/>
    <cellStyle name="Millares 21 8 2 2" xfId="33598" xr:uid="{29C63649-EA09-4555-B480-1FDB4A0F2F3B}"/>
    <cellStyle name="Millares 21 8 2 3" xfId="47483" xr:uid="{33E19F72-BA00-4579-817C-C2CD4130881B}"/>
    <cellStyle name="Millares 21 8 3" xfId="30471" xr:uid="{4C26A826-D880-40D8-A67B-16836B8C8116}"/>
    <cellStyle name="Millares 21 9" xfId="1590" xr:uid="{0A49859F-DA82-4634-B257-A99EC36B82A5}"/>
    <cellStyle name="Millares 21 9 2" xfId="16913" xr:uid="{4D30C970-6379-4814-AAE3-E10A44A9D7F7}"/>
    <cellStyle name="Millares 21 9 2 2" xfId="33599" xr:uid="{27F5096B-C8BB-4BED-B464-3DD7F1642D44}"/>
    <cellStyle name="Millares 21 9 2 3" xfId="47484" xr:uid="{80BD1A32-1E82-4B67-9CBF-B1F320274B4F}"/>
    <cellStyle name="Millares 21 9 3" xfId="30472" xr:uid="{C30B4E85-3A31-448B-A573-BA4C1D29653A}"/>
    <cellStyle name="Millares 22" xfId="1591" xr:uid="{7CD1FBA0-81C7-4563-AEAB-D0A96204AA84}"/>
    <cellStyle name="Millares 22 10" xfId="1592" xr:uid="{74EC982A-4FE5-429B-B665-EDD19C9A87C9}"/>
    <cellStyle name="Millares 22 10 2" xfId="16915" xr:uid="{D8470540-F2F3-4637-9361-32CF30FCC185}"/>
    <cellStyle name="Millares 22 10 2 2" xfId="33601" xr:uid="{1F415752-4C25-4585-94DD-901817C1E721}"/>
    <cellStyle name="Millares 22 10 2 3" xfId="47486" xr:uid="{B795AF48-AA08-4016-8573-FD3FF37EFC3F}"/>
    <cellStyle name="Millares 22 10 3" xfId="30474" xr:uid="{6BA0E47F-3875-4B81-9254-738EA661A5B5}"/>
    <cellStyle name="Millares 22 11" xfId="1593" xr:uid="{D474544C-75B9-40A5-946D-52B45B040291}"/>
    <cellStyle name="Millares 22 11 2" xfId="16916" xr:uid="{9EA42A17-D88F-4CBC-AFB7-FB2797FAEE5D}"/>
    <cellStyle name="Millares 22 11 2 2" xfId="33602" xr:uid="{EBBBC96E-A158-407F-A138-2C0CC04689B0}"/>
    <cellStyle name="Millares 22 11 2 3" xfId="47487" xr:uid="{AF2E8F76-6258-4ECD-BD42-DDF5BE1F0C9D}"/>
    <cellStyle name="Millares 22 11 3" xfId="30475" xr:uid="{9A7475CF-CCAD-41E1-8DB2-4B8428061E5E}"/>
    <cellStyle name="Millares 22 12" xfId="1594" xr:uid="{0083E937-A9CF-4D54-A44C-52320FA963B4}"/>
    <cellStyle name="Millares 22 12 2" xfId="16917" xr:uid="{A5716754-7601-4653-9437-CE936EB4B302}"/>
    <cellStyle name="Millares 22 12 2 2" xfId="33603" xr:uid="{29646D46-D5CF-48CE-A41E-7B08D6B59CEC}"/>
    <cellStyle name="Millares 22 12 2 3" xfId="47488" xr:uid="{3E2D16F9-D1BD-478E-B18F-706650E396BE}"/>
    <cellStyle name="Millares 22 12 3" xfId="30476" xr:uid="{563DA44F-F7F5-4E8A-BB12-4083805BA6F8}"/>
    <cellStyle name="Millares 22 13" xfId="1595" xr:uid="{869038CB-C2C4-4300-B5C1-9962FC3A2A22}"/>
    <cellStyle name="Millares 22 13 2" xfId="16918" xr:uid="{133CBF02-8723-4F06-AC1A-B1E5B889F3F9}"/>
    <cellStyle name="Millares 22 13 2 2" xfId="33604" xr:uid="{E5C782ED-B53E-413A-BC03-68AF60AC2978}"/>
    <cellStyle name="Millares 22 13 2 3" xfId="47489" xr:uid="{7B76E952-936A-4F0B-8C8E-A77111602CC2}"/>
    <cellStyle name="Millares 22 13 3" xfId="30477" xr:uid="{75985CD0-45E1-4B0C-91A7-32A3A90FE1ED}"/>
    <cellStyle name="Millares 22 14" xfId="1596" xr:uid="{9221FB86-CE72-4A0B-8564-2872FE16D0C3}"/>
    <cellStyle name="Millares 22 14 2" xfId="16919" xr:uid="{CBA047EE-7302-40AA-9C91-B1CB6C24F0F5}"/>
    <cellStyle name="Millares 22 14 2 2" xfId="33605" xr:uid="{96F5E8F4-62FE-423E-96E2-0FFA4772B9E4}"/>
    <cellStyle name="Millares 22 14 2 3" xfId="47490" xr:uid="{DDE27E3D-B998-429A-82E7-3E7EFD31FFA1}"/>
    <cellStyle name="Millares 22 14 3" xfId="30478" xr:uid="{742CC2E3-3470-46E2-BBEC-D4E06526AAD3}"/>
    <cellStyle name="Millares 22 15" xfId="1597" xr:uid="{6EE231BA-97E2-4F88-9126-D6D7F5BCE035}"/>
    <cellStyle name="Millares 22 15 2" xfId="16920" xr:uid="{4BCA3B2B-1207-41CF-9026-1972C2539EE5}"/>
    <cellStyle name="Millares 22 15 2 2" xfId="33606" xr:uid="{709823E5-25CC-4470-88C0-01EE7070C620}"/>
    <cellStyle name="Millares 22 15 2 3" xfId="47491" xr:uid="{5F96CB44-582A-42BE-AD26-5B158C3DD445}"/>
    <cellStyle name="Millares 22 15 3" xfId="30479" xr:uid="{AAA0954F-770F-45DB-BC58-11CD19C16B6A}"/>
    <cellStyle name="Millares 22 16" xfId="1598" xr:uid="{B683375B-3D76-4411-8B12-1202CD594019}"/>
    <cellStyle name="Millares 22 16 2" xfId="16921" xr:uid="{9A27BE60-8900-495E-B5D3-894726486C39}"/>
    <cellStyle name="Millares 22 16 2 2" xfId="33607" xr:uid="{605A66EC-3B70-4A76-98ED-CD3C70D026C1}"/>
    <cellStyle name="Millares 22 16 2 3" xfId="47492" xr:uid="{9CC210E7-BE09-4447-8BFC-09871A02F195}"/>
    <cellStyle name="Millares 22 16 3" xfId="30480" xr:uid="{5E33B413-78A4-4933-A2BA-C8586FAF720B}"/>
    <cellStyle name="Millares 22 17" xfId="1599" xr:uid="{9468FC85-267F-4C2F-8C15-E3F9850EAA83}"/>
    <cellStyle name="Millares 22 17 2" xfId="16922" xr:uid="{DE37DB27-CEED-474E-9014-D8856B3B9FDE}"/>
    <cellStyle name="Millares 22 17 2 2" xfId="33608" xr:uid="{EE022972-0306-42EF-A7F5-834320CD8452}"/>
    <cellStyle name="Millares 22 17 2 3" xfId="47493" xr:uid="{7457E29E-442F-4ACD-A6DE-943507ADB92B}"/>
    <cellStyle name="Millares 22 17 3" xfId="30481" xr:uid="{FA8F97CA-E8CB-4CC9-9E5B-5456961064A8}"/>
    <cellStyle name="Millares 22 18" xfId="1600" xr:uid="{7A54F922-C706-45CC-A4E4-46591D2D88A0}"/>
    <cellStyle name="Millares 22 18 2" xfId="16923" xr:uid="{0201C48A-3496-4C4C-BBE2-02F5DC0F05D7}"/>
    <cellStyle name="Millares 22 18 2 2" xfId="33609" xr:uid="{CF6B4070-5876-4957-84DD-32DE46315718}"/>
    <cellStyle name="Millares 22 18 2 3" xfId="47494" xr:uid="{38E593E2-515C-4C17-8BD7-E0F9CBFADF9E}"/>
    <cellStyle name="Millares 22 18 3" xfId="30482" xr:uid="{C1F5103D-A383-4B59-9B66-2C5C2EBB42FA}"/>
    <cellStyle name="Millares 22 19" xfId="1601" xr:uid="{89789E66-65DC-4211-9BA1-3416AC5CB765}"/>
    <cellStyle name="Millares 22 19 2" xfId="16924" xr:uid="{62CFE075-4E14-418D-81E0-4A55BE3868E3}"/>
    <cellStyle name="Millares 22 19 2 2" xfId="33610" xr:uid="{012592C9-2C67-411B-A297-B01108D67EA7}"/>
    <cellStyle name="Millares 22 19 2 3" xfId="47495" xr:uid="{83FD375E-3A19-4630-88FB-E2DA0B9DB1A7}"/>
    <cellStyle name="Millares 22 19 3" xfId="30483" xr:uid="{A9B72034-18FC-4F5F-B295-CD402C4928D7}"/>
    <cellStyle name="Millares 22 2" xfId="1602" xr:uid="{8210FC9C-D79C-4954-BCF2-4F94CCDA2CA5}"/>
    <cellStyle name="Millares 22 2 2" xfId="16925" xr:uid="{4AFED3D0-4D18-4275-8AA6-43A99D182A6D}"/>
    <cellStyle name="Millares 22 2 2 2" xfId="33611" xr:uid="{7DE77507-2400-45F4-8FBB-C0AA7CB6152A}"/>
    <cellStyle name="Millares 22 2 2 3" xfId="47496" xr:uid="{E4FE7C41-424A-47B4-97BC-3667DCC899F0}"/>
    <cellStyle name="Millares 22 2 3" xfId="30484" xr:uid="{626E8895-6409-457B-AB86-3EFC619F63DC}"/>
    <cellStyle name="Millares 22 20" xfId="1603" xr:uid="{5B49791F-EAAA-4FC8-8F7F-77D72F140EB8}"/>
    <cellStyle name="Millares 22 20 2" xfId="16926" xr:uid="{19BACA46-D113-4283-9474-5C6BAAD2C32E}"/>
    <cellStyle name="Millares 22 20 2 2" xfId="33612" xr:uid="{6F3D6A0B-1F3C-4AEA-9D74-08623C036DFB}"/>
    <cellStyle name="Millares 22 20 2 3" xfId="47497" xr:uid="{BEC58A15-4AFD-480D-B8B2-240CA818AFFE}"/>
    <cellStyle name="Millares 22 20 3" xfId="30485" xr:uid="{72815812-ACFF-4360-A18C-A3FFE56A86F7}"/>
    <cellStyle name="Millares 22 21" xfId="1604" xr:uid="{2C56DDE2-52BD-4FBE-AC0E-3633E837A4B8}"/>
    <cellStyle name="Millares 22 21 2" xfId="16927" xr:uid="{4A95EAED-FF74-4664-9EF7-9D72383B4CA9}"/>
    <cellStyle name="Millares 22 21 2 2" xfId="33613" xr:uid="{2063284F-DE3A-45A0-8F8D-8B23A6D11F70}"/>
    <cellStyle name="Millares 22 21 2 3" xfId="47498" xr:uid="{C868DFA7-334D-4145-96FE-995D663C2F54}"/>
    <cellStyle name="Millares 22 21 3" xfId="30486" xr:uid="{D84EF34E-8B92-43BA-9707-2A9163B1A361}"/>
    <cellStyle name="Millares 22 22" xfId="1605" xr:uid="{14A0F4B8-8876-483C-AB69-16BD165A3273}"/>
    <cellStyle name="Millares 22 22 2" xfId="16928" xr:uid="{9B213C00-9C38-4A14-AB0B-63E0DFD1B485}"/>
    <cellStyle name="Millares 22 22 2 2" xfId="33614" xr:uid="{DEA65F28-D1F6-4D40-89D9-146C49D89FD2}"/>
    <cellStyle name="Millares 22 22 2 3" xfId="47499" xr:uid="{20D0DFCE-9C5F-467B-990B-27096D9F9B02}"/>
    <cellStyle name="Millares 22 22 3" xfId="30487" xr:uid="{8F483A77-6378-4D20-8FAA-8E645A61FA82}"/>
    <cellStyle name="Millares 22 23" xfId="1606" xr:uid="{4C5EEC53-F937-4652-A859-24C650E61D21}"/>
    <cellStyle name="Millares 22 23 2" xfId="16929" xr:uid="{A6820745-B8FA-486F-85A9-FAC4B890E8C7}"/>
    <cellStyle name="Millares 22 23 2 2" xfId="33615" xr:uid="{A879C5C7-7F31-48F0-9D25-BC060C8B7BFD}"/>
    <cellStyle name="Millares 22 23 2 3" xfId="47500" xr:uid="{4D6D771A-E0BF-4016-8811-8FCEC66A19D4}"/>
    <cellStyle name="Millares 22 23 3" xfId="30488" xr:uid="{3B31E129-F73D-40F9-86D3-E5625247934E}"/>
    <cellStyle name="Millares 22 24" xfId="1607" xr:uid="{3182B216-6AD4-4DD2-B00A-2E3C9112A7D9}"/>
    <cellStyle name="Millares 22 24 2" xfId="16930" xr:uid="{D0830939-8020-4861-A267-54AA5C38E0BC}"/>
    <cellStyle name="Millares 22 24 2 2" xfId="33616" xr:uid="{E2475895-2E42-4E8F-AAD9-F6A26B6F7F34}"/>
    <cellStyle name="Millares 22 24 2 3" xfId="47501" xr:uid="{FD0C7160-5A9C-45F0-96E8-258D80AD57C6}"/>
    <cellStyle name="Millares 22 24 3" xfId="30489" xr:uid="{3CD09102-31B8-4186-98DA-3F73F5C9C0E3}"/>
    <cellStyle name="Millares 22 25" xfId="1608" xr:uid="{D7DB3FAE-B0B5-4897-A735-F69F039FF75F}"/>
    <cellStyle name="Millares 22 25 2" xfId="16931" xr:uid="{C18BF17B-708C-4288-83CF-FA577189E39D}"/>
    <cellStyle name="Millares 22 25 2 2" xfId="33617" xr:uid="{CC0BAE97-DD64-4378-8A21-E562ED6DBDBF}"/>
    <cellStyle name="Millares 22 25 2 3" xfId="47502" xr:uid="{1A686FEB-7F92-4985-B368-E890FA250981}"/>
    <cellStyle name="Millares 22 25 3" xfId="30490" xr:uid="{EFB48E25-2FEB-4EDD-8A2B-48687BA1A7D3}"/>
    <cellStyle name="Millares 22 26" xfId="1609" xr:uid="{65BAF1C2-117C-4E69-9501-F2F1CC175CFA}"/>
    <cellStyle name="Millares 22 26 2" xfId="16932" xr:uid="{9F245DDE-4ACF-431E-BF02-E0E6D254D35A}"/>
    <cellStyle name="Millares 22 26 2 2" xfId="33618" xr:uid="{AEF8DD81-CA93-4CD9-84D8-D07B711AFA60}"/>
    <cellStyle name="Millares 22 26 2 3" xfId="47503" xr:uid="{1F847A36-12BC-41CE-BA93-6BDF3EB1C1FB}"/>
    <cellStyle name="Millares 22 26 3" xfId="30491" xr:uid="{2DF3A1C0-F8B1-418A-B460-DF310AA98516}"/>
    <cellStyle name="Millares 22 27" xfId="1610" xr:uid="{851CBAEB-B4C5-496B-9B73-049005B6A3B5}"/>
    <cellStyle name="Millares 22 27 2" xfId="16933" xr:uid="{4B7111BC-8D3E-496C-9F2B-FB4210519AD9}"/>
    <cellStyle name="Millares 22 27 2 2" xfId="33619" xr:uid="{24A8DA8D-118E-46A0-95F8-67C1DE5C6DCB}"/>
    <cellStyle name="Millares 22 27 2 3" xfId="47504" xr:uid="{7B09A41A-F71E-4993-A465-27A518557811}"/>
    <cellStyle name="Millares 22 27 3" xfId="30492" xr:uid="{0EF56F40-0BEB-4653-973E-9A26A0862117}"/>
    <cellStyle name="Millares 22 28" xfId="1611" xr:uid="{DAF3FC3D-FAF6-4011-B0A3-8BA4102E573E}"/>
    <cellStyle name="Millares 22 28 2" xfId="16934" xr:uid="{31E2D21D-4800-47B6-B952-23D9A3F19A9E}"/>
    <cellStyle name="Millares 22 28 2 2" xfId="33620" xr:uid="{E81A618C-66B6-4086-983B-2A2586CDB745}"/>
    <cellStyle name="Millares 22 28 2 3" xfId="47505" xr:uid="{7027895F-E8C4-4D83-8CD8-1184E1B90040}"/>
    <cellStyle name="Millares 22 28 3" xfId="30493" xr:uid="{2A3AE571-D9ED-4938-A4F9-549A37063FE6}"/>
    <cellStyle name="Millares 22 29" xfId="1612" xr:uid="{BB5CC024-6773-4E11-9918-FC2267D1DDBA}"/>
    <cellStyle name="Millares 22 29 2" xfId="16935" xr:uid="{07493418-B7E9-4E1E-B112-735C2F925355}"/>
    <cellStyle name="Millares 22 29 2 2" xfId="33621" xr:uid="{6BEFBE70-690F-4A1B-B49E-3019B7515B40}"/>
    <cellStyle name="Millares 22 29 2 3" xfId="47506" xr:uid="{32197326-4B19-42D2-AD6F-914481072CE8}"/>
    <cellStyle name="Millares 22 29 3" xfId="30494" xr:uid="{9A6BFBDB-1F68-4DD8-BC7B-196ED8850990}"/>
    <cellStyle name="Millares 22 3" xfId="1613" xr:uid="{B8843527-D4C9-4915-9E0D-5FF62A9DCB60}"/>
    <cellStyle name="Millares 22 3 2" xfId="16936" xr:uid="{8BE20EE5-28EE-4D48-BF1B-4E4E89E664DF}"/>
    <cellStyle name="Millares 22 3 2 2" xfId="33622" xr:uid="{6DCC7811-EBDF-4C6C-BAF7-7078B9D081FB}"/>
    <cellStyle name="Millares 22 3 2 3" xfId="47507" xr:uid="{7968DE17-A2EA-4E42-AB49-582D5F35A018}"/>
    <cellStyle name="Millares 22 3 3" xfId="30495" xr:uid="{2B35A77F-62AC-4A8B-9B6E-2BB38A603C9D}"/>
    <cellStyle name="Millares 22 30" xfId="1614" xr:uid="{A33CE6A0-B86A-48DC-8012-7B5735C4796C}"/>
    <cellStyle name="Millares 22 30 2" xfId="16937" xr:uid="{A8D54373-A49F-4B01-A993-EFCE669DB47D}"/>
    <cellStyle name="Millares 22 30 2 2" xfId="33623" xr:uid="{C9457553-078B-472D-8048-34D8B395F44F}"/>
    <cellStyle name="Millares 22 30 2 3" xfId="47508" xr:uid="{E8BDA501-A4FC-4991-B1BA-174ED1260F61}"/>
    <cellStyle name="Millares 22 30 3" xfId="30496" xr:uid="{64ACF508-08AF-41C1-B381-6B28C7643246}"/>
    <cellStyle name="Millares 22 31" xfId="1615" xr:uid="{1A922CA5-6390-418D-9146-BA064F839DA4}"/>
    <cellStyle name="Millares 22 31 2" xfId="16938" xr:uid="{4675DB7E-AD33-4233-B888-6A1A1D9FFA3F}"/>
    <cellStyle name="Millares 22 31 2 2" xfId="33624" xr:uid="{C6F51534-4B6F-4268-A6E8-A16A8B6B7634}"/>
    <cellStyle name="Millares 22 31 2 3" xfId="47509" xr:uid="{6F98151E-E29B-4539-A541-C2139AB3B9B7}"/>
    <cellStyle name="Millares 22 31 3" xfId="30497" xr:uid="{571E3BE7-719C-4908-B844-7D2B1FFE7D19}"/>
    <cellStyle name="Millares 22 32" xfId="16914" xr:uid="{0CAC121B-1962-48C8-9D34-B305A5AEE2A6}"/>
    <cellStyle name="Millares 22 32 2" xfId="33600" xr:uid="{3A867845-20BC-41CA-96EC-D4396DC6B03C}"/>
    <cellStyle name="Millares 22 32 3" xfId="47485" xr:uid="{3E4B783D-C9AB-4699-85DF-A30C413FB61A}"/>
    <cellStyle name="Millares 22 33" xfId="30473" xr:uid="{E37D84EF-2FF5-4C6C-9A97-99E85332B361}"/>
    <cellStyle name="Millares 22 4" xfId="1616" xr:uid="{88584BBD-B9AC-4972-9B11-420B0C4A9FB7}"/>
    <cellStyle name="Millares 22 4 2" xfId="16939" xr:uid="{49DD3E74-70A9-41D6-86DA-46467DC84B1E}"/>
    <cellStyle name="Millares 22 4 2 2" xfId="33625" xr:uid="{A0840417-C8BC-4C83-BC72-D39391FAFDA8}"/>
    <cellStyle name="Millares 22 4 2 3" xfId="47510" xr:uid="{BEC76585-4CF9-4F2E-B023-A94D678A1BC2}"/>
    <cellStyle name="Millares 22 4 3" xfId="30498" xr:uid="{EA4F49E9-CD8F-4E32-8FC9-76FF00D128EE}"/>
    <cellStyle name="Millares 22 5" xfId="1617" xr:uid="{392CB1B5-3A5F-4C36-B8CA-1EDD3399B646}"/>
    <cellStyle name="Millares 22 5 2" xfId="16940" xr:uid="{EDE0AA20-B186-40C0-AD7F-C7B91320AC66}"/>
    <cellStyle name="Millares 22 5 2 2" xfId="33626" xr:uid="{2B9AF997-4578-4475-92CF-6125776B37FD}"/>
    <cellStyle name="Millares 22 5 2 3" xfId="47511" xr:uid="{4559683E-CA08-4335-BB3C-14C78894CAE0}"/>
    <cellStyle name="Millares 22 5 3" xfId="30499" xr:uid="{D5CB0A21-7BD4-40FA-B95E-69CC0A6A21C5}"/>
    <cellStyle name="Millares 22 6" xfId="1618" xr:uid="{0911E237-C576-41E6-A652-88AAF848F7F0}"/>
    <cellStyle name="Millares 22 6 2" xfId="16941" xr:uid="{3A976B36-ABE8-4641-9489-8928E19E349F}"/>
    <cellStyle name="Millares 22 6 2 2" xfId="33627" xr:uid="{3AFBA548-147A-4907-88DD-7320419D9E1E}"/>
    <cellStyle name="Millares 22 6 2 3" xfId="47512" xr:uid="{BD8DE9EF-37DB-432E-97F5-45D72A3794A1}"/>
    <cellStyle name="Millares 22 6 3" xfId="30500" xr:uid="{6FA0A186-33CB-4E5C-A3DC-F7B77244B141}"/>
    <cellStyle name="Millares 22 7" xfId="1619" xr:uid="{54B87381-378D-40BF-8020-8CB4C38432C7}"/>
    <cellStyle name="Millares 22 7 2" xfId="16942" xr:uid="{C8ADCEBA-A894-4AFD-960B-CAFCBBE7E633}"/>
    <cellStyle name="Millares 22 7 2 2" xfId="33628" xr:uid="{43F96E1A-CFCD-414B-9037-309E5C68FE9C}"/>
    <cellStyle name="Millares 22 7 2 3" xfId="47513" xr:uid="{F63F20DF-8A69-41FB-9761-47B84799BBB0}"/>
    <cellStyle name="Millares 22 7 3" xfId="30501" xr:uid="{6D8DEC53-1656-4573-AD4A-7DFD2730ED0E}"/>
    <cellStyle name="Millares 22 8" xfId="1620" xr:uid="{4AA68C9E-73BD-489A-97C8-28A9856BE2BE}"/>
    <cellStyle name="Millares 22 8 2" xfId="16943" xr:uid="{4B51EBD3-885F-4FA3-8758-B14DD75CCADF}"/>
    <cellStyle name="Millares 22 8 2 2" xfId="33629" xr:uid="{CF716068-273C-4237-B9BD-F19E6DBFA056}"/>
    <cellStyle name="Millares 22 8 2 3" xfId="47514" xr:uid="{C44B062C-71BB-4B25-A924-779AFAE2E53F}"/>
    <cellStyle name="Millares 22 8 3" xfId="30502" xr:uid="{8DA959B1-7FDE-4E4E-8FFA-6BD686A5E47C}"/>
    <cellStyle name="Millares 22 9" xfId="1621" xr:uid="{D9EFF7A6-66E6-432C-B4B1-5A04C1573F16}"/>
    <cellStyle name="Millares 22 9 2" xfId="16944" xr:uid="{D4235FAA-A52B-47A6-A58F-B484FCF4734E}"/>
    <cellStyle name="Millares 22 9 2 2" xfId="33630" xr:uid="{CCCA48A4-DBDA-4359-87C2-ABA5B95C5C4B}"/>
    <cellStyle name="Millares 22 9 2 3" xfId="47515" xr:uid="{E43F5A2C-B702-43D8-8673-41449BA4EFA4}"/>
    <cellStyle name="Millares 22 9 3" xfId="30503" xr:uid="{69CF9935-5EFF-48EF-BE4E-AC9F8DBA70E5}"/>
    <cellStyle name="Millares 23" xfId="1622" xr:uid="{F025F356-5971-41F8-940D-352F1FB93DFB}"/>
    <cellStyle name="Millares 23 10" xfId="1623" xr:uid="{CC04D5C1-14BA-440C-B296-237E40D8E967}"/>
    <cellStyle name="Millares 23 10 2" xfId="16946" xr:uid="{247AC07D-1B5B-4E67-A798-29B0A877D230}"/>
    <cellStyle name="Millares 23 10 2 2" xfId="33632" xr:uid="{8D69301E-3B75-4395-976D-2A87403FDF7E}"/>
    <cellStyle name="Millares 23 10 2 3" xfId="47517" xr:uid="{D005B010-0AA6-4FAA-83D4-51A1B612B741}"/>
    <cellStyle name="Millares 23 10 3" xfId="30505" xr:uid="{EC90D360-70CD-4088-9BAB-110734597C44}"/>
    <cellStyle name="Millares 23 11" xfId="1624" xr:uid="{57EB5838-A5A0-473B-A05F-1A6061829508}"/>
    <cellStyle name="Millares 23 11 2" xfId="16947" xr:uid="{1CC503A5-AA2D-4481-A45D-111E547C1B58}"/>
    <cellStyle name="Millares 23 11 2 2" xfId="33633" xr:uid="{8C8661FE-FFB8-45CA-9C29-FDD77D2D31F0}"/>
    <cellStyle name="Millares 23 11 2 3" xfId="47518" xr:uid="{8141C27E-0EE0-412D-A51A-051F10248C10}"/>
    <cellStyle name="Millares 23 11 3" xfId="30506" xr:uid="{B8C9F285-2ACD-4CE4-BB73-541CE45FE185}"/>
    <cellStyle name="Millares 23 12" xfId="1625" xr:uid="{2083D8CD-E7E4-4412-8B27-D0C49A0C45C5}"/>
    <cellStyle name="Millares 23 12 2" xfId="16948" xr:uid="{DE7F4D56-E9DC-43F0-A364-AF6E15CF4497}"/>
    <cellStyle name="Millares 23 12 2 2" xfId="33634" xr:uid="{A26A672B-FC61-42DE-BA22-30ACF994C120}"/>
    <cellStyle name="Millares 23 12 2 3" xfId="47519" xr:uid="{14CCC2C1-D297-43DC-B99C-2613A158925C}"/>
    <cellStyle name="Millares 23 12 3" xfId="30507" xr:uid="{CA52E023-0420-41CA-AFD8-11F9916A9946}"/>
    <cellStyle name="Millares 23 13" xfId="1626" xr:uid="{00320292-1C00-452E-BB77-73D6CF4B3690}"/>
    <cellStyle name="Millares 23 13 2" xfId="16949" xr:uid="{661721BC-378B-4F5B-A4DF-EF3CE8DD21A7}"/>
    <cellStyle name="Millares 23 13 2 2" xfId="33635" xr:uid="{DFDC75A2-4568-4949-B4B7-EFAF4B1F2D6B}"/>
    <cellStyle name="Millares 23 13 2 3" xfId="47520" xr:uid="{B669783F-A72D-4C3F-9F50-3EACA95D59D3}"/>
    <cellStyle name="Millares 23 13 3" xfId="30508" xr:uid="{2269444D-B57A-42BF-B215-6F0325BE492F}"/>
    <cellStyle name="Millares 23 14" xfId="1627" xr:uid="{36E6FF1C-329B-4BE7-9C99-290180FBE310}"/>
    <cellStyle name="Millares 23 14 2" xfId="16950" xr:uid="{BC19DFBC-1635-4EA6-8A84-698854278C5B}"/>
    <cellStyle name="Millares 23 14 2 2" xfId="33636" xr:uid="{3692493D-68A4-4E27-97AF-A309270CD3BC}"/>
    <cellStyle name="Millares 23 14 2 3" xfId="47521" xr:uid="{995DFDFA-E20D-49B2-B0CB-665C2A2889FF}"/>
    <cellStyle name="Millares 23 14 3" xfId="30509" xr:uid="{51580676-509D-400E-8868-0EA61BE4731D}"/>
    <cellStyle name="Millares 23 15" xfId="1628" xr:uid="{A7820B46-063C-4654-A0B7-F8677C53E807}"/>
    <cellStyle name="Millares 23 15 2" xfId="16951" xr:uid="{2C74EB30-113B-4628-A474-B2C867B1AB22}"/>
    <cellStyle name="Millares 23 15 2 2" xfId="33637" xr:uid="{4204DEA7-B300-4770-B183-FF90768472EB}"/>
    <cellStyle name="Millares 23 15 2 3" xfId="47522" xr:uid="{0DEB660C-7D56-4DA0-B331-56D326D4B978}"/>
    <cellStyle name="Millares 23 15 3" xfId="30510" xr:uid="{A742E192-E9F4-4064-B3DE-E31530273C1D}"/>
    <cellStyle name="Millares 23 16" xfId="1629" xr:uid="{25219B46-C0E2-44DF-874E-C496F3F9C7BA}"/>
    <cellStyle name="Millares 23 16 2" xfId="16952" xr:uid="{E0C582F2-304B-492B-A82D-AF38E3B9AB71}"/>
    <cellStyle name="Millares 23 16 2 2" xfId="33638" xr:uid="{DD6134E5-8230-4C59-AA19-0A14822F6FAF}"/>
    <cellStyle name="Millares 23 16 2 3" xfId="47523" xr:uid="{22BBF50C-A97B-40A9-A15D-44FD81A750F4}"/>
    <cellStyle name="Millares 23 16 3" xfId="30511" xr:uid="{1E2D7F37-07D5-4902-A90A-198F319A949F}"/>
    <cellStyle name="Millares 23 17" xfId="1630" xr:uid="{6F73EB11-245B-4380-8701-3114570A46F1}"/>
    <cellStyle name="Millares 23 17 2" xfId="16953" xr:uid="{3F88D217-3918-49E1-9527-39C6FCD237F3}"/>
    <cellStyle name="Millares 23 17 2 2" xfId="33639" xr:uid="{A82C8A48-BF45-4F8C-AC95-7A70D185F520}"/>
    <cellStyle name="Millares 23 17 2 3" xfId="47524" xr:uid="{12F4595F-A972-42C9-B1C7-B2304F220F73}"/>
    <cellStyle name="Millares 23 17 3" xfId="30512" xr:uid="{EE9B52F3-28DA-48E4-B084-7C4E4B82A722}"/>
    <cellStyle name="Millares 23 18" xfId="1631" xr:uid="{77FF9E5B-1676-4394-9CE0-D3C2486926CD}"/>
    <cellStyle name="Millares 23 18 2" xfId="16954" xr:uid="{2093ABFE-6206-45D3-B08C-76B57C280C46}"/>
    <cellStyle name="Millares 23 18 2 2" xfId="33640" xr:uid="{769F1CAD-A6AA-4DBF-A04B-1A783EE1A975}"/>
    <cellStyle name="Millares 23 18 2 3" xfId="47525" xr:uid="{5A45D6B7-C3D1-4F2C-8375-88D4AC85FF15}"/>
    <cellStyle name="Millares 23 18 3" xfId="30513" xr:uid="{3CA3CEF9-7B2B-462A-8CB8-0B03497E6A46}"/>
    <cellStyle name="Millares 23 19" xfId="1632" xr:uid="{28ED0CF6-3327-49EE-92EA-AF3AD72412B2}"/>
    <cellStyle name="Millares 23 19 2" xfId="16955" xr:uid="{5400433A-1224-425F-BC31-B2F5A7309108}"/>
    <cellStyle name="Millares 23 19 2 2" xfId="33641" xr:uid="{C27337A5-9B63-416E-BAC3-E3856D85BFCE}"/>
    <cellStyle name="Millares 23 19 2 3" xfId="47526" xr:uid="{1DF22DE1-7676-4368-B581-021543E66C07}"/>
    <cellStyle name="Millares 23 19 3" xfId="30514" xr:uid="{3A55EF02-CDC6-466D-B22C-39EDE27BDCC4}"/>
    <cellStyle name="Millares 23 2" xfId="1633" xr:uid="{773FC957-4342-44E0-9411-17D8173FC5B6}"/>
    <cellStyle name="Millares 23 2 2" xfId="16956" xr:uid="{69924CB1-D184-4394-AAA8-732DA7169DD3}"/>
    <cellStyle name="Millares 23 2 2 2" xfId="33642" xr:uid="{E8493AE2-19F1-41DE-BE5D-1B6C38918446}"/>
    <cellStyle name="Millares 23 2 2 3" xfId="47527" xr:uid="{6CEF6DAE-BA58-48CA-AF88-6A5F21989FE9}"/>
    <cellStyle name="Millares 23 2 3" xfId="30515" xr:uid="{54071B71-9F4D-45E8-B351-115A1E8337F8}"/>
    <cellStyle name="Millares 23 20" xfId="1634" xr:uid="{BBDAA0EF-E990-428F-9690-9026A6BE7481}"/>
    <cellStyle name="Millares 23 20 2" xfId="16957" xr:uid="{447970AB-3167-463D-B0ED-A36B071536AB}"/>
    <cellStyle name="Millares 23 20 2 2" xfId="33643" xr:uid="{6D05BF90-D5EE-4359-8995-02F7E34297F1}"/>
    <cellStyle name="Millares 23 20 2 3" xfId="47528" xr:uid="{F84ADBD6-9E0A-4E11-8560-967A6FB511C2}"/>
    <cellStyle name="Millares 23 20 3" xfId="30516" xr:uid="{A877B86A-10DE-47EE-BB1D-E9AD70046EB3}"/>
    <cellStyle name="Millares 23 21" xfId="1635" xr:uid="{9EC59386-C0D7-485D-BC97-645611939F7F}"/>
    <cellStyle name="Millares 23 21 2" xfId="16958" xr:uid="{9ECB3148-36C6-431C-BA96-15EF8E12C5E3}"/>
    <cellStyle name="Millares 23 21 2 2" xfId="33644" xr:uid="{CAE0FFCD-0095-4A2F-BC44-1108723D9415}"/>
    <cellStyle name="Millares 23 21 2 3" xfId="47529" xr:uid="{5D1E61E8-E378-4308-9D62-5C7DF72A463C}"/>
    <cellStyle name="Millares 23 21 3" xfId="30517" xr:uid="{5BEC64A2-3FCB-4389-8A97-5DC218CFD04C}"/>
    <cellStyle name="Millares 23 22" xfId="1636" xr:uid="{C651E113-F453-4471-80D8-3F5E542BA902}"/>
    <cellStyle name="Millares 23 22 2" xfId="16959" xr:uid="{99A9E205-0721-457C-9ACE-46067CC89733}"/>
    <cellStyle name="Millares 23 22 2 2" xfId="33645" xr:uid="{3E726567-9E5B-47F2-9EB9-CC3CB20B6C79}"/>
    <cellStyle name="Millares 23 22 2 3" xfId="47530" xr:uid="{30AA1643-EC4C-4064-AC5C-8534517C7F4A}"/>
    <cellStyle name="Millares 23 22 3" xfId="30518" xr:uid="{3DF60636-BB3D-4A34-99BB-B48C85FDF151}"/>
    <cellStyle name="Millares 23 23" xfId="1637" xr:uid="{4FD9D08C-CA97-48E4-8F80-AA255AEBF2D3}"/>
    <cellStyle name="Millares 23 23 2" xfId="16960" xr:uid="{AA17C284-423E-4B8B-86E5-9404B70AB7B5}"/>
    <cellStyle name="Millares 23 23 2 2" xfId="33646" xr:uid="{D4F4F4C4-2FF8-4362-9D6B-17988984408F}"/>
    <cellStyle name="Millares 23 23 2 3" xfId="47531" xr:uid="{5C2455B6-07BF-4420-9167-1B68FC485A90}"/>
    <cellStyle name="Millares 23 23 3" xfId="30519" xr:uid="{9083E1E0-F412-4A3F-B4AC-69F801402D49}"/>
    <cellStyle name="Millares 23 24" xfId="1638" xr:uid="{D4362584-6B0D-46F3-952D-41F6C26E5B26}"/>
    <cellStyle name="Millares 23 24 2" xfId="16961" xr:uid="{05DE0DAF-528C-492E-BDD7-55D6F0216B45}"/>
    <cellStyle name="Millares 23 24 2 2" xfId="33647" xr:uid="{3E438C41-FF71-40DA-8A2D-C4D927C21963}"/>
    <cellStyle name="Millares 23 24 2 3" xfId="47532" xr:uid="{7DEA6BF1-EB3F-4634-B5CF-5FB654C6D58D}"/>
    <cellStyle name="Millares 23 24 3" xfId="30520" xr:uid="{DEF402FD-8A87-4EF7-B18A-C2D21FEAF9F0}"/>
    <cellStyle name="Millares 23 25" xfId="1639" xr:uid="{5D2B02ED-56FC-44CF-8848-E0C3C7ED4535}"/>
    <cellStyle name="Millares 23 25 2" xfId="16962" xr:uid="{B730B2C3-F2D1-46F0-99DA-1D65B2F35BE0}"/>
    <cellStyle name="Millares 23 25 2 2" xfId="33648" xr:uid="{67281DD5-D917-42FA-85C6-4CD253CE30C9}"/>
    <cellStyle name="Millares 23 25 2 3" xfId="47533" xr:uid="{54E20555-1EC4-4349-9A17-AD9B59918855}"/>
    <cellStyle name="Millares 23 25 3" xfId="30521" xr:uid="{60920AF1-AFB3-4DD8-8F2B-AF292E27BE2F}"/>
    <cellStyle name="Millares 23 26" xfId="1640" xr:uid="{B60F2478-6EF0-4C52-BF73-6B17E97C2A88}"/>
    <cellStyle name="Millares 23 26 2" xfId="16963" xr:uid="{5185C3EE-065D-49A1-99E4-E0C3D1840481}"/>
    <cellStyle name="Millares 23 26 2 2" xfId="33649" xr:uid="{CE0EB17F-463E-494C-98A2-82B303FCD2A7}"/>
    <cellStyle name="Millares 23 26 2 3" xfId="47534" xr:uid="{9261CAA8-5DD3-4FA9-AEB5-3DAAE6D0BCCF}"/>
    <cellStyle name="Millares 23 26 3" xfId="30522" xr:uid="{875AB4C8-EFB5-4DC3-A460-13FDD2A41F13}"/>
    <cellStyle name="Millares 23 27" xfId="1641" xr:uid="{A63C275D-037A-45D1-AFE9-A8FF70EBCC9B}"/>
    <cellStyle name="Millares 23 27 2" xfId="16964" xr:uid="{61A28A5B-F039-4C2F-A2D0-A2B152DE9C2E}"/>
    <cellStyle name="Millares 23 27 2 2" xfId="33650" xr:uid="{15DFF319-6751-4F55-B536-906D8B12361B}"/>
    <cellStyle name="Millares 23 27 2 3" xfId="47535" xr:uid="{916CCAEA-147B-4F53-A999-8B67D216327D}"/>
    <cellStyle name="Millares 23 27 3" xfId="30523" xr:uid="{9A459849-7FF9-485E-B242-721D0CA0481F}"/>
    <cellStyle name="Millares 23 28" xfId="1642" xr:uid="{4E921F1C-3FD3-42C5-90F9-9F2A446F138B}"/>
    <cellStyle name="Millares 23 28 2" xfId="16965" xr:uid="{5758FB84-FEF7-47F5-9185-3C7A542FC34D}"/>
    <cellStyle name="Millares 23 28 2 2" xfId="33651" xr:uid="{3FA415E0-AA41-4BBF-95F8-F8CCDA063D6E}"/>
    <cellStyle name="Millares 23 28 2 3" xfId="47536" xr:uid="{1B476750-2B6E-4809-8E4F-A32D795CD064}"/>
    <cellStyle name="Millares 23 28 3" xfId="30524" xr:uid="{CFC59832-3E05-435C-A40B-B70CD7F05CB4}"/>
    <cellStyle name="Millares 23 29" xfId="1643" xr:uid="{6C6FC8EA-6842-4A0E-93CC-0BDA7BFD64DC}"/>
    <cellStyle name="Millares 23 29 2" xfId="16966" xr:uid="{C6B31628-BEC2-46BA-B693-A32E580796AD}"/>
    <cellStyle name="Millares 23 29 2 2" xfId="33652" xr:uid="{6553A3B6-F915-4BC7-AE92-E8A9FF34E130}"/>
    <cellStyle name="Millares 23 29 2 3" xfId="47537" xr:uid="{191E23FB-8B06-4D43-AA7E-4CE64E5929C9}"/>
    <cellStyle name="Millares 23 29 3" xfId="30525" xr:uid="{D9E02D6A-E035-4B6E-8D5C-E9D5EF160FEB}"/>
    <cellStyle name="Millares 23 3" xfId="1644" xr:uid="{925A7C05-84D8-46FC-A0A7-4B026C5F5E2B}"/>
    <cellStyle name="Millares 23 3 2" xfId="16967" xr:uid="{4455B898-F1AF-46DE-BC04-AF3026F54AF4}"/>
    <cellStyle name="Millares 23 3 2 2" xfId="33653" xr:uid="{A463DCA6-D151-4D11-8C96-080440C34691}"/>
    <cellStyle name="Millares 23 3 2 3" xfId="47538" xr:uid="{5AE9C799-E8C7-4A21-B809-0FE0AFFAB92B}"/>
    <cellStyle name="Millares 23 3 3" xfId="30526" xr:uid="{A13B7CAE-7F40-4AB3-A766-72547EBB0A79}"/>
    <cellStyle name="Millares 23 30" xfId="1645" xr:uid="{36682A79-3F0D-44FA-9CDB-DE71659EE046}"/>
    <cellStyle name="Millares 23 30 2" xfId="16968" xr:uid="{071CC4E0-3FA3-43FB-88EA-DE42A3011B17}"/>
    <cellStyle name="Millares 23 30 2 2" xfId="33654" xr:uid="{B43CBEE7-0331-446E-8469-F69A87B0A143}"/>
    <cellStyle name="Millares 23 30 2 3" xfId="47539" xr:uid="{D832821D-FFDF-45B2-AA6F-95526EB5C9CF}"/>
    <cellStyle name="Millares 23 30 3" xfId="30527" xr:uid="{2A2AD9C8-1D65-47D1-B0E5-9D2C715B06F5}"/>
    <cellStyle name="Millares 23 31" xfId="1646" xr:uid="{6617B3C5-F6F9-4805-9953-A7ED64E6206E}"/>
    <cellStyle name="Millares 23 31 2" xfId="16969" xr:uid="{2332185C-83AB-44C0-B723-A29F7A6FC053}"/>
    <cellStyle name="Millares 23 31 2 2" xfId="33655" xr:uid="{3F724536-9672-4579-A19A-FE869D3CCAA3}"/>
    <cellStyle name="Millares 23 31 2 3" xfId="47540" xr:uid="{FC95AD7D-EF80-42FF-B947-A509AE5DA990}"/>
    <cellStyle name="Millares 23 31 3" xfId="30528" xr:uid="{1D46FD12-DD0C-480F-955B-016B8B167F1F}"/>
    <cellStyle name="Millares 23 32" xfId="16945" xr:uid="{F5744530-516F-4288-8BF3-C934F30E9E6E}"/>
    <cellStyle name="Millares 23 32 2" xfId="33631" xr:uid="{88993DC7-1F91-4766-ADC3-8338ECC5BF48}"/>
    <cellStyle name="Millares 23 32 3" xfId="47516" xr:uid="{3C4DDDDF-94FE-4C69-B9A4-868BD729E3A4}"/>
    <cellStyle name="Millares 23 33" xfId="30504" xr:uid="{8DECE011-9E3B-4013-B9EF-610D197E34AF}"/>
    <cellStyle name="Millares 23 4" xfId="1647" xr:uid="{A9B01962-B24E-45C5-89E0-7B78483687CE}"/>
    <cellStyle name="Millares 23 4 2" xfId="16970" xr:uid="{523EE692-A06E-4652-A461-B104A07E3D3A}"/>
    <cellStyle name="Millares 23 4 2 2" xfId="33656" xr:uid="{F07D2336-2AD9-4937-98B3-0C7FB5719763}"/>
    <cellStyle name="Millares 23 4 2 3" xfId="47541" xr:uid="{8F772F9C-C571-4D4E-9150-46043BC64605}"/>
    <cellStyle name="Millares 23 4 3" xfId="30529" xr:uid="{D006060F-5B75-4D20-90D7-4CA0EA5AEA11}"/>
    <cellStyle name="Millares 23 5" xfId="1648" xr:uid="{6A40B729-AE41-4C77-AFEF-17ADFB29B605}"/>
    <cellStyle name="Millares 23 5 2" xfId="16971" xr:uid="{CAE79D81-905E-4A73-AA08-7FA151998378}"/>
    <cellStyle name="Millares 23 5 2 2" xfId="33657" xr:uid="{D645AC9C-64B2-479D-85A1-05420F5DE575}"/>
    <cellStyle name="Millares 23 5 2 3" xfId="47542" xr:uid="{67722968-60D1-4C23-B7FB-C86A68020091}"/>
    <cellStyle name="Millares 23 5 3" xfId="30530" xr:uid="{E52F9968-2EB5-4A5D-82F6-E25AE500D339}"/>
    <cellStyle name="Millares 23 6" xfId="1649" xr:uid="{2203C8BC-A02F-4559-BF70-B2A28C014CDD}"/>
    <cellStyle name="Millares 23 6 2" xfId="16972" xr:uid="{C3F3D94F-65F8-4834-9EC3-02824F2E6BA8}"/>
    <cellStyle name="Millares 23 6 2 2" xfId="33658" xr:uid="{00FF0730-E769-4851-ACFE-0AB10A4D22D6}"/>
    <cellStyle name="Millares 23 6 2 3" xfId="47543" xr:uid="{5C4D6D8D-2197-4613-A9D6-E8519DE39825}"/>
    <cellStyle name="Millares 23 6 3" xfId="30531" xr:uid="{564D1A0D-FFBC-4E44-A5B1-16F3F4FC4FE6}"/>
    <cellStyle name="Millares 23 7" xfId="1650" xr:uid="{30C23C6B-B84F-4330-B828-2F0CCB6DEC96}"/>
    <cellStyle name="Millares 23 7 2" xfId="16973" xr:uid="{BDF04B3F-3E8D-45B2-9AAF-52E640776A85}"/>
    <cellStyle name="Millares 23 7 2 2" xfId="33659" xr:uid="{CCDF6B4C-AFE5-4DCD-8672-5D7A7C103A41}"/>
    <cellStyle name="Millares 23 7 2 3" xfId="47544" xr:uid="{83098912-E544-4948-B83F-A1CFFCA1DF28}"/>
    <cellStyle name="Millares 23 7 3" xfId="30532" xr:uid="{F10BFDB0-47EC-493C-91E3-C8DF5E5245A3}"/>
    <cellStyle name="Millares 23 8" xfId="1651" xr:uid="{C56DB217-80A1-4895-AE96-7F415F83B61A}"/>
    <cellStyle name="Millares 23 8 2" xfId="16974" xr:uid="{C72CFEA5-FF6B-4F1B-9CED-DB772D0CDA48}"/>
    <cellStyle name="Millares 23 8 2 2" xfId="33660" xr:uid="{AE0DFB7D-6D5B-4FFD-AC1D-B40961E0A1A1}"/>
    <cellStyle name="Millares 23 8 2 3" xfId="47545" xr:uid="{49A239B6-B918-40B1-B060-C85C09D12ABD}"/>
    <cellStyle name="Millares 23 8 3" xfId="30533" xr:uid="{7597BE87-5B86-496E-A09C-DB5C7838C04A}"/>
    <cellStyle name="Millares 23 9" xfId="1652" xr:uid="{1B373569-5583-411E-BF35-D67781DCAE34}"/>
    <cellStyle name="Millares 23 9 2" xfId="16975" xr:uid="{845CECD8-8725-48D5-9BDD-89265729805C}"/>
    <cellStyle name="Millares 23 9 2 2" xfId="33661" xr:uid="{8667D0F8-A38F-43CE-8DDF-6020294C4816}"/>
    <cellStyle name="Millares 23 9 2 3" xfId="47546" xr:uid="{A77BA546-2E6F-4440-96AA-BBDD47D1FB27}"/>
    <cellStyle name="Millares 23 9 3" xfId="30534" xr:uid="{CF6904F2-C9C5-4FF7-B57F-CDFDD7F66D4D}"/>
    <cellStyle name="Millares 24" xfId="1653" xr:uid="{029C262A-D763-4CA0-B105-514C881F8A46}"/>
    <cellStyle name="Millares 24 10" xfId="1654" xr:uid="{DDAF44D5-BFCC-4CE3-B631-436873E1D258}"/>
    <cellStyle name="Millares 24 10 2" xfId="16977" xr:uid="{F58A80FF-44A3-4E2E-A837-789024C05024}"/>
    <cellStyle name="Millares 24 10 2 2" xfId="33663" xr:uid="{0D9B64EA-72B8-444C-BC40-83C1B675507E}"/>
    <cellStyle name="Millares 24 10 2 3" xfId="47548" xr:uid="{5D0F9214-3F12-4935-B840-3882482EFFCD}"/>
    <cellStyle name="Millares 24 10 3" xfId="30536" xr:uid="{1AEB3428-C91E-413E-8C09-D71B801B9DDD}"/>
    <cellStyle name="Millares 24 11" xfId="1655" xr:uid="{EE5B4A00-5C5B-4500-8821-EF0BA66E0B21}"/>
    <cellStyle name="Millares 24 11 2" xfId="16978" xr:uid="{0D23A82B-E151-40F8-BEAB-FA025D498CF5}"/>
    <cellStyle name="Millares 24 11 2 2" xfId="33664" xr:uid="{8D735467-8CD8-43FA-9E18-694970969F01}"/>
    <cellStyle name="Millares 24 11 2 3" xfId="47549" xr:uid="{4BF9AE21-5F53-4FE1-8986-B23A34A54446}"/>
    <cellStyle name="Millares 24 11 3" xfId="30537" xr:uid="{B264FBED-8227-48DE-9D5C-2391012ED47F}"/>
    <cellStyle name="Millares 24 12" xfId="1656" xr:uid="{6DACEE69-42B5-4D33-94DF-B9B9055536A6}"/>
    <cellStyle name="Millares 24 12 2" xfId="16979" xr:uid="{95C2A635-8DDC-4098-9289-440D098A9A98}"/>
    <cellStyle name="Millares 24 12 2 2" xfId="33665" xr:uid="{46143474-A7A9-4CA1-83A5-7D8AE39DB1A9}"/>
    <cellStyle name="Millares 24 12 2 3" xfId="47550" xr:uid="{91A9BE5A-A134-40F8-B53A-DDFF513CC97B}"/>
    <cellStyle name="Millares 24 12 3" xfId="30538" xr:uid="{29CD0278-2FD3-4E68-B8D2-0486F1147CC2}"/>
    <cellStyle name="Millares 24 13" xfId="1657" xr:uid="{45F49516-9887-44E9-AAE2-C25CD8E1EDB6}"/>
    <cellStyle name="Millares 24 13 2" xfId="16980" xr:uid="{C6C8E1F8-E267-4188-9A72-AF4D69C93138}"/>
    <cellStyle name="Millares 24 13 2 2" xfId="33666" xr:uid="{5C5CCBCA-2C6F-4177-8E48-3A5E22F820A9}"/>
    <cellStyle name="Millares 24 13 2 3" xfId="47551" xr:uid="{37C5C481-5666-47EE-8A9F-FB4B335988F9}"/>
    <cellStyle name="Millares 24 13 3" xfId="30539" xr:uid="{A24638C5-8486-40E6-B607-4B3403D63B2C}"/>
    <cellStyle name="Millares 24 14" xfId="1658" xr:uid="{E2B2753B-F457-44B9-9469-E2B33F1AECC2}"/>
    <cellStyle name="Millares 24 14 2" xfId="16981" xr:uid="{D39E5962-9E77-449E-B08F-76C2E7BF5BA7}"/>
    <cellStyle name="Millares 24 14 2 2" xfId="33667" xr:uid="{ECB2D25F-537D-4A14-A9B3-24C8210BFAAC}"/>
    <cellStyle name="Millares 24 14 2 3" xfId="47552" xr:uid="{8F6FFC22-4548-4152-A182-CAD0A754FDBB}"/>
    <cellStyle name="Millares 24 14 3" xfId="30540" xr:uid="{E724FB74-9359-4802-8F6A-46AD0E82C087}"/>
    <cellStyle name="Millares 24 15" xfId="1659" xr:uid="{C92A26F4-2F25-4BD5-926C-4845981D223E}"/>
    <cellStyle name="Millares 24 15 2" xfId="16982" xr:uid="{4903DF08-055E-4AD8-AD40-4C03E5E374D0}"/>
    <cellStyle name="Millares 24 15 2 2" xfId="33668" xr:uid="{C618450E-E4AE-45D8-877A-B3D12962C242}"/>
    <cellStyle name="Millares 24 15 2 3" xfId="47553" xr:uid="{FF7847EB-0650-4B69-8CE2-8EDB7F48144A}"/>
    <cellStyle name="Millares 24 15 3" xfId="30541" xr:uid="{B5B9EC8C-84F8-4A5C-ABA3-DE5E999A8337}"/>
    <cellStyle name="Millares 24 16" xfId="1660" xr:uid="{1F6268B3-E76B-4D83-9070-BD03120E575A}"/>
    <cellStyle name="Millares 24 16 2" xfId="16983" xr:uid="{6C0E95DF-25C6-4332-90C1-578D2499C656}"/>
    <cellStyle name="Millares 24 16 2 2" xfId="33669" xr:uid="{1EB14713-FB9E-48AB-B407-945EF6350474}"/>
    <cellStyle name="Millares 24 16 2 3" xfId="47554" xr:uid="{7286050D-EF88-4ED9-BE74-6B90987DF56B}"/>
    <cellStyle name="Millares 24 16 3" xfId="30542" xr:uid="{8BEDF4C8-0D54-45EA-8704-46D79DD59AA7}"/>
    <cellStyle name="Millares 24 17" xfId="1661" xr:uid="{D602BA59-0304-49D3-A6A6-BDCAD76D96F3}"/>
    <cellStyle name="Millares 24 17 2" xfId="16984" xr:uid="{955CFD0A-B6E3-469A-B2BB-8CAAB9AEC9BD}"/>
    <cellStyle name="Millares 24 17 2 2" xfId="33670" xr:uid="{B9008427-26C0-4C9B-B3ED-A4657B6EF221}"/>
    <cellStyle name="Millares 24 17 2 3" xfId="47555" xr:uid="{ABA85FBD-C969-4C5B-A276-541F4EFD6230}"/>
    <cellStyle name="Millares 24 17 3" xfId="30543" xr:uid="{902E0311-04A2-4579-B18D-08032DD196CD}"/>
    <cellStyle name="Millares 24 18" xfId="1662" xr:uid="{E776246A-EA39-4F67-8DD1-221D99AD1AC5}"/>
    <cellStyle name="Millares 24 18 2" xfId="16985" xr:uid="{82468AEB-4B5C-43BD-B125-774225655F0B}"/>
    <cellStyle name="Millares 24 18 2 2" xfId="33671" xr:uid="{90708E7C-0BA8-4A3B-B01B-29D60497C15E}"/>
    <cellStyle name="Millares 24 18 2 3" xfId="47556" xr:uid="{605E1B19-81C4-4E05-9FDC-DC83EA7852B3}"/>
    <cellStyle name="Millares 24 18 3" xfId="30544" xr:uid="{E0DE7697-F066-4D5C-A707-F6EF0842266D}"/>
    <cellStyle name="Millares 24 19" xfId="1663" xr:uid="{2C478309-B15D-44D7-9B78-F0737B1BA64C}"/>
    <cellStyle name="Millares 24 19 2" xfId="16986" xr:uid="{5F185375-638B-48B7-8745-ACA09B586196}"/>
    <cellStyle name="Millares 24 19 2 2" xfId="33672" xr:uid="{BBFB2885-2690-4F53-BCDA-5BB87B720886}"/>
    <cellStyle name="Millares 24 19 2 3" xfId="47557" xr:uid="{54B20349-D17D-4D21-B606-99F46003A662}"/>
    <cellStyle name="Millares 24 19 3" xfId="30545" xr:uid="{3A359757-DD49-4C6C-8B53-3829BEE0416B}"/>
    <cellStyle name="Millares 24 2" xfId="1664" xr:uid="{15A34B33-674A-438E-9F8F-7B6A5E96CC27}"/>
    <cellStyle name="Millares 24 2 2" xfId="16987" xr:uid="{02277461-8529-4244-B965-5527B695223A}"/>
    <cellStyle name="Millares 24 2 2 2" xfId="33673" xr:uid="{53C80B2A-7846-4AC3-AA75-0338EFE36192}"/>
    <cellStyle name="Millares 24 2 2 3" xfId="47558" xr:uid="{B665537B-6A34-48BB-BAFA-953A47D42DCE}"/>
    <cellStyle name="Millares 24 2 3" xfId="30546" xr:uid="{5F4D3DF4-A316-4344-9D00-96FABFE880A7}"/>
    <cellStyle name="Millares 24 20" xfId="1665" xr:uid="{F22B2884-4F34-4D07-B297-A60AAF93FC8A}"/>
    <cellStyle name="Millares 24 20 2" xfId="16988" xr:uid="{7DC372FE-2ACC-4159-8C26-4D7347947292}"/>
    <cellStyle name="Millares 24 20 2 2" xfId="33674" xr:uid="{FD8EEBAC-DEC5-451F-94BD-C12FFAF2CF02}"/>
    <cellStyle name="Millares 24 20 2 3" xfId="47559" xr:uid="{59C28CBD-15A9-4248-95DD-4AD0D04C9BC4}"/>
    <cellStyle name="Millares 24 20 3" xfId="30547" xr:uid="{6A296E21-DF6E-4F14-9DB8-2D077CBC55A4}"/>
    <cellStyle name="Millares 24 21" xfId="1666" xr:uid="{A23A6986-6EE3-414D-AB09-9316E2CE9EE9}"/>
    <cellStyle name="Millares 24 21 2" xfId="16989" xr:uid="{C5145930-97BD-4456-AF41-A6E4805EA7E4}"/>
    <cellStyle name="Millares 24 21 2 2" xfId="33675" xr:uid="{22D9364C-68A2-400C-8DC6-8075C711A247}"/>
    <cellStyle name="Millares 24 21 2 3" xfId="47560" xr:uid="{03203848-F598-41B6-9E44-81B7F814E7A9}"/>
    <cellStyle name="Millares 24 21 3" xfId="30548" xr:uid="{462A5FEA-3324-4475-9D77-126482A47386}"/>
    <cellStyle name="Millares 24 22" xfId="1667" xr:uid="{1BFDB1F7-F5B3-4D59-8E1E-F77C02066948}"/>
    <cellStyle name="Millares 24 22 2" xfId="16990" xr:uid="{5839893A-6068-4D4D-ACAB-8DBF8F04C0F3}"/>
    <cellStyle name="Millares 24 22 2 2" xfId="33676" xr:uid="{3ED89EC8-5D7A-4C85-BCCE-B85BCC3FCB5D}"/>
    <cellStyle name="Millares 24 22 2 3" xfId="47561" xr:uid="{0E3B261E-4BB9-4883-8BF0-296A9F9F87EB}"/>
    <cellStyle name="Millares 24 22 3" xfId="30549" xr:uid="{ED72EB9D-D9A4-4A32-AFAD-9B08B93945C5}"/>
    <cellStyle name="Millares 24 23" xfId="1668" xr:uid="{7A6A3F6F-7B00-4D89-BF8C-D7B06BEA1C5A}"/>
    <cellStyle name="Millares 24 23 2" xfId="16991" xr:uid="{63C30827-914F-4675-B4AE-102E94B0216E}"/>
    <cellStyle name="Millares 24 23 2 2" xfId="33677" xr:uid="{686987DF-F039-4AA0-838D-E8789905AD85}"/>
    <cellStyle name="Millares 24 23 2 3" xfId="47562" xr:uid="{CEEB4BFF-6677-4CE1-B190-82866C65607C}"/>
    <cellStyle name="Millares 24 23 3" xfId="30550" xr:uid="{F42A195C-ED6E-479B-B5AF-C0F3414738F5}"/>
    <cellStyle name="Millares 24 24" xfId="1669" xr:uid="{1D7BE0C1-8D91-49F9-A38D-665E7CD57BD2}"/>
    <cellStyle name="Millares 24 24 2" xfId="16992" xr:uid="{045DCA0C-0072-420D-B148-29774898CBBA}"/>
    <cellStyle name="Millares 24 24 2 2" xfId="33678" xr:uid="{ABB70512-D639-4769-9B32-9F7F28EFFC72}"/>
    <cellStyle name="Millares 24 24 2 3" xfId="47563" xr:uid="{3CCDB4D2-EE87-4B82-AFFB-ACC4137664BB}"/>
    <cellStyle name="Millares 24 24 3" xfId="30551" xr:uid="{0297B9CC-287C-46FD-90A9-B389DA77B549}"/>
    <cellStyle name="Millares 24 25" xfId="1670" xr:uid="{44C46B24-24A3-48F2-9383-F52F906988AF}"/>
    <cellStyle name="Millares 24 25 2" xfId="16993" xr:uid="{9496C60F-901B-43C4-9F5B-E536554A07E3}"/>
    <cellStyle name="Millares 24 25 2 2" xfId="33679" xr:uid="{9D8D501C-D07B-4E40-B70A-546A39A35BA8}"/>
    <cellStyle name="Millares 24 25 2 3" xfId="47564" xr:uid="{733ED42E-EE77-4BA7-9F9B-D25B0DB55479}"/>
    <cellStyle name="Millares 24 25 3" xfId="30552" xr:uid="{C6407DB3-CFB5-4AFF-921F-FE4743401C9B}"/>
    <cellStyle name="Millares 24 26" xfId="1671" xr:uid="{33F2EE50-C4DD-4710-A500-803ECFDDC781}"/>
    <cellStyle name="Millares 24 26 2" xfId="16994" xr:uid="{6302B889-36D8-433F-980E-0533B2599751}"/>
    <cellStyle name="Millares 24 26 2 2" xfId="33680" xr:uid="{5D54C232-06E3-4DF6-BB57-28D888127EAB}"/>
    <cellStyle name="Millares 24 26 2 3" xfId="47565" xr:uid="{A7789405-FB3A-41FE-9B58-E810DB275B45}"/>
    <cellStyle name="Millares 24 26 3" xfId="30553" xr:uid="{418ABBD6-12FE-4BAE-9CBF-FABA78AAA092}"/>
    <cellStyle name="Millares 24 27" xfId="1672" xr:uid="{EFF765EF-2FF9-4AF1-821D-B697E42EC058}"/>
    <cellStyle name="Millares 24 27 2" xfId="16995" xr:uid="{69997BBD-40F1-424D-BB9F-BEFC03700B46}"/>
    <cellStyle name="Millares 24 27 2 2" xfId="33681" xr:uid="{D12113A3-5A40-42E1-82A1-F06A3B26B4AF}"/>
    <cellStyle name="Millares 24 27 2 3" xfId="47566" xr:uid="{F4CDA07A-7FAA-4ACB-B856-49A9FDD6C297}"/>
    <cellStyle name="Millares 24 27 3" xfId="30554" xr:uid="{A6E3BEA8-BDF0-4D8E-B369-E6931B788EC6}"/>
    <cellStyle name="Millares 24 28" xfId="1673" xr:uid="{C0AC3340-42BD-4785-B1CA-D6F4FACCC9F3}"/>
    <cellStyle name="Millares 24 28 2" xfId="16996" xr:uid="{D5315702-2822-4449-A879-24A57869B0E1}"/>
    <cellStyle name="Millares 24 28 2 2" xfId="33682" xr:uid="{04FED00D-4BDA-4B40-BFF3-3E04C5A868A0}"/>
    <cellStyle name="Millares 24 28 2 3" xfId="47567" xr:uid="{A5A04DBA-61D1-46CD-A5D4-425A6B39E101}"/>
    <cellStyle name="Millares 24 28 3" xfId="30555" xr:uid="{0A7555D4-8B2C-4C55-9DF7-7F3632ECCDFF}"/>
    <cellStyle name="Millares 24 29" xfId="1674" xr:uid="{E8F56260-F1F0-4512-95EA-10DD9B3C358B}"/>
    <cellStyle name="Millares 24 29 2" xfId="16997" xr:uid="{9FC90562-D9C4-4C4F-9B07-4F11430A0BC3}"/>
    <cellStyle name="Millares 24 29 2 2" xfId="33683" xr:uid="{28FF2EDD-89A5-4FDD-AE88-55B906D12E6A}"/>
    <cellStyle name="Millares 24 29 2 3" xfId="47568" xr:uid="{3CFFFFF3-34F4-4006-A731-885336C7DCC7}"/>
    <cellStyle name="Millares 24 29 3" xfId="30556" xr:uid="{65185BF3-2322-4775-8ED6-103125D8BCCB}"/>
    <cellStyle name="Millares 24 3" xfId="1675" xr:uid="{CB37C706-380E-4FB2-9DE2-9ACA62E62BAE}"/>
    <cellStyle name="Millares 24 3 2" xfId="16998" xr:uid="{A3288CA9-9E02-4077-9269-56291ADE0D55}"/>
    <cellStyle name="Millares 24 3 2 2" xfId="33684" xr:uid="{966D8AAD-3440-492D-B9B4-F91B34BB926B}"/>
    <cellStyle name="Millares 24 3 2 3" xfId="47569" xr:uid="{FD61EAE2-3609-4F8A-AA8F-8E7E05300DAA}"/>
    <cellStyle name="Millares 24 3 3" xfId="30557" xr:uid="{16B90BB9-A49B-4707-B9DB-1B1BB7B09CA7}"/>
    <cellStyle name="Millares 24 30" xfId="1676" xr:uid="{F93DD741-0E2F-460E-BF20-711E79E029C1}"/>
    <cellStyle name="Millares 24 30 2" xfId="16999" xr:uid="{CFDC5B74-8238-473B-B1E7-3B702ABAEB7D}"/>
    <cellStyle name="Millares 24 30 2 2" xfId="33685" xr:uid="{EB7029BC-742C-47FC-AD96-3A7911706502}"/>
    <cellStyle name="Millares 24 30 2 3" xfId="47570" xr:uid="{94406B2C-3545-498B-9551-0DDE301D95EE}"/>
    <cellStyle name="Millares 24 30 3" xfId="30558" xr:uid="{7DC35593-0063-4EE0-A0B8-8CB0F9B8C4F1}"/>
    <cellStyle name="Millares 24 31" xfId="1677" xr:uid="{6FDCAEDB-391E-43CC-834C-B460263659C0}"/>
    <cellStyle name="Millares 24 31 2" xfId="17000" xr:uid="{DE37E94B-5277-4A20-84D2-C3B24150E55B}"/>
    <cellStyle name="Millares 24 31 2 2" xfId="33686" xr:uid="{D86089CD-542C-4CFE-AEB8-030D6813FD28}"/>
    <cellStyle name="Millares 24 31 2 3" xfId="47571" xr:uid="{FEFB0099-78C7-405D-A5FB-0ED1EB1159B8}"/>
    <cellStyle name="Millares 24 31 3" xfId="30559" xr:uid="{B4DC9C23-7F7B-45C3-BE58-E8C7DEA50D09}"/>
    <cellStyle name="Millares 24 32" xfId="16976" xr:uid="{19C3087C-FAB5-4B1F-8E4C-232A3C75D803}"/>
    <cellStyle name="Millares 24 32 2" xfId="33662" xr:uid="{E70971BD-A0B1-41FC-AA3A-B78E88EC2CDE}"/>
    <cellStyle name="Millares 24 32 3" xfId="47547" xr:uid="{3F0BA1CB-957E-4117-920A-62DEE9881C94}"/>
    <cellStyle name="Millares 24 33" xfId="30535" xr:uid="{03A49B3D-FD86-4AB4-B9DD-7BEFC283EE48}"/>
    <cellStyle name="Millares 24 4" xfId="1678" xr:uid="{E670F29D-08C9-4672-9762-FC9806789EF6}"/>
    <cellStyle name="Millares 24 4 2" xfId="17001" xr:uid="{AEA4DD16-3619-48CA-A021-2075AFEA1A73}"/>
    <cellStyle name="Millares 24 4 2 2" xfId="33687" xr:uid="{37D2C372-B910-4FA0-9930-FE66F09D65FE}"/>
    <cellStyle name="Millares 24 4 2 3" xfId="47572" xr:uid="{1187616A-F2F0-4ACC-924C-DA7F5BBA38C4}"/>
    <cellStyle name="Millares 24 4 3" xfId="30560" xr:uid="{E4E390E4-02E7-4C89-A9C5-FD09849C6451}"/>
    <cellStyle name="Millares 24 5" xfId="1679" xr:uid="{DB8132ED-613E-4E5C-AC79-5E22564070BB}"/>
    <cellStyle name="Millares 24 5 2" xfId="17002" xr:uid="{363FB48C-B413-4829-9EED-CBB71C851122}"/>
    <cellStyle name="Millares 24 5 2 2" xfId="33688" xr:uid="{AEEB78B2-20CD-47E6-89DC-B978D78043F7}"/>
    <cellStyle name="Millares 24 5 2 3" xfId="47573" xr:uid="{56654F23-B257-4B06-BDF2-1EC3C590B555}"/>
    <cellStyle name="Millares 24 5 3" xfId="30561" xr:uid="{6DB2741D-A36E-44FE-88CD-9934252950CC}"/>
    <cellStyle name="Millares 24 6" xfId="1680" xr:uid="{75F29E19-3699-47BF-8C3D-1CD89F91F59E}"/>
    <cellStyle name="Millares 24 6 2" xfId="17003" xr:uid="{1AEDEDCA-AE03-4B9F-ADDC-53ADC4A3FF70}"/>
    <cellStyle name="Millares 24 6 2 2" xfId="33689" xr:uid="{4953DAE3-FE6B-44C6-AFC4-EEE442324C49}"/>
    <cellStyle name="Millares 24 6 2 3" xfId="47574" xr:uid="{55BF5279-B52D-421E-9555-09153317B80D}"/>
    <cellStyle name="Millares 24 6 3" xfId="30562" xr:uid="{23B3C94C-0E29-435D-BF5B-1402CBF11939}"/>
    <cellStyle name="Millares 24 7" xfId="1681" xr:uid="{C2DF5BB6-262E-4105-9E68-29FF24F1D961}"/>
    <cellStyle name="Millares 24 7 2" xfId="17004" xr:uid="{A863A79C-1ECE-4E46-B974-7FB0146CDCA9}"/>
    <cellStyle name="Millares 24 7 2 2" xfId="33690" xr:uid="{11D14F7E-A70B-4FED-B089-FF4F3AA0079F}"/>
    <cellStyle name="Millares 24 7 2 3" xfId="47575" xr:uid="{28D45BF0-D5B7-4E6A-9FEB-AD12507BA8C8}"/>
    <cellStyle name="Millares 24 7 3" xfId="30563" xr:uid="{DA47F502-0D44-4C54-8759-A1CE53DF3023}"/>
    <cellStyle name="Millares 24 8" xfId="1682" xr:uid="{F2FD9725-1082-48B6-A3AF-47549C24C96A}"/>
    <cellStyle name="Millares 24 8 2" xfId="17005" xr:uid="{5E397F6C-AFFE-4BE9-8851-242B87D5ABE7}"/>
    <cellStyle name="Millares 24 8 2 2" xfId="33691" xr:uid="{C07E6F29-7CD2-4ED6-8115-C662BE7B8661}"/>
    <cellStyle name="Millares 24 8 2 3" xfId="47576" xr:uid="{F1205FF2-C83C-4E6D-B5E1-17688AB8B6BC}"/>
    <cellStyle name="Millares 24 8 3" xfId="30564" xr:uid="{B6D4E6FB-F8AC-4996-8580-6F0B15F482E6}"/>
    <cellStyle name="Millares 24 9" xfId="1683" xr:uid="{A1F262EF-4692-4266-814E-D5006939DE30}"/>
    <cellStyle name="Millares 24 9 2" xfId="17006" xr:uid="{238A2AEE-548D-4BE6-95D6-4C4A53DFECC7}"/>
    <cellStyle name="Millares 24 9 2 2" xfId="33692" xr:uid="{8FE5859D-D1A8-4ACA-B521-42F257DA6F3A}"/>
    <cellStyle name="Millares 24 9 2 3" xfId="47577" xr:uid="{396A1072-7C16-479D-A544-DDF15A5574F6}"/>
    <cellStyle name="Millares 24 9 3" xfId="30565" xr:uid="{BA90B192-A25A-45C8-9203-F194EA9C7ACE}"/>
    <cellStyle name="Millares 25" xfId="1684" xr:uid="{A927B2B3-5F2E-40FC-A9D2-38205D105D23}"/>
    <cellStyle name="Millares 25 10" xfId="1685" xr:uid="{47105CC4-7976-4F85-9427-16FA5DBF7875}"/>
    <cellStyle name="Millares 25 10 2" xfId="17008" xr:uid="{6E0D2347-1C8D-464E-8943-65BE1ECDC86E}"/>
    <cellStyle name="Millares 25 10 2 2" xfId="33694" xr:uid="{73167DA0-2416-487A-8311-97CFF3D16AAD}"/>
    <cellStyle name="Millares 25 10 2 3" xfId="47579" xr:uid="{815C1CE8-D444-4C5A-8FBB-148B3CEB9021}"/>
    <cellStyle name="Millares 25 10 3" xfId="30567" xr:uid="{726C6190-C37E-420E-B491-F31A7BC0DB83}"/>
    <cellStyle name="Millares 25 11" xfId="1686" xr:uid="{E3A93214-43B4-4926-AA67-C81DCA871244}"/>
    <cellStyle name="Millares 25 11 2" xfId="17009" xr:uid="{7FF298ED-E3CD-44EB-AB61-1FFCF16DEC75}"/>
    <cellStyle name="Millares 25 11 2 2" xfId="33695" xr:uid="{BC2D14E8-4A9C-4746-8D2A-DCB46867E942}"/>
    <cellStyle name="Millares 25 11 2 3" xfId="47580" xr:uid="{68DFDD59-41EA-457B-A215-D9716E898CCE}"/>
    <cellStyle name="Millares 25 11 3" xfId="30568" xr:uid="{B0DE9D39-E797-466D-87B3-4B293BA63033}"/>
    <cellStyle name="Millares 25 12" xfId="1687" xr:uid="{F857E132-4907-4A7C-B4BE-EC7748EED85C}"/>
    <cellStyle name="Millares 25 12 2" xfId="17010" xr:uid="{42F3A54A-367E-4406-B3B8-E5F0DF64AF12}"/>
    <cellStyle name="Millares 25 12 2 2" xfId="33696" xr:uid="{92F4B266-8C31-4178-8D43-4F47134B5878}"/>
    <cellStyle name="Millares 25 12 2 3" xfId="47581" xr:uid="{A79B4D26-FA1F-4992-9560-5B7944C8EB1A}"/>
    <cellStyle name="Millares 25 12 3" xfId="30569" xr:uid="{36CAD4AB-AB28-44F9-B7B8-48FF9026C3BD}"/>
    <cellStyle name="Millares 25 13" xfId="1688" xr:uid="{B79D0F45-B985-4A58-94FF-4A0A32423CBE}"/>
    <cellStyle name="Millares 25 13 2" xfId="17011" xr:uid="{A617A15E-7F1B-4CDD-82AB-19499D7C6ADD}"/>
    <cellStyle name="Millares 25 13 2 2" xfId="33697" xr:uid="{C88C5231-01F2-4B3A-BE2E-287CB22D1DCB}"/>
    <cellStyle name="Millares 25 13 2 3" xfId="47582" xr:uid="{78E78008-3EA0-4E08-9DB0-83CC6BE760AD}"/>
    <cellStyle name="Millares 25 13 3" xfId="30570" xr:uid="{6D1F8B36-C496-4032-A3B6-57177A8FB083}"/>
    <cellStyle name="Millares 25 14" xfId="1689" xr:uid="{02E9EC05-022C-4B26-9871-14CBC39B11DF}"/>
    <cellStyle name="Millares 25 14 2" xfId="17012" xr:uid="{991003F6-68E5-465C-AF12-EB97B74C0DB1}"/>
    <cellStyle name="Millares 25 14 2 2" xfId="33698" xr:uid="{5D182064-79C3-4C84-B312-F89406F56027}"/>
    <cellStyle name="Millares 25 14 2 3" xfId="47583" xr:uid="{389CD92C-79FD-4479-A814-5FDE9B422ACA}"/>
    <cellStyle name="Millares 25 14 3" xfId="30571" xr:uid="{F2FF72C4-4DC3-4DA2-93F0-5D5D1F7F0993}"/>
    <cellStyle name="Millares 25 15" xfId="1690" xr:uid="{1054499C-8866-4C1C-B217-DE1CCF2C87DB}"/>
    <cellStyle name="Millares 25 15 2" xfId="17013" xr:uid="{1C30E072-3D57-43BD-8F38-582842CF215E}"/>
    <cellStyle name="Millares 25 15 2 2" xfId="33699" xr:uid="{00C6E2A4-59CD-4685-91A0-DFE4F609406C}"/>
    <cellStyle name="Millares 25 15 2 3" xfId="47584" xr:uid="{AEA2705E-8A69-4EEC-A2D2-5AAAFFABAF67}"/>
    <cellStyle name="Millares 25 15 3" xfId="30572" xr:uid="{58BC324C-0E08-48B0-B4D0-BD0BC608ADC7}"/>
    <cellStyle name="Millares 25 16" xfId="1691" xr:uid="{AB81A444-0A00-4D9F-827A-DF7B61D76F16}"/>
    <cellStyle name="Millares 25 16 2" xfId="17014" xr:uid="{EEFC6B4D-F9F0-4F82-B245-DEFEAD74FE28}"/>
    <cellStyle name="Millares 25 16 2 2" xfId="33700" xr:uid="{53ED821E-A063-4D63-AD28-153FA42D7F5D}"/>
    <cellStyle name="Millares 25 16 2 3" xfId="47585" xr:uid="{960B3B94-06D0-4E8E-96E9-70851A5DC6C3}"/>
    <cellStyle name="Millares 25 16 3" xfId="30573" xr:uid="{5411931F-9ACD-4693-8BC3-51DE26B36951}"/>
    <cellStyle name="Millares 25 17" xfId="1692" xr:uid="{03369655-3F8E-4D57-852A-8431FFE67D8C}"/>
    <cellStyle name="Millares 25 17 2" xfId="17015" xr:uid="{07F293C7-1A0E-40FA-943F-3D2B4F1DA461}"/>
    <cellStyle name="Millares 25 17 2 2" xfId="33701" xr:uid="{0D2AC5B3-1AC0-46E5-8E2C-BF06EC6FED96}"/>
    <cellStyle name="Millares 25 17 2 3" xfId="47586" xr:uid="{38F50B07-E274-4B21-8990-629EDD8E1835}"/>
    <cellStyle name="Millares 25 17 3" xfId="30574" xr:uid="{6BE4D68F-3C6F-436E-B50B-F812A258BCC2}"/>
    <cellStyle name="Millares 25 18" xfId="1693" xr:uid="{5D17BD9B-B0D9-4C30-B22C-8CDE91BD561C}"/>
    <cellStyle name="Millares 25 18 2" xfId="17016" xr:uid="{090FF3A3-5A49-4743-B6BC-391E25DFD60F}"/>
    <cellStyle name="Millares 25 18 2 2" xfId="33702" xr:uid="{FDFECF60-9A7C-48D1-BE6D-4CE09A2BA840}"/>
    <cellStyle name="Millares 25 18 2 3" xfId="47587" xr:uid="{FCB002D6-F24E-401A-82FE-50EEFA6B9F3E}"/>
    <cellStyle name="Millares 25 18 3" xfId="30575" xr:uid="{254CFD40-C6C9-489E-8C7B-EA6A6881A1E8}"/>
    <cellStyle name="Millares 25 19" xfId="1694" xr:uid="{30C3995F-2E05-4E97-B449-C76C8EEAF28B}"/>
    <cellStyle name="Millares 25 19 2" xfId="17017" xr:uid="{5B439555-7837-4814-B26D-C585785C87D8}"/>
    <cellStyle name="Millares 25 19 2 2" xfId="33703" xr:uid="{D990C700-5B94-4C2E-905E-C83F763F2464}"/>
    <cellStyle name="Millares 25 19 2 3" xfId="47588" xr:uid="{774F276B-A827-4B4D-8892-872D1913FE1F}"/>
    <cellStyle name="Millares 25 19 3" xfId="30576" xr:uid="{F0608606-C21C-4683-A812-8D87251F896C}"/>
    <cellStyle name="Millares 25 2" xfId="1695" xr:uid="{9BD3B436-BEDE-44AC-AA09-DDC5F899AA41}"/>
    <cellStyle name="Millares 25 2 2" xfId="17018" xr:uid="{CD22EF4B-FD05-4D8D-89BC-DCBF05078FAE}"/>
    <cellStyle name="Millares 25 2 2 2" xfId="33704" xr:uid="{5BC47810-59D0-4220-AC8F-318CF069AD0F}"/>
    <cellStyle name="Millares 25 2 2 3" xfId="47589" xr:uid="{CE53D79F-F4A9-40B0-ACEA-8CBD395085C2}"/>
    <cellStyle name="Millares 25 2 3" xfId="30577" xr:uid="{5837A0A7-B6B2-48EF-9774-9829708CF40F}"/>
    <cellStyle name="Millares 25 20" xfId="1696" xr:uid="{AFA73085-7B4B-4D8D-B403-CE2190F3B8AF}"/>
    <cellStyle name="Millares 25 20 2" xfId="17019" xr:uid="{E9B9B266-6FE2-419F-9CDB-4913DD810B63}"/>
    <cellStyle name="Millares 25 20 2 2" xfId="33705" xr:uid="{24506E5E-DE58-4131-905B-6F0DDC92BC79}"/>
    <cellStyle name="Millares 25 20 2 3" xfId="47590" xr:uid="{2DD20AA9-C15D-4069-A1FC-E25841C6C9F7}"/>
    <cellStyle name="Millares 25 20 3" xfId="30578" xr:uid="{E6FD20A9-9683-4EAA-A785-0EEE2D0731A2}"/>
    <cellStyle name="Millares 25 21" xfId="1697" xr:uid="{CEE8D02D-FF79-4091-83DA-E57FFC69784C}"/>
    <cellStyle name="Millares 25 21 2" xfId="17020" xr:uid="{AD29E01F-B5C9-4EE9-AEF6-1A5715C7B5E1}"/>
    <cellStyle name="Millares 25 21 2 2" xfId="33706" xr:uid="{2E417F10-21CA-48E7-B21F-338DD6FF75A6}"/>
    <cellStyle name="Millares 25 21 2 3" xfId="47591" xr:uid="{08586869-A1FC-407C-99AE-42945EF1269E}"/>
    <cellStyle name="Millares 25 21 3" xfId="30579" xr:uid="{A8446BCA-D7D2-42AA-8CE0-FCEBB2D7C931}"/>
    <cellStyle name="Millares 25 22" xfId="1698" xr:uid="{996880FB-DD4D-4647-8CB2-5F646B701424}"/>
    <cellStyle name="Millares 25 22 2" xfId="17021" xr:uid="{9100E097-F809-45C3-B440-80286216C4B9}"/>
    <cellStyle name="Millares 25 22 2 2" xfId="33707" xr:uid="{9B5AE04D-5483-42E9-A7D6-FE0C62EA71CB}"/>
    <cellStyle name="Millares 25 22 2 3" xfId="47592" xr:uid="{F240D2AD-37BC-4347-A16B-FB269774231B}"/>
    <cellStyle name="Millares 25 22 3" xfId="30580" xr:uid="{1DA1E620-FFA8-4F1D-AD2A-CC0E0B55AE94}"/>
    <cellStyle name="Millares 25 23" xfId="1699" xr:uid="{D8FBCFB4-E855-4200-BE56-BC64F72C5E19}"/>
    <cellStyle name="Millares 25 23 2" xfId="17022" xr:uid="{86EE61A0-C18C-45F0-A236-13C2DC9AC8B2}"/>
    <cellStyle name="Millares 25 23 2 2" xfId="33708" xr:uid="{8A4C797A-0696-452C-BE54-2310CFEE29DC}"/>
    <cellStyle name="Millares 25 23 2 3" xfId="47593" xr:uid="{9EBC0FC3-0D2C-41A2-9310-212E3AF5A2AF}"/>
    <cellStyle name="Millares 25 23 3" xfId="30581" xr:uid="{804506BE-DBCA-4C12-BBF3-155EEEC9C2E1}"/>
    <cellStyle name="Millares 25 24" xfId="1700" xr:uid="{52C89F48-F24A-4FB2-862C-5F0AC77F19F0}"/>
    <cellStyle name="Millares 25 24 2" xfId="17023" xr:uid="{BBFBBCC9-12DE-4FE7-93EB-7F49CE2CA79A}"/>
    <cellStyle name="Millares 25 24 2 2" xfId="33709" xr:uid="{0F50D822-F517-4BD4-9C96-9C50D7A51B72}"/>
    <cellStyle name="Millares 25 24 2 3" xfId="47594" xr:uid="{6F96CBB6-4D8F-43E1-B927-0C2D40F9D88E}"/>
    <cellStyle name="Millares 25 24 3" xfId="30582" xr:uid="{7C13882D-182B-4D26-9C3D-A9C80FB78689}"/>
    <cellStyle name="Millares 25 25" xfId="1701" xr:uid="{B1FEBAD4-C519-4F8A-9A3F-15E5FB986CE1}"/>
    <cellStyle name="Millares 25 25 2" xfId="17024" xr:uid="{26FEB429-FBFE-49DB-84FC-9250787B1C04}"/>
    <cellStyle name="Millares 25 25 2 2" xfId="33710" xr:uid="{839486C1-0B96-4A3A-A205-BB237A66AB5C}"/>
    <cellStyle name="Millares 25 25 2 3" xfId="47595" xr:uid="{ECCE1FFA-3692-430F-B152-A4517C7680FB}"/>
    <cellStyle name="Millares 25 25 3" xfId="30583" xr:uid="{1C51E4D1-D09B-409E-AD35-7FE1DA8B3341}"/>
    <cellStyle name="Millares 25 26" xfId="1702" xr:uid="{9FC7AB7F-D958-4A8C-94B3-B564B6E86C47}"/>
    <cellStyle name="Millares 25 26 2" xfId="17025" xr:uid="{B9DFECC1-FFA5-40A0-94BC-5DE073349B5C}"/>
    <cellStyle name="Millares 25 26 2 2" xfId="33711" xr:uid="{77D3C595-2AAD-4DFB-9608-86F1AEE566A7}"/>
    <cellStyle name="Millares 25 26 2 3" xfId="47596" xr:uid="{B17A5194-F5FC-4A01-9F93-CFC3D128A462}"/>
    <cellStyle name="Millares 25 26 3" xfId="30584" xr:uid="{AC120F87-1229-48C9-AD08-51D4D4543563}"/>
    <cellStyle name="Millares 25 27" xfId="1703" xr:uid="{DCF37296-0BDC-4652-BD0B-188BDE93510D}"/>
    <cellStyle name="Millares 25 27 2" xfId="17026" xr:uid="{1B630DCD-4633-4535-A54E-66A7F47BEDEF}"/>
    <cellStyle name="Millares 25 27 2 2" xfId="33712" xr:uid="{F7E6B696-6842-40E5-9873-A662AD98486E}"/>
    <cellStyle name="Millares 25 27 2 3" xfId="47597" xr:uid="{EBC358B8-2764-4EED-A752-F036BE50FDBA}"/>
    <cellStyle name="Millares 25 27 3" xfId="30585" xr:uid="{D825CB74-258F-4D6C-9D66-870229C26F39}"/>
    <cellStyle name="Millares 25 28" xfId="1704" xr:uid="{CAB46606-720B-4160-A68C-D9A587724CC1}"/>
    <cellStyle name="Millares 25 28 2" xfId="17027" xr:uid="{2EE40B76-DC65-4042-9E23-1B42C40FE42C}"/>
    <cellStyle name="Millares 25 28 2 2" xfId="33713" xr:uid="{EE76A9E3-FB0C-4FC7-ACF5-D39FBF10141A}"/>
    <cellStyle name="Millares 25 28 2 3" xfId="47598" xr:uid="{E97BE56B-DC28-4B38-924C-789A6ED789DF}"/>
    <cellStyle name="Millares 25 28 3" xfId="30586" xr:uid="{A6084C8E-14DC-4B3C-A4B6-6F0FE451D86A}"/>
    <cellStyle name="Millares 25 29" xfId="1705" xr:uid="{5CC87BA4-87B9-4257-B9A1-3C28482A306A}"/>
    <cellStyle name="Millares 25 29 2" xfId="17028" xr:uid="{3ACF8D4F-DB6E-4492-BFD9-42B80F6056B3}"/>
    <cellStyle name="Millares 25 29 2 2" xfId="33714" xr:uid="{B37971F4-215D-4F26-ADB4-891624A1D608}"/>
    <cellStyle name="Millares 25 29 2 3" xfId="47599" xr:uid="{D8D8DEEB-B078-4951-8067-6F35F306705E}"/>
    <cellStyle name="Millares 25 29 3" xfId="30587" xr:uid="{B273BA7F-2E50-49EA-8194-6DA51E84F161}"/>
    <cellStyle name="Millares 25 3" xfId="1706" xr:uid="{5F2AB9F2-88C8-47F1-A87B-1A3C1365641E}"/>
    <cellStyle name="Millares 25 3 2" xfId="17029" xr:uid="{E2DBFA47-898F-4AB8-93F0-CF2681DCCE26}"/>
    <cellStyle name="Millares 25 3 2 2" xfId="33715" xr:uid="{61DCE731-057A-424A-949B-2B4959608CAD}"/>
    <cellStyle name="Millares 25 3 2 3" xfId="47600" xr:uid="{5E9E529D-4428-43CF-966A-CE94EEAC6BFE}"/>
    <cellStyle name="Millares 25 3 3" xfId="30588" xr:uid="{5CE12C7D-1615-4949-A222-637673DE9326}"/>
    <cellStyle name="Millares 25 30" xfId="1707" xr:uid="{54966002-E910-450D-84BC-16E48425D37A}"/>
    <cellStyle name="Millares 25 30 2" xfId="17030" xr:uid="{103EA40B-C64A-4EB2-A651-000582F9DE7E}"/>
    <cellStyle name="Millares 25 30 2 2" xfId="33716" xr:uid="{97166068-B4C6-4AFA-9C77-569268B62524}"/>
    <cellStyle name="Millares 25 30 2 3" xfId="47601" xr:uid="{31679E5E-EA67-46BB-93A9-D60A480F0B74}"/>
    <cellStyle name="Millares 25 30 3" xfId="30589" xr:uid="{E3C4660A-129F-4DEB-93F3-8788EC85CFD3}"/>
    <cellStyle name="Millares 25 31" xfId="1708" xr:uid="{C5EB8F13-8B6E-4C3E-8A2C-3C42AD9D9287}"/>
    <cellStyle name="Millares 25 31 2" xfId="17031" xr:uid="{202DE209-4BE8-4154-BEE5-5DE880DE1590}"/>
    <cellStyle name="Millares 25 31 2 2" xfId="33717" xr:uid="{E2A16F48-42FE-45EF-9D80-2374B9DDBE12}"/>
    <cellStyle name="Millares 25 31 2 3" xfId="47602" xr:uid="{355FD04F-1056-4E56-AD51-356A6C4E9651}"/>
    <cellStyle name="Millares 25 31 3" xfId="30590" xr:uid="{F8A97F17-F9B0-4A41-83C3-6632D803D3B3}"/>
    <cellStyle name="Millares 25 32" xfId="17007" xr:uid="{4814704D-96DA-477F-92DC-6718956592EE}"/>
    <cellStyle name="Millares 25 32 2" xfId="33693" xr:uid="{C62067D1-E0CF-41D9-9006-951FDF16F1F1}"/>
    <cellStyle name="Millares 25 32 3" xfId="47578" xr:uid="{2103FF56-144B-4F4E-BCD7-ABDCB8E34A92}"/>
    <cellStyle name="Millares 25 33" xfId="30566" xr:uid="{4EBA7AD7-4538-4556-86E6-9C1213026589}"/>
    <cellStyle name="Millares 25 4" xfId="1709" xr:uid="{7D9226F4-CE68-4527-9FDD-31C3496A3101}"/>
    <cellStyle name="Millares 25 4 2" xfId="17032" xr:uid="{0599A662-4864-4CA1-B80A-CFD1370487D3}"/>
    <cellStyle name="Millares 25 4 2 2" xfId="33718" xr:uid="{BF7D8571-39A3-4541-A3B8-5D7086CD6FC7}"/>
    <cellStyle name="Millares 25 4 2 3" xfId="47603" xr:uid="{83ABEA8F-394C-4BCC-A7D2-C7297F10214B}"/>
    <cellStyle name="Millares 25 4 3" xfId="30591" xr:uid="{13DE33C0-2A28-4113-8B83-23A59C216D27}"/>
    <cellStyle name="Millares 25 5" xfId="1710" xr:uid="{3D886B0C-E941-4C93-A394-579F00A07AAB}"/>
    <cellStyle name="Millares 25 5 2" xfId="17033" xr:uid="{6882ECE4-0914-42BC-9B0C-95B7A3133B6F}"/>
    <cellStyle name="Millares 25 5 2 2" xfId="33719" xr:uid="{0580E77A-ADDE-4E4B-AB4D-65C126363A93}"/>
    <cellStyle name="Millares 25 5 2 3" xfId="47604" xr:uid="{20693750-5806-48F2-B829-356B4D5096FA}"/>
    <cellStyle name="Millares 25 5 3" xfId="30592" xr:uid="{6A54A81C-EC33-4572-8EF3-808938C274A5}"/>
    <cellStyle name="Millares 25 6" xfId="1711" xr:uid="{DD81AA2F-531C-4E55-AE0C-43E509B55730}"/>
    <cellStyle name="Millares 25 6 2" xfId="17034" xr:uid="{7931684D-D466-414E-AAFB-DB396E26756F}"/>
    <cellStyle name="Millares 25 6 2 2" xfId="33720" xr:uid="{444117A4-1407-4747-8037-8CD9F329075A}"/>
    <cellStyle name="Millares 25 6 2 3" xfId="47605" xr:uid="{A63BFE29-55FB-4C2D-BD9E-547BE91A2B50}"/>
    <cellStyle name="Millares 25 6 3" xfId="30593" xr:uid="{34AB4340-DE30-4BEA-828C-C11679C35006}"/>
    <cellStyle name="Millares 25 7" xfId="1712" xr:uid="{B10E3F25-1FE5-4875-985A-C05CD74C9763}"/>
    <cellStyle name="Millares 25 7 2" xfId="17035" xr:uid="{9CFB3FB4-AA6C-4843-AA9C-0433736A7E40}"/>
    <cellStyle name="Millares 25 7 2 2" xfId="33721" xr:uid="{0A667DCE-C6A4-4B33-A3C4-305B4AFCB03F}"/>
    <cellStyle name="Millares 25 7 2 3" xfId="47606" xr:uid="{6CE8B8FD-46BC-4450-BABF-A67C429F2368}"/>
    <cellStyle name="Millares 25 7 3" xfId="30594" xr:uid="{87993AC9-BE67-4D5D-B618-9C77DC844287}"/>
    <cellStyle name="Millares 25 8" xfId="1713" xr:uid="{FCDE0E87-5E55-4EA4-B2B7-9F4482EB959F}"/>
    <cellStyle name="Millares 25 8 2" xfId="17036" xr:uid="{7E736D70-5117-4783-9A41-A6F14D60F76D}"/>
    <cellStyle name="Millares 25 8 2 2" xfId="33722" xr:uid="{D2BC9BE6-A25A-4FA8-B015-82642341C196}"/>
    <cellStyle name="Millares 25 8 2 3" xfId="47607" xr:uid="{413D72A5-5B86-415B-9B51-BB56B10709F7}"/>
    <cellStyle name="Millares 25 8 3" xfId="30595" xr:uid="{3B393610-95CB-495A-A928-3DBB2C12F945}"/>
    <cellStyle name="Millares 25 9" xfId="1714" xr:uid="{871AC8CF-422A-4CDD-8411-54B64291C2D3}"/>
    <cellStyle name="Millares 25 9 2" xfId="17037" xr:uid="{20EFD5C9-5D16-4BE1-984F-6B0005E16DCC}"/>
    <cellStyle name="Millares 25 9 2 2" xfId="33723" xr:uid="{A9E5AF9F-264E-4525-8CEB-650617146F21}"/>
    <cellStyle name="Millares 25 9 2 3" xfId="47608" xr:uid="{7FF15BB1-83C6-486C-80C3-C366C4135BD2}"/>
    <cellStyle name="Millares 25 9 3" xfId="30596" xr:uid="{0E024A85-79C4-4CF2-88C9-835EF56FAF07}"/>
    <cellStyle name="Millares 26" xfId="1715" xr:uid="{6EE71D74-BD92-4839-A5AA-1FC479E8A442}"/>
    <cellStyle name="Millares 26 10" xfId="1716" xr:uid="{D5E6FD23-ABC4-4B96-ADA1-11199517A72E}"/>
    <cellStyle name="Millares 26 10 2" xfId="17039" xr:uid="{0AA1AD63-BB70-4C2F-A1EB-F91E03A575C8}"/>
    <cellStyle name="Millares 26 10 2 2" xfId="33725" xr:uid="{A5513243-89EF-4A7C-BEB8-E57EDDF92B30}"/>
    <cellStyle name="Millares 26 10 2 3" xfId="47610" xr:uid="{32A99733-C433-474B-859B-072FB3E5D2A6}"/>
    <cellStyle name="Millares 26 10 3" xfId="30598" xr:uid="{35201422-3EFD-4699-AF13-BB7BE750B954}"/>
    <cellStyle name="Millares 26 11" xfId="1717" xr:uid="{0881BDA8-B5B9-4D95-B3F1-C6BA423A77B4}"/>
    <cellStyle name="Millares 26 11 2" xfId="17040" xr:uid="{6BA2BD14-B015-4CF3-AF97-69D8BC080878}"/>
    <cellStyle name="Millares 26 11 2 2" xfId="33726" xr:uid="{79354D04-629B-4ED2-98D1-37F39F7A9B0A}"/>
    <cellStyle name="Millares 26 11 2 3" xfId="47611" xr:uid="{71EB6D9F-73C7-478D-A9B0-3F9CE3F47AAF}"/>
    <cellStyle name="Millares 26 11 3" xfId="30599" xr:uid="{BEA0687B-87A3-40E2-A6E2-B6C1BB3340B2}"/>
    <cellStyle name="Millares 26 12" xfId="1718" xr:uid="{6668AB36-C816-45A9-8B2C-6CAE064E8F1B}"/>
    <cellStyle name="Millares 26 12 2" xfId="17041" xr:uid="{C23125F5-5092-4334-AB8F-B17AA77E53E3}"/>
    <cellStyle name="Millares 26 12 2 2" xfId="33727" xr:uid="{A6240AD7-F98E-41F7-ACC7-C73BA68287AC}"/>
    <cellStyle name="Millares 26 12 2 3" xfId="47612" xr:uid="{4927E66C-8352-45CF-8600-A5CFFD2EF5A9}"/>
    <cellStyle name="Millares 26 12 3" xfId="30600" xr:uid="{B8241FD0-774A-409C-A26E-9CFB8ED71761}"/>
    <cellStyle name="Millares 26 13" xfId="1719" xr:uid="{40D7643B-565D-4D3B-A14C-50BB5B66C206}"/>
    <cellStyle name="Millares 26 13 2" xfId="17042" xr:uid="{BC803E93-B609-4E3D-870C-2F1641DE70B9}"/>
    <cellStyle name="Millares 26 13 2 2" xfId="33728" xr:uid="{54EF1310-0858-4F24-9C49-A8D53E449539}"/>
    <cellStyle name="Millares 26 13 2 3" xfId="47613" xr:uid="{A0F6EAF5-D73A-4D07-B7CF-183B5D42AFB6}"/>
    <cellStyle name="Millares 26 13 3" xfId="30601" xr:uid="{5E1C8303-0F46-4078-A18D-4EFC56C799D4}"/>
    <cellStyle name="Millares 26 14" xfId="1720" xr:uid="{3EF99386-56F2-4C8F-8420-4B8D6B0FAF84}"/>
    <cellStyle name="Millares 26 14 2" xfId="17043" xr:uid="{61406926-60FE-4534-9236-0DB5D863CF6B}"/>
    <cellStyle name="Millares 26 14 2 2" xfId="33729" xr:uid="{62D5B8C5-B226-4057-A673-BE9055704D76}"/>
    <cellStyle name="Millares 26 14 2 3" xfId="47614" xr:uid="{7C181DB3-E473-48D5-BA8D-543725BE29D2}"/>
    <cellStyle name="Millares 26 14 3" xfId="30602" xr:uid="{32C3B56C-11DA-40D9-8277-51304B4E3409}"/>
    <cellStyle name="Millares 26 15" xfId="1721" xr:uid="{02AAA68E-4FE8-4AC7-B88E-1C005E4F02DD}"/>
    <cellStyle name="Millares 26 15 2" xfId="17044" xr:uid="{C0579145-BE03-4A2E-B73F-DA440EC3DAE1}"/>
    <cellStyle name="Millares 26 15 2 2" xfId="33730" xr:uid="{DA6680F9-E412-4731-BE37-D674E8C00A99}"/>
    <cellStyle name="Millares 26 15 2 3" xfId="47615" xr:uid="{E02FA7E6-FF91-449D-930D-EA048E42E625}"/>
    <cellStyle name="Millares 26 15 3" xfId="30603" xr:uid="{6F3C7564-514B-43B6-918C-C8D62ACE7B9D}"/>
    <cellStyle name="Millares 26 16" xfId="1722" xr:uid="{D7B333EA-D174-4D53-9146-5222A637E511}"/>
    <cellStyle name="Millares 26 16 2" xfId="17045" xr:uid="{7534AB00-A269-4DD4-8396-C9C23C530435}"/>
    <cellStyle name="Millares 26 16 2 2" xfId="33731" xr:uid="{EBD2335C-2761-46E2-8E4E-7B28E327A378}"/>
    <cellStyle name="Millares 26 16 2 3" xfId="47616" xr:uid="{D72018AE-56D4-4089-B4DD-0FC9FBCE0A3C}"/>
    <cellStyle name="Millares 26 16 3" xfId="30604" xr:uid="{54731E0E-5C3D-43A5-B5F7-AB22851CC264}"/>
    <cellStyle name="Millares 26 17" xfId="1723" xr:uid="{B501D6B6-7EF6-4ADF-8841-2D71FF615EB0}"/>
    <cellStyle name="Millares 26 17 2" xfId="17046" xr:uid="{9DA93174-174A-4BD4-B637-2589F8AEA5EE}"/>
    <cellStyle name="Millares 26 17 2 2" xfId="33732" xr:uid="{0C36F119-C9B9-4010-A1B8-AE84D0B52DF4}"/>
    <cellStyle name="Millares 26 17 2 3" xfId="47617" xr:uid="{9CE80D66-8D45-47E9-94AC-9853551D2FA6}"/>
    <cellStyle name="Millares 26 17 3" xfId="30605" xr:uid="{84F31D90-1281-481D-8231-0D20BCDB5E39}"/>
    <cellStyle name="Millares 26 18" xfId="1724" xr:uid="{240E126C-7715-40AE-A2B2-8C321FBDAAE3}"/>
    <cellStyle name="Millares 26 18 2" xfId="17047" xr:uid="{CDDA1ED0-9F75-4CF4-88D0-E356485FB4EC}"/>
    <cellStyle name="Millares 26 18 2 2" xfId="33733" xr:uid="{32CBC63B-026E-4695-A007-39409FF5C68A}"/>
    <cellStyle name="Millares 26 18 2 3" xfId="47618" xr:uid="{2144A3B5-4ABB-4347-8C0A-BB65EE0CFF1D}"/>
    <cellStyle name="Millares 26 18 3" xfId="30606" xr:uid="{70EBAC22-9D75-4C69-BE1D-E83049C80DF5}"/>
    <cellStyle name="Millares 26 19" xfId="1725" xr:uid="{2EDE55CE-0025-42D1-905E-9015FCF45CEF}"/>
    <cellStyle name="Millares 26 19 2" xfId="17048" xr:uid="{ADC900A9-1F5F-43FC-9568-29E8EB977C1C}"/>
    <cellStyle name="Millares 26 19 2 2" xfId="33734" xr:uid="{5E0D40B1-354A-46FB-A56D-4B7F3A27F417}"/>
    <cellStyle name="Millares 26 19 2 3" xfId="47619" xr:uid="{4AFD5AC3-8806-4DB7-93E7-1C5ADE19C276}"/>
    <cellStyle name="Millares 26 19 3" xfId="30607" xr:uid="{5732A242-0996-4D5C-96C0-13FA467E5161}"/>
    <cellStyle name="Millares 26 2" xfId="1726" xr:uid="{DD120F98-8168-4DC0-B82A-6DFD6FC42769}"/>
    <cellStyle name="Millares 26 2 2" xfId="17049" xr:uid="{B42E5D27-2247-45A8-AEE4-EE89F387DC7F}"/>
    <cellStyle name="Millares 26 2 2 2" xfId="33735" xr:uid="{3BD695AE-DE33-45D5-8137-9EBE1B3CF68C}"/>
    <cellStyle name="Millares 26 2 2 3" xfId="47620" xr:uid="{AAEBC883-D3A5-493D-94E8-45E655A1017F}"/>
    <cellStyle name="Millares 26 2 3" xfId="30608" xr:uid="{94E8B8BC-CB20-4598-96E1-C49E2E11A2CB}"/>
    <cellStyle name="Millares 26 20" xfId="1727" xr:uid="{0BE58926-DEA9-409E-854B-03C69034F402}"/>
    <cellStyle name="Millares 26 20 2" xfId="17050" xr:uid="{B47EF434-B112-48CD-93B2-34C64A085663}"/>
    <cellStyle name="Millares 26 20 2 2" xfId="33736" xr:uid="{B21A09A7-C8D7-4BFD-9C57-A00FE1A224BE}"/>
    <cellStyle name="Millares 26 20 2 3" xfId="47621" xr:uid="{7B75DBC4-6E48-4B16-84CC-95B6F4F12F22}"/>
    <cellStyle name="Millares 26 20 3" xfId="30609" xr:uid="{9CBE4DCB-5820-4568-9EDD-60813614296E}"/>
    <cellStyle name="Millares 26 21" xfId="1728" xr:uid="{0B7D92E6-8A2B-4081-8B52-B2B4092DFE78}"/>
    <cellStyle name="Millares 26 21 2" xfId="17051" xr:uid="{28A22E2F-6FC4-4804-818E-4DE37B7D1707}"/>
    <cellStyle name="Millares 26 21 2 2" xfId="33737" xr:uid="{3CAAC076-E588-431E-AD7F-3FDEBDE2E68C}"/>
    <cellStyle name="Millares 26 21 2 3" xfId="47622" xr:uid="{1A629948-5232-4F79-8CFD-96E0B853F1AB}"/>
    <cellStyle name="Millares 26 21 3" xfId="30610" xr:uid="{F66DE847-F387-4A36-BF56-6143308E5DF6}"/>
    <cellStyle name="Millares 26 22" xfId="1729" xr:uid="{3029792D-5145-4F2C-A725-A4080C184AA1}"/>
    <cellStyle name="Millares 26 22 2" xfId="17052" xr:uid="{12F5026F-D09B-4FC7-BDB1-50C96A455AD7}"/>
    <cellStyle name="Millares 26 22 2 2" xfId="33738" xr:uid="{4A9CBDD8-DFE6-48E0-9FDD-8B78DB930070}"/>
    <cellStyle name="Millares 26 22 2 3" xfId="47623" xr:uid="{38FA8851-41CA-43AF-B2DD-8B525C84DBA9}"/>
    <cellStyle name="Millares 26 22 3" xfId="30611" xr:uid="{46D0C0C7-D7B9-48DD-AACF-B379C2EA3841}"/>
    <cellStyle name="Millares 26 23" xfId="1730" xr:uid="{CE585FE3-B25D-405B-867A-2C627DC4FD6E}"/>
    <cellStyle name="Millares 26 23 2" xfId="17053" xr:uid="{9CEE0811-9DC3-4B7D-8BC9-F2F8DB2A5A08}"/>
    <cellStyle name="Millares 26 23 2 2" xfId="33739" xr:uid="{F5074195-9390-47F9-83FF-E14CB08E6671}"/>
    <cellStyle name="Millares 26 23 2 3" xfId="47624" xr:uid="{5C93953C-4874-4B32-A11F-86D8E633D52A}"/>
    <cellStyle name="Millares 26 23 3" xfId="30612" xr:uid="{19F28016-B145-45AD-8139-48C92F4D94A1}"/>
    <cellStyle name="Millares 26 24" xfId="1731" xr:uid="{26902362-A1AF-4CB5-9635-AE5166532C0A}"/>
    <cellStyle name="Millares 26 24 2" xfId="17054" xr:uid="{8F42B02B-E97B-427F-8389-8D206DEF768A}"/>
    <cellStyle name="Millares 26 24 2 2" xfId="33740" xr:uid="{8C462B36-9860-4219-9053-CE5B3FC1A830}"/>
    <cellStyle name="Millares 26 24 2 3" xfId="47625" xr:uid="{D45459BA-E8CE-489A-AC71-9890263E840E}"/>
    <cellStyle name="Millares 26 24 3" xfId="30613" xr:uid="{7071F609-3C10-41D1-8122-0C5077EA2ED2}"/>
    <cellStyle name="Millares 26 25" xfId="1732" xr:uid="{1ECFD570-5608-44F7-9634-1F2645E5F0D4}"/>
    <cellStyle name="Millares 26 25 2" xfId="17055" xr:uid="{B4572D1B-90CC-4221-808E-874EE10242EF}"/>
    <cellStyle name="Millares 26 25 2 2" xfId="33741" xr:uid="{47489263-E3DC-4738-8FCA-8C3EC6D3C6D6}"/>
    <cellStyle name="Millares 26 25 2 3" xfId="47626" xr:uid="{91F8747F-3E76-4EB4-85FB-F75D17221616}"/>
    <cellStyle name="Millares 26 25 3" xfId="30614" xr:uid="{EEC394AB-44D8-498D-86BE-8E0BE5A31DBC}"/>
    <cellStyle name="Millares 26 26" xfId="1733" xr:uid="{B4CE858D-BBA9-4010-BDBF-32460870E289}"/>
    <cellStyle name="Millares 26 26 2" xfId="17056" xr:uid="{F91D298E-7C33-4EA9-9A40-D7396C62947F}"/>
    <cellStyle name="Millares 26 26 2 2" xfId="33742" xr:uid="{A839824F-42B2-4970-AB5B-63BC31D019AA}"/>
    <cellStyle name="Millares 26 26 2 3" xfId="47627" xr:uid="{4A6788F2-9EF9-43D3-9CDC-010A949D41BC}"/>
    <cellStyle name="Millares 26 26 3" xfId="30615" xr:uid="{6DEA6FEC-10FB-4469-B89B-69C3C11C923E}"/>
    <cellStyle name="Millares 26 27" xfId="1734" xr:uid="{7377080C-0CA1-45CC-BDE6-558039D5DFE2}"/>
    <cellStyle name="Millares 26 27 2" xfId="17057" xr:uid="{FBD06A3C-7D81-456B-ABAB-9DAC4DB97AAF}"/>
    <cellStyle name="Millares 26 27 2 2" xfId="33743" xr:uid="{043FB168-6F32-4197-8F2F-11102D094317}"/>
    <cellStyle name="Millares 26 27 2 3" xfId="47628" xr:uid="{1C1B4BD9-AB41-47F0-A033-B040FF60D5DE}"/>
    <cellStyle name="Millares 26 27 3" xfId="30616" xr:uid="{99533FAE-2118-4E6E-8B65-86C3C0CDC5B8}"/>
    <cellStyle name="Millares 26 28" xfId="1735" xr:uid="{C15864CE-BEAC-4DE5-BB85-756EF090A9E8}"/>
    <cellStyle name="Millares 26 28 2" xfId="17058" xr:uid="{3772B273-95CE-4FEA-A658-1E506ED14984}"/>
    <cellStyle name="Millares 26 28 2 2" xfId="33744" xr:uid="{DA78691C-4500-4266-BF40-50E98FE5D2AF}"/>
    <cellStyle name="Millares 26 28 2 3" xfId="47629" xr:uid="{95940A25-7C22-4F7B-A860-D1C64F92C637}"/>
    <cellStyle name="Millares 26 28 3" xfId="30617" xr:uid="{690BA871-77BF-40E8-9BB5-4D2DE8C49325}"/>
    <cellStyle name="Millares 26 29" xfId="1736" xr:uid="{34A24091-49C3-4848-ADCA-7A803BDBF70F}"/>
    <cellStyle name="Millares 26 29 2" xfId="17059" xr:uid="{80D129E5-A9CB-447D-B6BB-430D1B6BC027}"/>
    <cellStyle name="Millares 26 29 2 2" xfId="33745" xr:uid="{1DD1D950-D9C1-43E4-A979-9C8FE1275E42}"/>
    <cellStyle name="Millares 26 29 2 3" xfId="47630" xr:uid="{D3A78A82-BD91-48E9-B424-C6816010254D}"/>
    <cellStyle name="Millares 26 29 3" xfId="30618" xr:uid="{B32C033B-A15C-4B54-9B3A-DB911E0D571C}"/>
    <cellStyle name="Millares 26 3" xfId="1737" xr:uid="{EB6F9F3C-31DA-4E60-BC73-3FC6174540E5}"/>
    <cellStyle name="Millares 26 3 2" xfId="17060" xr:uid="{A04A2072-C1F8-4265-B820-73441614E2DD}"/>
    <cellStyle name="Millares 26 3 2 2" xfId="33746" xr:uid="{BC17564C-9116-4440-9703-07CD467B3980}"/>
    <cellStyle name="Millares 26 3 2 3" xfId="47631" xr:uid="{A36D2540-8E97-479E-B03A-FDE8833EB56F}"/>
    <cellStyle name="Millares 26 3 3" xfId="30619" xr:uid="{5A51DF1E-BB0F-4C6E-BBD7-94D429445410}"/>
    <cellStyle name="Millares 26 30" xfId="1738" xr:uid="{9586FF0B-9647-48D5-AEC1-8B1A6A18C5BD}"/>
    <cellStyle name="Millares 26 30 2" xfId="17061" xr:uid="{9C3F003D-6920-41CA-A63B-F38BA0859CDD}"/>
    <cellStyle name="Millares 26 30 2 2" xfId="33747" xr:uid="{70B6BB05-3EE9-41D1-A9B3-F9ED69A446F9}"/>
    <cellStyle name="Millares 26 30 2 3" xfId="47632" xr:uid="{86D972CA-7892-408C-B335-4E7C1B2D1584}"/>
    <cellStyle name="Millares 26 30 3" xfId="30620" xr:uid="{296C9EAC-688B-4129-816C-CB80D887DC48}"/>
    <cellStyle name="Millares 26 31" xfId="1739" xr:uid="{C3BB75F0-6849-44F6-B2F2-AED7176AFEC7}"/>
    <cellStyle name="Millares 26 31 2" xfId="17062" xr:uid="{ECB13B48-32CF-483B-BC1B-3149546FA033}"/>
    <cellStyle name="Millares 26 31 2 2" xfId="33748" xr:uid="{44CB3C3E-944F-4011-A9A3-8DA7F0997BAE}"/>
    <cellStyle name="Millares 26 31 2 3" xfId="47633" xr:uid="{E93F805A-17CB-492C-B63F-551DEE201537}"/>
    <cellStyle name="Millares 26 31 3" xfId="30621" xr:uid="{00B5A909-FFB8-4177-A7CD-C83092D01E33}"/>
    <cellStyle name="Millares 26 32" xfId="17038" xr:uid="{B6A07EE6-8C7C-467D-9681-4DC4729A023B}"/>
    <cellStyle name="Millares 26 32 2" xfId="33724" xr:uid="{8275989F-DA62-4D5E-8CDF-871834254119}"/>
    <cellStyle name="Millares 26 32 3" xfId="47609" xr:uid="{CD035846-4FBD-452B-AC19-257075E23711}"/>
    <cellStyle name="Millares 26 33" xfId="30597" xr:uid="{F98C3A28-F056-4A42-9A9D-730F06438B2B}"/>
    <cellStyle name="Millares 26 4" xfId="1740" xr:uid="{D251295A-9E66-4B71-A936-81CCF2D6E561}"/>
    <cellStyle name="Millares 26 4 2" xfId="17063" xr:uid="{682A0E1A-B833-437F-B622-5BC30C34AC84}"/>
    <cellStyle name="Millares 26 4 2 2" xfId="33749" xr:uid="{A3C8AF0B-620C-4B6F-ADE8-D98FA7B4B6A2}"/>
    <cellStyle name="Millares 26 4 2 3" xfId="47634" xr:uid="{6BF88A36-D0E0-4CA3-9B86-4F7EE88FFE3C}"/>
    <cellStyle name="Millares 26 4 3" xfId="30622" xr:uid="{DB3DDC58-E3DB-4721-A5A4-11C984C56343}"/>
    <cellStyle name="Millares 26 5" xfId="1741" xr:uid="{34B97E5B-1C4D-4EE7-A202-596780FDE8E2}"/>
    <cellStyle name="Millares 26 5 2" xfId="17064" xr:uid="{C1AAA825-B54C-4DE6-959B-F2F771FE0BA2}"/>
    <cellStyle name="Millares 26 5 2 2" xfId="33750" xr:uid="{A54CA983-A7D2-4539-A9D0-D27B7128960F}"/>
    <cellStyle name="Millares 26 5 2 3" xfId="47635" xr:uid="{730264C2-4D1A-4073-89C0-942E007B7FCE}"/>
    <cellStyle name="Millares 26 5 3" xfId="30623" xr:uid="{D3981F98-9F45-4297-A493-7052FB17C60B}"/>
    <cellStyle name="Millares 26 6" xfId="1742" xr:uid="{75A513A2-DA81-4617-9903-19629176EC0F}"/>
    <cellStyle name="Millares 26 6 2" xfId="17065" xr:uid="{63DCCEC9-9B21-4E65-8263-3AB5E3437F43}"/>
    <cellStyle name="Millares 26 6 2 2" xfId="33751" xr:uid="{00F6E7E8-1AD3-4AA7-8B61-2FFA9CDFBAD7}"/>
    <cellStyle name="Millares 26 6 2 3" xfId="47636" xr:uid="{51590A97-C6CE-422E-BF86-659927B87FF6}"/>
    <cellStyle name="Millares 26 6 3" xfId="30624" xr:uid="{7F442022-6EFC-403A-A010-776117BD4990}"/>
    <cellStyle name="Millares 26 7" xfId="1743" xr:uid="{BF177408-B55B-448C-8C0A-E8203EF1011D}"/>
    <cellStyle name="Millares 26 7 2" xfId="17066" xr:uid="{EFDF21EA-A001-41D6-989D-FBB7B9811BFE}"/>
    <cellStyle name="Millares 26 7 2 2" xfId="33752" xr:uid="{4554FA31-7372-42FE-A5D4-21C33F3EE4C2}"/>
    <cellStyle name="Millares 26 7 2 3" xfId="47637" xr:uid="{6BD39AD1-BFA7-48F6-9E0F-248474FED23F}"/>
    <cellStyle name="Millares 26 7 3" xfId="30625" xr:uid="{A9B37481-FF9F-4F97-8492-594F0D10D58C}"/>
    <cellStyle name="Millares 26 8" xfId="1744" xr:uid="{2AB51562-C08B-4EE2-A393-21758480B3D8}"/>
    <cellStyle name="Millares 26 8 2" xfId="17067" xr:uid="{1B8E3EF0-6E65-4CF7-A707-3CA07FEA057A}"/>
    <cellStyle name="Millares 26 8 2 2" xfId="33753" xr:uid="{4FDFE9D8-44F5-47EE-8144-2978C6A7D32F}"/>
    <cellStyle name="Millares 26 8 2 3" xfId="47638" xr:uid="{DC0507AA-0CEC-42ED-BDD5-7FA1E12D6992}"/>
    <cellStyle name="Millares 26 8 3" xfId="30626" xr:uid="{E5E67130-6983-4F24-803B-723DFE4C0E99}"/>
    <cellStyle name="Millares 26 9" xfId="1745" xr:uid="{2CB507E6-16A3-47A8-920B-1D06F15CDF2A}"/>
    <cellStyle name="Millares 26 9 2" xfId="17068" xr:uid="{54E26673-882E-4081-A7FA-789B5503DA57}"/>
    <cellStyle name="Millares 26 9 2 2" xfId="33754" xr:uid="{F87129B9-B5E2-4C54-AFD1-453F81EAB3BD}"/>
    <cellStyle name="Millares 26 9 2 3" xfId="47639" xr:uid="{98958728-41B1-495B-B5FB-15F6462C8883}"/>
    <cellStyle name="Millares 26 9 3" xfId="30627" xr:uid="{2A424A2F-8BDA-47E4-B24F-5A0C1C6DBB26}"/>
    <cellStyle name="Millares 27" xfId="1746" xr:uid="{366A6C20-35A8-4F54-8816-3E62842767CB}"/>
    <cellStyle name="Millares 27 10" xfId="1747" xr:uid="{7E50A2E9-27AC-4CAA-B544-1AAE71B62E74}"/>
    <cellStyle name="Millares 27 10 2" xfId="17070" xr:uid="{12E66AA0-A270-4E0E-83BF-4F7696EAD481}"/>
    <cellStyle name="Millares 27 10 2 2" xfId="33756" xr:uid="{C8DF6DF3-39A1-4AFF-8147-A3DCA1DC31E7}"/>
    <cellStyle name="Millares 27 10 2 3" xfId="47641" xr:uid="{FE76D5A8-846B-417F-A3F6-77298E5D6B37}"/>
    <cellStyle name="Millares 27 10 3" xfId="30629" xr:uid="{F2D408F7-C5EA-4B56-BDE9-78BB9754CDEC}"/>
    <cellStyle name="Millares 27 11" xfId="1748" xr:uid="{C784AE70-F903-4919-ACF3-B51D38C6F91F}"/>
    <cellStyle name="Millares 27 11 2" xfId="17071" xr:uid="{E077F0F1-9CCC-4977-BAB3-04FFEFE423BD}"/>
    <cellStyle name="Millares 27 11 2 2" xfId="33757" xr:uid="{60E97D4A-B76E-4A6D-9BD3-A70875F0170D}"/>
    <cellStyle name="Millares 27 11 2 3" xfId="47642" xr:uid="{F651F920-DE36-4A65-90D8-84A3E18B2DD3}"/>
    <cellStyle name="Millares 27 11 3" xfId="30630" xr:uid="{E0BF8EEA-6906-4591-A0B8-35B98691AE92}"/>
    <cellStyle name="Millares 27 12" xfId="1749" xr:uid="{EE614827-BB64-47F7-BFDC-0560C6CFAC93}"/>
    <cellStyle name="Millares 27 12 2" xfId="17072" xr:uid="{DAEB791F-A1BF-4F41-918B-2F34BDB21523}"/>
    <cellStyle name="Millares 27 12 2 2" xfId="33758" xr:uid="{DC70B909-B22D-4DAF-AB1B-E2A15A42F714}"/>
    <cellStyle name="Millares 27 12 2 3" xfId="47643" xr:uid="{0ECA6309-67A6-4409-8603-790451E03F19}"/>
    <cellStyle name="Millares 27 12 3" xfId="30631" xr:uid="{A6C85253-1D8B-4DC0-8CA5-D1858A89AE7D}"/>
    <cellStyle name="Millares 27 13" xfId="1750" xr:uid="{DB0CBDC0-82C9-4C72-8F51-DBC59B463A0F}"/>
    <cellStyle name="Millares 27 13 2" xfId="17073" xr:uid="{825827CA-23E9-4A95-9EFF-657E3740E796}"/>
    <cellStyle name="Millares 27 13 2 2" xfId="33759" xr:uid="{A1820C5A-AB19-4058-AC6C-25E7CA51D52E}"/>
    <cellStyle name="Millares 27 13 2 3" xfId="47644" xr:uid="{B35F9177-2B0B-4149-A6F6-C8A99B2296E2}"/>
    <cellStyle name="Millares 27 13 3" xfId="30632" xr:uid="{6BE9D83B-616C-4E26-B082-DA36D9094714}"/>
    <cellStyle name="Millares 27 14" xfId="1751" xr:uid="{D8987227-AD5C-4546-8631-618D206D45E7}"/>
    <cellStyle name="Millares 27 14 2" xfId="17074" xr:uid="{8F6FFF32-36B0-4775-95D5-F92E7975BBFA}"/>
    <cellStyle name="Millares 27 14 2 2" xfId="33760" xr:uid="{3B7FE9D5-5479-4E7E-B012-89B34C81C057}"/>
    <cellStyle name="Millares 27 14 2 3" xfId="47645" xr:uid="{709E35C3-B24B-4CFE-8DDF-E320B233DA9A}"/>
    <cellStyle name="Millares 27 14 3" xfId="30633" xr:uid="{727CBB30-27AB-4A0F-914C-7BED9585D577}"/>
    <cellStyle name="Millares 27 15" xfId="1752" xr:uid="{1AECD6B0-11EC-4E2A-A81D-934E6B005419}"/>
    <cellStyle name="Millares 27 15 2" xfId="17075" xr:uid="{0E11F089-E0C2-4663-B9CB-D3A9DBD0ABF9}"/>
    <cellStyle name="Millares 27 15 2 2" xfId="33761" xr:uid="{934F359B-7332-46DE-B4E4-8A1EA64D3197}"/>
    <cellStyle name="Millares 27 15 2 3" xfId="47646" xr:uid="{5E9374EC-62D3-4B61-976A-AD511F3A4AC3}"/>
    <cellStyle name="Millares 27 15 3" xfId="30634" xr:uid="{F3370EA0-F559-4123-A27C-8B956DA03940}"/>
    <cellStyle name="Millares 27 16" xfId="1753" xr:uid="{654A3C74-E885-4A3A-BC57-0E61F4724708}"/>
    <cellStyle name="Millares 27 16 2" xfId="17076" xr:uid="{EC1CAAE6-CB15-43F8-A603-E84B563318BD}"/>
    <cellStyle name="Millares 27 16 2 2" xfId="33762" xr:uid="{660AB7AC-F183-4461-A1F5-1A1EAFCC302E}"/>
    <cellStyle name="Millares 27 16 2 3" xfId="47647" xr:uid="{B2308192-9C16-4C40-B06F-86610610D41F}"/>
    <cellStyle name="Millares 27 16 3" xfId="30635" xr:uid="{47A84A81-86A5-44D2-9349-35E6C094F4FA}"/>
    <cellStyle name="Millares 27 17" xfId="1754" xr:uid="{B7DD3EC1-A9DF-4E7B-B111-E77159A1D2BA}"/>
    <cellStyle name="Millares 27 17 2" xfId="17077" xr:uid="{9AFCDDFF-E03D-4C72-BBBC-2E0A72AC79A4}"/>
    <cellStyle name="Millares 27 17 2 2" xfId="33763" xr:uid="{BC37B832-74B5-4630-B346-01F94C271D52}"/>
    <cellStyle name="Millares 27 17 2 3" xfId="47648" xr:uid="{7FA9CC08-92F7-45B5-A3C5-24DF734FF6C0}"/>
    <cellStyle name="Millares 27 17 3" xfId="30636" xr:uid="{FBC0B04F-8761-4FC2-B748-2E01D4CB7800}"/>
    <cellStyle name="Millares 27 18" xfId="1755" xr:uid="{022CC607-BA78-463F-82EE-9B6CB2F851A6}"/>
    <cellStyle name="Millares 27 18 2" xfId="17078" xr:uid="{2C4FF22E-C7BE-47CE-B048-A4D01F5022B3}"/>
    <cellStyle name="Millares 27 18 2 2" xfId="33764" xr:uid="{60CCFC50-5799-4634-BA9A-9A8A9731FEB2}"/>
    <cellStyle name="Millares 27 18 2 3" xfId="47649" xr:uid="{408E63A8-B7C3-4DE6-8B12-7D65C22C3F49}"/>
    <cellStyle name="Millares 27 18 3" xfId="30637" xr:uid="{8D0F70AF-9030-42D1-8EE9-58E4861AC5A7}"/>
    <cellStyle name="Millares 27 19" xfId="1756" xr:uid="{479D74C9-6E6D-448D-AE02-9C787D73E076}"/>
    <cellStyle name="Millares 27 19 2" xfId="17079" xr:uid="{7EE38639-2514-4B99-A292-6059EBB79939}"/>
    <cellStyle name="Millares 27 19 2 2" xfId="33765" xr:uid="{CF8B1209-DA7D-47A8-83DC-3CCBCA1957EB}"/>
    <cellStyle name="Millares 27 19 2 3" xfId="47650" xr:uid="{8488CEB8-FA55-4842-8237-00C082592B8E}"/>
    <cellStyle name="Millares 27 19 3" xfId="30638" xr:uid="{03305831-BB74-4C51-A209-B4D7986E2B13}"/>
    <cellStyle name="Millares 27 2" xfId="1757" xr:uid="{636AB6EA-7F64-4490-9954-648BE2DBD184}"/>
    <cellStyle name="Millares 27 2 2" xfId="17080" xr:uid="{7E15685D-CAD1-4F50-98CC-8732CA130C65}"/>
    <cellStyle name="Millares 27 2 2 2" xfId="33766" xr:uid="{BB53425E-F236-477E-88C2-2088ACD43897}"/>
    <cellStyle name="Millares 27 2 2 3" xfId="47651" xr:uid="{7B86F7A5-649D-4BCF-AF44-5CB4D8F5CAA7}"/>
    <cellStyle name="Millares 27 2 3" xfId="30639" xr:uid="{D0C76692-5731-41B4-A373-F9B197A3DE09}"/>
    <cellStyle name="Millares 27 20" xfId="1758" xr:uid="{F8E36573-E0B6-46F4-96A0-A77382A1BFA5}"/>
    <cellStyle name="Millares 27 20 2" xfId="17081" xr:uid="{0A3ECC91-83D7-4589-99D5-519CD4B8D7CC}"/>
    <cellStyle name="Millares 27 20 2 2" xfId="33767" xr:uid="{82F3F3CC-4BD7-45B9-B83D-79870CCE0F5F}"/>
    <cellStyle name="Millares 27 20 2 3" xfId="47652" xr:uid="{19D9577B-5CBA-4116-8038-B059656E3F7A}"/>
    <cellStyle name="Millares 27 20 3" xfId="30640" xr:uid="{9BB8B433-4D97-4E95-99D7-EE4DC09AADA3}"/>
    <cellStyle name="Millares 27 21" xfId="1759" xr:uid="{E319277A-06C6-490B-8755-415B0ECC08C8}"/>
    <cellStyle name="Millares 27 21 2" xfId="17082" xr:uid="{FECB875D-F7CF-4D75-8F96-F133B25AB3F8}"/>
    <cellStyle name="Millares 27 21 2 2" xfId="33768" xr:uid="{91366FCA-E17B-48CD-9151-5FBC0E72D75C}"/>
    <cellStyle name="Millares 27 21 2 3" xfId="47653" xr:uid="{02747D72-73A2-40E8-9939-DBBA099E542A}"/>
    <cellStyle name="Millares 27 21 3" xfId="30641" xr:uid="{46AD5705-B82C-4ED2-85CD-7035D8E26C98}"/>
    <cellStyle name="Millares 27 22" xfId="1760" xr:uid="{0FDCE255-EB32-45B4-83C0-10812A7B0B08}"/>
    <cellStyle name="Millares 27 22 2" xfId="17083" xr:uid="{DD333769-4030-43E2-871F-EDCC71FFE962}"/>
    <cellStyle name="Millares 27 22 2 2" xfId="33769" xr:uid="{559FD3E7-0702-4D53-99BA-9F603D6C7B32}"/>
    <cellStyle name="Millares 27 22 2 3" xfId="47654" xr:uid="{819F2B8D-D1EA-4950-894B-61AB243B8F20}"/>
    <cellStyle name="Millares 27 22 3" xfId="30642" xr:uid="{DA4DEED5-6063-41CD-9641-3B7BF9437F2E}"/>
    <cellStyle name="Millares 27 23" xfId="1761" xr:uid="{36CAE437-DB2A-4FE6-8B88-F82F5005B579}"/>
    <cellStyle name="Millares 27 23 2" xfId="17084" xr:uid="{64649EEC-0296-4580-9EB8-528CC3D4A51A}"/>
    <cellStyle name="Millares 27 23 2 2" xfId="33770" xr:uid="{BCAE0240-F0E2-4685-A474-03C2068D08C6}"/>
    <cellStyle name="Millares 27 23 2 3" xfId="47655" xr:uid="{A387EC40-F07E-4341-8B8A-16558DDBB2F3}"/>
    <cellStyle name="Millares 27 23 3" xfId="30643" xr:uid="{AFD09370-3F23-422C-851A-ED7EF1A4106F}"/>
    <cellStyle name="Millares 27 24" xfId="1762" xr:uid="{2C47BD73-E3FF-47BA-93B1-89D29BC6AAB0}"/>
    <cellStyle name="Millares 27 24 2" xfId="17085" xr:uid="{4AD3CEB7-1485-43F7-88CA-64170E77298A}"/>
    <cellStyle name="Millares 27 24 2 2" xfId="33771" xr:uid="{D68007C2-3F47-418B-B247-39815E6237AF}"/>
    <cellStyle name="Millares 27 24 2 3" xfId="47656" xr:uid="{D4B30A22-CF74-4333-9690-86FB8A3A4065}"/>
    <cellStyle name="Millares 27 24 3" xfId="30644" xr:uid="{0044FC80-14FF-4D53-8DD3-E2CE91E4D7E4}"/>
    <cellStyle name="Millares 27 25" xfId="1763" xr:uid="{B49896DA-EDBE-47C1-96D9-2D97D8F62864}"/>
    <cellStyle name="Millares 27 25 2" xfId="17086" xr:uid="{55EA7426-F2EF-4A17-93F3-BA20CD6FF3D7}"/>
    <cellStyle name="Millares 27 25 2 2" xfId="33772" xr:uid="{79D3BE88-74CF-4631-8D22-962605354192}"/>
    <cellStyle name="Millares 27 25 2 3" xfId="47657" xr:uid="{13B3C9AB-D909-4DD5-BB9B-652E25F7D720}"/>
    <cellStyle name="Millares 27 25 3" xfId="30645" xr:uid="{70C0C687-3C9D-4CFA-B5DC-305157021BD2}"/>
    <cellStyle name="Millares 27 26" xfId="1764" xr:uid="{9BD893A7-82DD-45F1-8992-F65C5BBA83E1}"/>
    <cellStyle name="Millares 27 26 2" xfId="17087" xr:uid="{4A82484B-AE44-4F53-B5FF-FA1C076AC178}"/>
    <cellStyle name="Millares 27 26 2 2" xfId="33773" xr:uid="{3F5875F8-7A99-4183-A8D2-EB45884DE838}"/>
    <cellStyle name="Millares 27 26 2 3" xfId="47658" xr:uid="{063DD7B1-2613-4A2E-BA0C-E334A2118687}"/>
    <cellStyle name="Millares 27 26 3" xfId="30646" xr:uid="{54C29879-1ABD-4E03-A796-32E86ADEE89A}"/>
    <cellStyle name="Millares 27 27" xfId="1765" xr:uid="{F23A73CF-AF2F-4716-854C-F910C1DDEFDC}"/>
    <cellStyle name="Millares 27 27 2" xfId="17088" xr:uid="{62889B17-A2DC-42D4-9871-60E10AA84145}"/>
    <cellStyle name="Millares 27 27 2 2" xfId="33774" xr:uid="{190D48AF-CFE3-498C-BB5E-A6CD63C2C2C5}"/>
    <cellStyle name="Millares 27 27 2 3" xfId="47659" xr:uid="{BE24A6F1-F902-4E34-9D4D-8D579EB66F92}"/>
    <cellStyle name="Millares 27 27 3" xfId="30647" xr:uid="{3A05D58B-7573-443A-BF02-F321E9B0FB80}"/>
    <cellStyle name="Millares 27 28" xfId="1766" xr:uid="{5D91D1D5-60A1-47FF-98E2-26562C35A787}"/>
    <cellStyle name="Millares 27 28 2" xfId="17089" xr:uid="{D9654AC7-8494-433D-8636-890A568A3E86}"/>
    <cellStyle name="Millares 27 28 2 2" xfId="33775" xr:uid="{B7E43250-D044-44D8-B8E1-88657F3CD4AC}"/>
    <cellStyle name="Millares 27 28 2 3" xfId="47660" xr:uid="{0D30615D-92F4-4205-8365-F05FE102D1CD}"/>
    <cellStyle name="Millares 27 28 3" xfId="30648" xr:uid="{BBC154CE-F8E0-46CD-AD47-5B70E33E80B0}"/>
    <cellStyle name="Millares 27 29" xfId="1767" xr:uid="{083F0A59-8BB0-4B95-A0DE-B1934BDFCF42}"/>
    <cellStyle name="Millares 27 29 2" xfId="17090" xr:uid="{557CAEAF-EABB-41AE-91AB-543B0D236170}"/>
    <cellStyle name="Millares 27 29 2 2" xfId="33776" xr:uid="{B1B15FD8-BE09-46C8-B448-FA833BFD3869}"/>
    <cellStyle name="Millares 27 29 2 3" xfId="47661" xr:uid="{6DE15177-4A46-42BA-80B3-6EB447AA68EB}"/>
    <cellStyle name="Millares 27 29 3" xfId="30649" xr:uid="{45B1CA9B-6613-4E55-B4BB-06109BE5F886}"/>
    <cellStyle name="Millares 27 3" xfId="1768" xr:uid="{AFB587F8-3E93-457E-B68C-A91F82A4FC86}"/>
    <cellStyle name="Millares 27 3 2" xfId="17091" xr:uid="{D3B86A7D-1CBA-4BC4-BD31-E790B9415229}"/>
    <cellStyle name="Millares 27 3 2 2" xfId="33777" xr:uid="{D3814E87-B5B7-4BC1-B16D-61B4765E275F}"/>
    <cellStyle name="Millares 27 3 2 3" xfId="47662" xr:uid="{CB5122AA-CBAF-4DD9-BD1C-CB24BCCD2E63}"/>
    <cellStyle name="Millares 27 3 3" xfId="30650" xr:uid="{E7895AFA-0278-4348-A8C3-7FC1736664C3}"/>
    <cellStyle name="Millares 27 30" xfId="1769" xr:uid="{538C9811-8D99-4242-8E25-049C8A8C8449}"/>
    <cellStyle name="Millares 27 30 2" xfId="17092" xr:uid="{635B55A0-6E61-410A-8845-57021837C6DA}"/>
    <cellStyle name="Millares 27 30 2 2" xfId="33778" xr:uid="{C75A1206-704D-4500-B013-B4F145F0221F}"/>
    <cellStyle name="Millares 27 30 2 3" xfId="47663" xr:uid="{D9F64F73-047C-4F8C-801F-0A9A9DF89CE7}"/>
    <cellStyle name="Millares 27 30 3" xfId="30651" xr:uid="{DA629F40-2757-4FD5-946E-BB926334D68D}"/>
    <cellStyle name="Millares 27 31" xfId="1770" xr:uid="{96DA17A1-4674-4E8D-A0B0-244901B8C19A}"/>
    <cellStyle name="Millares 27 31 2" xfId="17093" xr:uid="{EFF48BB7-D88F-4FE8-BC56-FEC785C4FC11}"/>
    <cellStyle name="Millares 27 31 2 2" xfId="33779" xr:uid="{85AC2D18-8B8D-4D17-BFD4-04E05AD3C0FC}"/>
    <cellStyle name="Millares 27 31 2 3" xfId="47664" xr:uid="{C998509C-F856-4233-84EA-ABEAD77F923B}"/>
    <cellStyle name="Millares 27 31 3" xfId="30652" xr:uid="{A143BB12-1E1F-4636-A0E2-2D6233E94E0E}"/>
    <cellStyle name="Millares 27 32" xfId="17069" xr:uid="{7FD5C77A-20F8-460A-B426-E9CC185BAED7}"/>
    <cellStyle name="Millares 27 32 2" xfId="33755" xr:uid="{F9DA3579-87DA-4A7B-827B-E982EB3B8021}"/>
    <cellStyle name="Millares 27 32 3" xfId="47640" xr:uid="{93E953B1-F14D-4ADA-B2F9-12AACB6242A3}"/>
    <cellStyle name="Millares 27 33" xfId="30628" xr:uid="{62AD5A73-B125-4712-AC61-308347F8A01B}"/>
    <cellStyle name="Millares 27 4" xfId="1771" xr:uid="{83B4EA1F-1F49-4027-AD08-0015F7A21EE0}"/>
    <cellStyle name="Millares 27 4 2" xfId="17094" xr:uid="{F13334EF-D0E4-4438-BC24-45C76496D61E}"/>
    <cellStyle name="Millares 27 4 2 2" xfId="33780" xr:uid="{528CFD07-E3E1-43F9-89AF-DD80301B24FB}"/>
    <cellStyle name="Millares 27 4 2 3" xfId="47665" xr:uid="{A200176B-750E-4967-9478-345DE7FDFC81}"/>
    <cellStyle name="Millares 27 4 3" xfId="30653" xr:uid="{3EE2F3CB-7651-4128-BA41-23BA31AFB158}"/>
    <cellStyle name="Millares 27 5" xfId="1772" xr:uid="{59D26E36-9DEC-4DBC-B313-9D4A87300776}"/>
    <cellStyle name="Millares 27 5 2" xfId="17095" xr:uid="{D1CCC49B-584D-4834-8D9B-6C59739C5B75}"/>
    <cellStyle name="Millares 27 5 2 2" xfId="33781" xr:uid="{241A3996-4814-483F-AD93-17FC219F05C7}"/>
    <cellStyle name="Millares 27 5 2 3" xfId="47666" xr:uid="{A7191EAC-CBA0-4DBB-98C2-2A1463888202}"/>
    <cellStyle name="Millares 27 5 3" xfId="30654" xr:uid="{D4B93BB8-4FCA-4051-B638-EBCB503CF8EE}"/>
    <cellStyle name="Millares 27 6" xfId="1773" xr:uid="{905B3A12-0EEA-4579-95AE-F5DF22E086B8}"/>
    <cellStyle name="Millares 27 6 2" xfId="17096" xr:uid="{D3D61245-8AC7-40D9-A721-D6CB7A67C25D}"/>
    <cellStyle name="Millares 27 6 2 2" xfId="33782" xr:uid="{4E7FE3EF-A6B4-49E2-9209-DE7008E19D9D}"/>
    <cellStyle name="Millares 27 6 2 3" xfId="47667" xr:uid="{B0E3E294-2DB0-43BF-9A58-9EC894618312}"/>
    <cellStyle name="Millares 27 6 3" xfId="30655" xr:uid="{1ADBB36F-F48A-4D71-9F78-B3078756F490}"/>
    <cellStyle name="Millares 27 7" xfId="1774" xr:uid="{90885D7C-5697-4552-9970-C60335DB8FD4}"/>
    <cellStyle name="Millares 27 7 2" xfId="17097" xr:uid="{05031B74-8180-4976-8449-9007235C1399}"/>
    <cellStyle name="Millares 27 7 2 2" xfId="33783" xr:uid="{DF0BF4F2-BFF0-4F60-A6A1-A2FAEF743DA2}"/>
    <cellStyle name="Millares 27 7 2 3" xfId="47668" xr:uid="{DC78D6F5-4E6A-4233-B06D-96523D5B23F8}"/>
    <cellStyle name="Millares 27 7 3" xfId="30656" xr:uid="{7C3C91D8-BD86-4BD5-AB10-5B6859E362AE}"/>
    <cellStyle name="Millares 27 8" xfId="1775" xr:uid="{B79BFAE1-212F-4BE6-896A-5DFFEDD59CD5}"/>
    <cellStyle name="Millares 27 8 2" xfId="17098" xr:uid="{3181FEF1-3427-4C66-A211-A568F60AE68B}"/>
    <cellStyle name="Millares 27 8 2 2" xfId="33784" xr:uid="{4EBD4187-0884-46D0-89CA-30546758D490}"/>
    <cellStyle name="Millares 27 8 2 3" xfId="47669" xr:uid="{F8FB25B4-3E17-4FD9-A8BB-C5273242405F}"/>
    <cellStyle name="Millares 27 8 3" xfId="30657" xr:uid="{6BF8905F-42A0-4B2F-95B1-BC3286C5682A}"/>
    <cellStyle name="Millares 27 9" xfId="1776" xr:uid="{CB832768-C289-4C22-87C1-F2817C0112AA}"/>
    <cellStyle name="Millares 27 9 2" xfId="17099" xr:uid="{2E60F354-062F-49CA-9EB5-37A50808CB85}"/>
    <cellStyle name="Millares 27 9 2 2" xfId="33785" xr:uid="{6FEB98E4-B0E3-40D6-904A-548C3DB0082D}"/>
    <cellStyle name="Millares 27 9 2 3" xfId="47670" xr:uid="{841CD674-33F0-4ECB-9D0D-97D8BC9BE989}"/>
    <cellStyle name="Millares 27 9 3" xfId="30658" xr:uid="{6C70DB0E-BD86-4B1F-A981-641AA906B078}"/>
    <cellStyle name="Millares 28" xfId="1777" xr:uid="{62967490-A1CB-4C1D-860B-D9DA76EBCC71}"/>
    <cellStyle name="Millares 28 10" xfId="1778" xr:uid="{0D9D9BC5-0DDD-4933-8571-B72ED8477C86}"/>
    <cellStyle name="Millares 28 10 2" xfId="17101" xr:uid="{449E49B3-3C69-4173-8E07-222F8A7475BB}"/>
    <cellStyle name="Millares 28 10 2 2" xfId="33787" xr:uid="{D46F3863-F6F2-410E-9A15-EEF1FAB870C8}"/>
    <cellStyle name="Millares 28 10 2 3" xfId="47672" xr:uid="{2006AFC9-76F1-4EF1-9EEE-5E6612D707BA}"/>
    <cellStyle name="Millares 28 10 3" xfId="30660" xr:uid="{80FF84E0-D923-4847-A788-C1809522D56C}"/>
    <cellStyle name="Millares 28 11" xfId="1779" xr:uid="{C014A14B-9D21-4223-8DAF-55CAD87C3C75}"/>
    <cellStyle name="Millares 28 11 2" xfId="17102" xr:uid="{5D35DD73-AAAA-40C7-A787-6D30DF90D81B}"/>
    <cellStyle name="Millares 28 11 2 2" xfId="33788" xr:uid="{A0A5214F-D855-4B84-988E-ABAAB81F0DA8}"/>
    <cellStyle name="Millares 28 11 2 3" xfId="47673" xr:uid="{9C870AD2-63F4-40E1-8659-1CB375135CD5}"/>
    <cellStyle name="Millares 28 11 3" xfId="30661" xr:uid="{B8AA914A-405D-430C-8246-10E6A16B9414}"/>
    <cellStyle name="Millares 28 12" xfId="1780" xr:uid="{0042EC9F-9DCC-445E-B74B-71B24B9A4B68}"/>
    <cellStyle name="Millares 28 12 2" xfId="17103" xr:uid="{5EAEFFA0-37A2-4665-8A9A-BBA91B250C7E}"/>
    <cellStyle name="Millares 28 12 2 2" xfId="33789" xr:uid="{A1988AF2-FD18-4748-ADF7-9AB15D94B91C}"/>
    <cellStyle name="Millares 28 12 2 3" xfId="47674" xr:uid="{FCFEE54F-E92F-4E16-821E-305A744C0B0F}"/>
    <cellStyle name="Millares 28 12 3" xfId="30662" xr:uid="{B7BB9D80-A5F2-479C-8711-687CD7A8FB87}"/>
    <cellStyle name="Millares 28 13" xfId="1781" xr:uid="{B5952040-EAC7-4594-A441-C4B06DE9E275}"/>
    <cellStyle name="Millares 28 13 2" xfId="17104" xr:uid="{E853F7BC-1AF8-4071-8561-AEA29D1CEE9A}"/>
    <cellStyle name="Millares 28 13 2 2" xfId="33790" xr:uid="{F5479CD8-4578-4093-B614-F4C105116520}"/>
    <cellStyle name="Millares 28 13 2 3" xfId="47675" xr:uid="{80B119E4-7D24-4764-8030-C45AD6BD56C1}"/>
    <cellStyle name="Millares 28 13 3" xfId="30663" xr:uid="{E04A0DD9-3B4F-4B18-BB7B-7EB4A7942287}"/>
    <cellStyle name="Millares 28 14" xfId="1782" xr:uid="{BF01A08C-8AD2-4FF8-B0DA-430E8304CC8D}"/>
    <cellStyle name="Millares 28 14 2" xfId="17105" xr:uid="{CC3763CD-A51C-4868-B97E-131B8DB7A8A4}"/>
    <cellStyle name="Millares 28 14 2 2" xfId="33791" xr:uid="{E9050483-984D-4A0B-8039-1D2A9D1C86D5}"/>
    <cellStyle name="Millares 28 14 2 3" xfId="47676" xr:uid="{A802E5DC-721B-47B4-9B07-D18CE55AFA32}"/>
    <cellStyle name="Millares 28 14 3" xfId="30664" xr:uid="{D16E4C72-7326-433D-B0D8-90F634804B4F}"/>
    <cellStyle name="Millares 28 15" xfId="1783" xr:uid="{5639C63F-F826-4C80-B50A-B9D9DD65D04A}"/>
    <cellStyle name="Millares 28 15 2" xfId="17106" xr:uid="{8A51BA49-242A-4985-93EC-B523AD4D7373}"/>
    <cellStyle name="Millares 28 15 2 2" xfId="33792" xr:uid="{4C33EE42-9217-4D34-B996-0092DEFCD924}"/>
    <cellStyle name="Millares 28 15 2 3" xfId="47677" xr:uid="{644214A5-55E0-4C17-BA39-DF1D278EA8A7}"/>
    <cellStyle name="Millares 28 15 3" xfId="30665" xr:uid="{B9F2FC59-459B-415F-A3A3-06290DE8A685}"/>
    <cellStyle name="Millares 28 16" xfId="1784" xr:uid="{30A5C65C-F72B-443B-918F-B9B8AAD05861}"/>
    <cellStyle name="Millares 28 16 2" xfId="17107" xr:uid="{7DF780DF-64FC-4DE4-8D58-9CA481DA75F1}"/>
    <cellStyle name="Millares 28 16 2 2" xfId="33793" xr:uid="{41151772-25CC-48F6-B774-65C8FB67489F}"/>
    <cellStyle name="Millares 28 16 2 3" xfId="47678" xr:uid="{3A57D678-9451-4865-AC8F-EA904314372E}"/>
    <cellStyle name="Millares 28 16 3" xfId="30666" xr:uid="{B80CE63B-CB13-4B78-84C4-0FCF4D52863A}"/>
    <cellStyle name="Millares 28 17" xfId="1785" xr:uid="{0B7D42F9-C05C-467E-AEEE-930A100605A6}"/>
    <cellStyle name="Millares 28 17 2" xfId="17108" xr:uid="{5E6324F4-950E-4BC6-AF20-7A42DE56185B}"/>
    <cellStyle name="Millares 28 17 2 2" xfId="33794" xr:uid="{F4761544-D610-4FEA-B859-B0156C2CCF6C}"/>
    <cellStyle name="Millares 28 17 2 3" xfId="47679" xr:uid="{6AE28ECA-668D-4F03-A146-71E82F61C23C}"/>
    <cellStyle name="Millares 28 17 3" xfId="30667" xr:uid="{BDC2371D-DC95-41FF-8AB5-0A18463109F7}"/>
    <cellStyle name="Millares 28 18" xfId="1786" xr:uid="{40E71A0F-7B84-4E2B-B294-AC48AA224AF4}"/>
    <cellStyle name="Millares 28 18 2" xfId="17109" xr:uid="{B2531D89-4788-47B5-BB6E-8CEAE9B7B295}"/>
    <cellStyle name="Millares 28 18 2 2" xfId="33795" xr:uid="{B2144F5E-DFCA-4574-939C-643CA7F0ECE0}"/>
    <cellStyle name="Millares 28 18 2 3" xfId="47680" xr:uid="{C6144AAF-78AB-477E-AC2C-736D2B77F595}"/>
    <cellStyle name="Millares 28 18 3" xfId="30668" xr:uid="{05435CF6-8D69-40D6-BC1C-1FA753286536}"/>
    <cellStyle name="Millares 28 19" xfId="1787" xr:uid="{4AF72B2F-04A8-4C10-AE8C-82240B9DE83F}"/>
    <cellStyle name="Millares 28 19 2" xfId="17110" xr:uid="{F3D2814A-0132-4DFF-B0C1-F4EB07A704C4}"/>
    <cellStyle name="Millares 28 19 2 2" xfId="33796" xr:uid="{9060E0FA-289E-4B52-A93F-D21A77D36F92}"/>
    <cellStyle name="Millares 28 19 2 3" xfId="47681" xr:uid="{13BF5932-394B-4F45-8367-0279BB4D3754}"/>
    <cellStyle name="Millares 28 19 3" xfId="30669" xr:uid="{5ECDBF3D-5642-47FA-81FB-7DE726DB31E7}"/>
    <cellStyle name="Millares 28 2" xfId="1788" xr:uid="{FFBDA4E9-F37A-4384-B944-7328E5C286CC}"/>
    <cellStyle name="Millares 28 2 2" xfId="17111" xr:uid="{3492F7E8-3694-45C4-8F84-F400B2392C50}"/>
    <cellStyle name="Millares 28 2 2 2" xfId="33797" xr:uid="{1FAFFAD1-5FF9-4950-8188-F56D763FFD82}"/>
    <cellStyle name="Millares 28 2 2 3" xfId="47682" xr:uid="{D5590509-07C6-4648-A460-02B05CD21C35}"/>
    <cellStyle name="Millares 28 2 3" xfId="30670" xr:uid="{94438317-2B9A-421F-A259-E1291D1E1B5F}"/>
    <cellStyle name="Millares 28 20" xfId="1789" xr:uid="{6F66F820-5577-4913-B598-D25E8D216B92}"/>
    <cellStyle name="Millares 28 20 2" xfId="17112" xr:uid="{3243945E-8CB1-4914-A2BE-CBE8995B409A}"/>
    <cellStyle name="Millares 28 20 2 2" xfId="33798" xr:uid="{7D93AAC8-6F6E-471A-BC45-2CEDFC58A35C}"/>
    <cellStyle name="Millares 28 20 2 3" xfId="47683" xr:uid="{45985C7B-1418-43B2-9438-144D9AC449CC}"/>
    <cellStyle name="Millares 28 20 3" xfId="30671" xr:uid="{F9BC5384-B2C9-4BB4-B12C-5A883E37A37E}"/>
    <cellStyle name="Millares 28 21" xfId="1790" xr:uid="{19027CE7-BCF4-4DF9-A80E-5F249E68E6E1}"/>
    <cellStyle name="Millares 28 21 2" xfId="17113" xr:uid="{A1EF9F18-4249-41E9-8A6A-F49E9CF8A0BD}"/>
    <cellStyle name="Millares 28 21 2 2" xfId="33799" xr:uid="{5C5E7D7D-B96A-4D46-8688-9585A934C6BA}"/>
    <cellStyle name="Millares 28 21 2 3" xfId="47684" xr:uid="{5E5D8EBD-AAF2-473F-BDD7-2EFB95B63C36}"/>
    <cellStyle name="Millares 28 21 3" xfId="30672" xr:uid="{A868BC1B-8233-49A4-B61E-3700BBAD3C31}"/>
    <cellStyle name="Millares 28 22" xfId="1791" xr:uid="{3729BA41-2CA3-4528-A413-087DDA1E741D}"/>
    <cellStyle name="Millares 28 22 2" xfId="17114" xr:uid="{78CA750B-CE22-4EAF-9144-9838D3DACF29}"/>
    <cellStyle name="Millares 28 22 2 2" xfId="33800" xr:uid="{2FECE550-9D7A-4169-9E4F-859F50D51815}"/>
    <cellStyle name="Millares 28 22 2 3" xfId="47685" xr:uid="{27BA080F-1C86-4E63-A4B5-74E822DC4C49}"/>
    <cellStyle name="Millares 28 22 3" xfId="30673" xr:uid="{06A4EFC8-A8DC-444E-B547-AA06E9F20A75}"/>
    <cellStyle name="Millares 28 23" xfId="1792" xr:uid="{CDFBFFF5-525B-4135-A5EF-F8ED390FC5E0}"/>
    <cellStyle name="Millares 28 23 2" xfId="17115" xr:uid="{E9E6FB79-B70E-4413-A304-28E612DECBD4}"/>
    <cellStyle name="Millares 28 23 2 2" xfId="33801" xr:uid="{9038E351-7388-4479-BC2A-04543474E51B}"/>
    <cellStyle name="Millares 28 23 2 3" xfId="47686" xr:uid="{05E11784-4DE5-45EA-B687-C474BC6C322C}"/>
    <cellStyle name="Millares 28 23 3" xfId="30674" xr:uid="{A0619FC6-5512-477C-8FB5-4A7E48D16EE2}"/>
    <cellStyle name="Millares 28 24" xfId="1793" xr:uid="{F83F51C0-E317-4514-B945-A6A48CD2A362}"/>
    <cellStyle name="Millares 28 24 2" xfId="17116" xr:uid="{21592282-AF11-4CEE-8FB1-8AC9C14A4385}"/>
    <cellStyle name="Millares 28 24 2 2" xfId="33802" xr:uid="{2F76894B-99F0-48F9-AA59-5217CB845037}"/>
    <cellStyle name="Millares 28 24 2 3" xfId="47687" xr:uid="{D99A769A-ADE5-454F-8413-0F7D8FC7CFAD}"/>
    <cellStyle name="Millares 28 24 3" xfId="30675" xr:uid="{CEB09E21-33BB-406A-8F65-4CCA51F73087}"/>
    <cellStyle name="Millares 28 25" xfId="1794" xr:uid="{AE752173-4569-4B90-BB8C-61616A12B59C}"/>
    <cellStyle name="Millares 28 25 2" xfId="17117" xr:uid="{7AD7916A-D5AE-4429-A967-8C23C6427578}"/>
    <cellStyle name="Millares 28 25 2 2" xfId="33803" xr:uid="{78DD49F5-867A-4FAA-AB9B-6C6006C0EA95}"/>
    <cellStyle name="Millares 28 25 2 3" xfId="47688" xr:uid="{63668846-7E2F-402E-A290-C69AA04C00B6}"/>
    <cellStyle name="Millares 28 25 3" xfId="30676" xr:uid="{309CEA6C-96B0-4DAC-B0F5-9493A37E9C84}"/>
    <cellStyle name="Millares 28 26" xfId="1795" xr:uid="{5FAFF6D5-67A8-4D33-853E-440C7C611251}"/>
    <cellStyle name="Millares 28 26 2" xfId="17118" xr:uid="{A0328A0D-2DC4-44A4-86B3-A25DC7B9C1D9}"/>
    <cellStyle name="Millares 28 26 2 2" xfId="33804" xr:uid="{EF561AD2-24B3-4592-BE51-41E3D41CE520}"/>
    <cellStyle name="Millares 28 26 2 3" xfId="47689" xr:uid="{BFF7F365-5951-480F-A3BE-446DE16049AB}"/>
    <cellStyle name="Millares 28 26 3" xfId="30677" xr:uid="{E75BA90F-A165-498E-B285-10F01264FBB6}"/>
    <cellStyle name="Millares 28 27" xfId="1796" xr:uid="{F284DD46-5321-47F8-AAEF-561614DC15AF}"/>
    <cellStyle name="Millares 28 27 2" xfId="17119" xr:uid="{6F4BAEAC-6904-45E4-93B8-A03A36141A37}"/>
    <cellStyle name="Millares 28 27 2 2" xfId="33805" xr:uid="{2E1EA791-03A9-44A2-B81B-F86B53CCA8EA}"/>
    <cellStyle name="Millares 28 27 2 3" xfId="47690" xr:uid="{AC21F55F-4007-4D2C-9C70-34DCDCC83B45}"/>
    <cellStyle name="Millares 28 27 3" xfId="30678" xr:uid="{47B60880-22D1-45AF-BBD1-39C6A7EEFE07}"/>
    <cellStyle name="Millares 28 28" xfId="1797" xr:uid="{8BBE84C5-7102-4940-9879-D3E74C268820}"/>
    <cellStyle name="Millares 28 28 2" xfId="17120" xr:uid="{66F7AA7D-E426-4EF7-B06C-3202E45F0F73}"/>
    <cellStyle name="Millares 28 28 2 2" xfId="33806" xr:uid="{F034A486-9D2F-4D84-9AA5-3B7CE376CB70}"/>
    <cellStyle name="Millares 28 28 2 3" xfId="47691" xr:uid="{6324273C-3E4A-4CF0-8556-04A194E849E5}"/>
    <cellStyle name="Millares 28 28 3" xfId="30679" xr:uid="{7A26012C-1F6D-4592-BC94-FE371084EAD5}"/>
    <cellStyle name="Millares 28 29" xfId="1798" xr:uid="{12076ED7-FB59-4825-A402-F6BAC7D7C292}"/>
    <cellStyle name="Millares 28 29 2" xfId="17121" xr:uid="{F82DF5FE-7125-4897-B5CF-ADAEB7FE0B13}"/>
    <cellStyle name="Millares 28 29 2 2" xfId="33807" xr:uid="{4C86248A-CE5B-4A7F-AC34-7559A123DCDA}"/>
    <cellStyle name="Millares 28 29 2 3" xfId="47692" xr:uid="{0B56F40C-EF4C-491C-864F-28D62F9C5A32}"/>
    <cellStyle name="Millares 28 29 3" xfId="30680" xr:uid="{EB735F04-6071-4D73-AE5E-A777FEDF6966}"/>
    <cellStyle name="Millares 28 3" xfId="1799" xr:uid="{164A749E-2CDF-4CBE-AEC8-1066E10F92C3}"/>
    <cellStyle name="Millares 28 3 2" xfId="17122" xr:uid="{933A257C-5A60-45A8-849B-1B13C63A7FF5}"/>
    <cellStyle name="Millares 28 3 2 2" xfId="33808" xr:uid="{1CE1B3FD-CB8F-44BB-8B9F-9AB4779090CC}"/>
    <cellStyle name="Millares 28 3 2 3" xfId="47693" xr:uid="{9950C875-4866-4438-8274-47D0D106E7C8}"/>
    <cellStyle name="Millares 28 3 3" xfId="30681" xr:uid="{8866E426-7537-46E0-B0C7-65A72A6F57AB}"/>
    <cellStyle name="Millares 28 30" xfId="1800" xr:uid="{04DA53AC-44B1-4F05-BF88-3E08DBE523C2}"/>
    <cellStyle name="Millares 28 30 2" xfId="17123" xr:uid="{8AEF2521-1060-45DC-855C-EF0E2B94AD0A}"/>
    <cellStyle name="Millares 28 30 2 2" xfId="33809" xr:uid="{4A92F429-D7FA-4F13-B724-C476F15E1891}"/>
    <cellStyle name="Millares 28 30 2 3" xfId="47694" xr:uid="{F35869B0-3DD4-48B2-B733-3A01BE94ED08}"/>
    <cellStyle name="Millares 28 30 3" xfId="30682" xr:uid="{B6ECC4E5-E1C1-461C-910A-3F0621E2A672}"/>
    <cellStyle name="Millares 28 31" xfId="1801" xr:uid="{0FEE820C-D9F5-474F-9451-AF9E8334C487}"/>
    <cellStyle name="Millares 28 31 2" xfId="17124" xr:uid="{5F6BDD72-A44A-44AC-B846-C280436652F9}"/>
    <cellStyle name="Millares 28 31 2 2" xfId="33810" xr:uid="{3E447B6A-8608-4AF5-A280-86AC9C7DC6F7}"/>
    <cellStyle name="Millares 28 31 2 3" xfId="47695" xr:uid="{476FE0AB-AD6C-47E0-99C4-214AC1213D92}"/>
    <cellStyle name="Millares 28 31 3" xfId="30683" xr:uid="{5DF9F371-4FFA-4AC5-9AE4-FB7D3FEDAAD2}"/>
    <cellStyle name="Millares 28 32" xfId="17100" xr:uid="{3980C717-DC6F-40CB-AE57-766225E6F64E}"/>
    <cellStyle name="Millares 28 32 2" xfId="33786" xr:uid="{4F2D48EE-4500-4196-A99D-21C9D23101E1}"/>
    <cellStyle name="Millares 28 32 3" xfId="47671" xr:uid="{5D820CCA-2AA2-49EC-9435-1F312665DBB5}"/>
    <cellStyle name="Millares 28 33" xfId="30659" xr:uid="{47390E45-1EFD-46EC-B5AC-EC820ED9AA5C}"/>
    <cellStyle name="Millares 28 4" xfId="1802" xr:uid="{A9534FEB-2A79-4FB0-A2E0-61A6C9320033}"/>
    <cellStyle name="Millares 28 4 2" xfId="17125" xr:uid="{66458993-FD04-44C8-B58B-87A9978E39B6}"/>
    <cellStyle name="Millares 28 4 2 2" xfId="33811" xr:uid="{7C0D0E92-28A9-45CF-8584-6E2A46BB52F1}"/>
    <cellStyle name="Millares 28 4 2 3" xfId="47696" xr:uid="{99C35A10-9F14-4A8D-9B15-B304A9C6E828}"/>
    <cellStyle name="Millares 28 4 3" xfId="30684" xr:uid="{C8E26C71-458A-446D-B169-9E21AEBFDF76}"/>
    <cellStyle name="Millares 28 5" xfId="1803" xr:uid="{53E3CF9A-CAEA-4D4A-8DF9-97F60F2ACD39}"/>
    <cellStyle name="Millares 28 5 2" xfId="17126" xr:uid="{F43A2BC5-88AA-432C-9895-F6CE4619715D}"/>
    <cellStyle name="Millares 28 5 2 2" xfId="33812" xr:uid="{425B872E-6C6E-4577-9A25-0256BF817288}"/>
    <cellStyle name="Millares 28 5 2 3" xfId="47697" xr:uid="{5C156375-929C-4A0A-B7C6-F0E0B976BC2C}"/>
    <cellStyle name="Millares 28 5 3" xfId="30685" xr:uid="{13F1F086-6FC4-4D74-8031-D585A949E588}"/>
    <cellStyle name="Millares 28 6" xfId="1804" xr:uid="{4B2B5937-D6FD-43B6-83EB-100B726B4914}"/>
    <cellStyle name="Millares 28 6 2" xfId="17127" xr:uid="{416C4F94-2DAB-487C-B9D2-F6910F87E1E5}"/>
    <cellStyle name="Millares 28 6 2 2" xfId="33813" xr:uid="{EE161C93-A768-4FE6-B02E-215AE15CE758}"/>
    <cellStyle name="Millares 28 6 2 3" xfId="47698" xr:uid="{7AD1451D-AFB4-4986-87BF-CA6A06D6DCFC}"/>
    <cellStyle name="Millares 28 6 3" xfId="30686" xr:uid="{9FFB9480-572D-442C-AC38-1C0C93A44883}"/>
    <cellStyle name="Millares 28 7" xfId="1805" xr:uid="{9850468B-E7AB-467F-B258-E0CCCF5B1C7C}"/>
    <cellStyle name="Millares 28 7 2" xfId="17128" xr:uid="{FEBF2041-F8E6-4C23-A510-68A99A7F1ED6}"/>
    <cellStyle name="Millares 28 7 2 2" xfId="33814" xr:uid="{3ED0946E-769A-47A9-BA44-F02F1C4A27C7}"/>
    <cellStyle name="Millares 28 7 2 3" xfId="47699" xr:uid="{170B3961-AAA9-4D25-8C44-F924DC84CBED}"/>
    <cellStyle name="Millares 28 7 3" xfId="30687" xr:uid="{73892B17-71EF-4FC1-AD97-F17974CC5B78}"/>
    <cellStyle name="Millares 28 8" xfId="1806" xr:uid="{2652DD69-1353-4456-BF8C-C9729C5F6931}"/>
    <cellStyle name="Millares 28 8 2" xfId="17129" xr:uid="{EF226716-52A8-4538-8371-6CC1B9A490CE}"/>
    <cellStyle name="Millares 28 8 2 2" xfId="33815" xr:uid="{79E86720-9E02-48F1-AB79-3B7F098BD9F1}"/>
    <cellStyle name="Millares 28 8 2 3" xfId="47700" xr:uid="{54226066-43C5-46BE-B7F4-EF27E5A958BA}"/>
    <cellStyle name="Millares 28 8 3" xfId="30688" xr:uid="{D457CFCA-8EF7-4304-8BD4-BC8545597BF2}"/>
    <cellStyle name="Millares 28 9" xfId="1807" xr:uid="{DA144FC0-3132-42AA-B6FB-895454DFABA6}"/>
    <cellStyle name="Millares 28 9 2" xfId="17130" xr:uid="{533F50E1-069F-491F-A432-6FEBE97A8165}"/>
    <cellStyle name="Millares 28 9 2 2" xfId="33816" xr:uid="{B5CD9BA5-49C1-4581-944D-16071284BAF6}"/>
    <cellStyle name="Millares 28 9 2 3" xfId="47701" xr:uid="{772D96B2-3B2A-4E7D-AEAE-475767162AFF}"/>
    <cellStyle name="Millares 28 9 3" xfId="30689" xr:uid="{A7732850-8638-4415-9621-3CDADEC84774}"/>
    <cellStyle name="Millares 29" xfId="1808" xr:uid="{910EC70F-B061-498C-B7BB-8FA0E280B903}"/>
    <cellStyle name="Millares 29 10" xfId="1809" xr:uid="{CC12D239-3DA5-4CDE-A831-01ACE605C99B}"/>
    <cellStyle name="Millares 29 10 2" xfId="17132" xr:uid="{8894BC2D-7563-40F0-B111-237D89557AAB}"/>
    <cellStyle name="Millares 29 10 2 2" xfId="33818" xr:uid="{E5E03BF8-80FE-4CD3-B3BA-6D1FA9506EA1}"/>
    <cellStyle name="Millares 29 10 2 3" xfId="47703" xr:uid="{7EFBDB4E-360A-4C2D-9F9B-7692A351EAC4}"/>
    <cellStyle name="Millares 29 10 3" xfId="30691" xr:uid="{CF4BA2AD-B1F9-40A6-A1A1-A26AEB40454B}"/>
    <cellStyle name="Millares 29 11" xfId="1810" xr:uid="{C8427718-5F06-4B5F-9AF9-074896208D8A}"/>
    <cellStyle name="Millares 29 11 2" xfId="17133" xr:uid="{979EFA06-4C15-4AFC-B2A3-D78534D21328}"/>
    <cellStyle name="Millares 29 11 2 2" xfId="33819" xr:uid="{C63246EF-41DB-4179-A7F4-0A49F61BB083}"/>
    <cellStyle name="Millares 29 11 2 3" xfId="47704" xr:uid="{554A3A08-30C3-4715-95F1-414974C8F4F8}"/>
    <cellStyle name="Millares 29 11 3" xfId="30692" xr:uid="{B076D7B4-ED99-4365-A191-E8785F55608C}"/>
    <cellStyle name="Millares 29 12" xfId="1811" xr:uid="{3B3D4DE1-45FF-4DA3-B5F7-9159D6B49C51}"/>
    <cellStyle name="Millares 29 12 2" xfId="17134" xr:uid="{8C765B1F-DA9E-48CC-925B-AED54061CF34}"/>
    <cellStyle name="Millares 29 12 2 2" xfId="33820" xr:uid="{347999C5-B832-4554-92F5-BCE6AC4072E4}"/>
    <cellStyle name="Millares 29 12 2 3" xfId="47705" xr:uid="{5286C609-1422-49F8-AB57-C3F739DC53BD}"/>
    <cellStyle name="Millares 29 12 3" xfId="30693" xr:uid="{1147773C-9467-47B4-A305-E4D5E2DABFA4}"/>
    <cellStyle name="Millares 29 13" xfId="1812" xr:uid="{B63A0429-9AC0-47B3-9732-D397DBC8AA9D}"/>
    <cellStyle name="Millares 29 13 2" xfId="17135" xr:uid="{2362739A-513B-474B-89FA-D1FEE33B3471}"/>
    <cellStyle name="Millares 29 13 2 2" xfId="33821" xr:uid="{AEA21F67-1D2E-4446-9CCA-484FB43EEBA3}"/>
    <cellStyle name="Millares 29 13 2 3" xfId="47706" xr:uid="{DCC2498A-6794-4FF0-AF7B-A073D9928CC2}"/>
    <cellStyle name="Millares 29 13 3" xfId="30694" xr:uid="{46BE0DC1-0A52-46AC-A559-EB4589C2BD82}"/>
    <cellStyle name="Millares 29 14" xfId="1813" xr:uid="{C79F70D9-9F50-435C-AA17-ABC2257ABF3B}"/>
    <cellStyle name="Millares 29 14 2" xfId="17136" xr:uid="{9D0C55A1-2BBA-40BD-AAD8-28032ED1C947}"/>
    <cellStyle name="Millares 29 14 2 2" xfId="33822" xr:uid="{848FE64C-905B-48A2-B3CC-83F25AD910F1}"/>
    <cellStyle name="Millares 29 14 2 3" xfId="47707" xr:uid="{FCCC79AE-791C-450D-B0E7-0F8E2BE4DDC0}"/>
    <cellStyle name="Millares 29 14 3" xfId="30695" xr:uid="{E4EC2D0A-E4B0-4854-8444-2C7E781D6A90}"/>
    <cellStyle name="Millares 29 15" xfId="1814" xr:uid="{AD0258B1-CD7B-4F33-AF7F-E9CA062D048D}"/>
    <cellStyle name="Millares 29 15 2" xfId="17137" xr:uid="{1D267263-5D17-46A3-A967-04E6C9F75CBC}"/>
    <cellStyle name="Millares 29 15 2 2" xfId="33823" xr:uid="{59087938-57A8-4BAB-ACC4-D06EDEBE6983}"/>
    <cellStyle name="Millares 29 15 2 3" xfId="47708" xr:uid="{E6E85C65-CBCA-461A-8E6B-CCA430007882}"/>
    <cellStyle name="Millares 29 15 3" xfId="30696" xr:uid="{A5A85FD5-280F-4FA6-90DB-159CD252D23B}"/>
    <cellStyle name="Millares 29 16" xfId="1815" xr:uid="{C58C013F-A7E5-41ED-A7C6-A95F9EC28FE1}"/>
    <cellStyle name="Millares 29 16 2" xfId="17138" xr:uid="{F62FBE73-2AEB-4DEB-A038-4D8BB1B4E3E1}"/>
    <cellStyle name="Millares 29 16 2 2" xfId="33824" xr:uid="{A281C29F-6A41-478D-B61C-E140E67C9AF9}"/>
    <cellStyle name="Millares 29 16 2 3" xfId="47709" xr:uid="{D44EDDAD-8725-4DC8-B1A8-260500B2E0BD}"/>
    <cellStyle name="Millares 29 16 3" xfId="30697" xr:uid="{F6F85FD7-0DBB-4EE1-81A2-6C0269B9ECCE}"/>
    <cellStyle name="Millares 29 17" xfId="1816" xr:uid="{58F4D003-11CA-4601-B110-3DB9903FAAC0}"/>
    <cellStyle name="Millares 29 17 2" xfId="17139" xr:uid="{43A65F40-2BB2-4002-81FD-F9E2688E3AC0}"/>
    <cellStyle name="Millares 29 17 2 2" xfId="33825" xr:uid="{89C5508D-7D14-4459-9395-3881CA4BC376}"/>
    <cellStyle name="Millares 29 17 2 3" xfId="47710" xr:uid="{2E48C68A-B1D6-4A6E-AECA-2E691FF79124}"/>
    <cellStyle name="Millares 29 17 3" xfId="30698" xr:uid="{BBF0E0A0-93AA-45F5-823A-4CF07CE0EF13}"/>
    <cellStyle name="Millares 29 18" xfId="1817" xr:uid="{70AF9C87-11BE-40DF-8161-9E4078984CF8}"/>
    <cellStyle name="Millares 29 18 2" xfId="17140" xr:uid="{CB6FB854-DC7C-4B54-87AD-C1195FD0A474}"/>
    <cellStyle name="Millares 29 18 2 2" xfId="33826" xr:uid="{50A0A294-AE01-450E-B6E7-99DD1C4FA62C}"/>
    <cellStyle name="Millares 29 18 2 3" xfId="47711" xr:uid="{286D98DE-0F61-4AFF-9F18-EBC767D0605E}"/>
    <cellStyle name="Millares 29 18 3" xfId="30699" xr:uid="{A9E57B2A-27C7-4CF9-8CBA-AD4CFF3C04FB}"/>
    <cellStyle name="Millares 29 19" xfId="1818" xr:uid="{B2AAC3C5-23E8-4754-A1D1-93F677435742}"/>
    <cellStyle name="Millares 29 19 2" xfId="17141" xr:uid="{5FFA236A-F255-42EB-B1F6-93974DB81357}"/>
    <cellStyle name="Millares 29 19 2 2" xfId="33827" xr:uid="{41EC4D59-45C4-429F-A822-5DFAC5D926C2}"/>
    <cellStyle name="Millares 29 19 2 3" xfId="47712" xr:uid="{3468AD01-C578-474C-8318-13F3E682C6A3}"/>
    <cellStyle name="Millares 29 19 3" xfId="30700" xr:uid="{269F1794-D17B-4CB7-8711-C1C4E815378D}"/>
    <cellStyle name="Millares 29 2" xfId="1819" xr:uid="{87E00DAE-C4CF-4C9C-9F75-E9DDF8AA80FF}"/>
    <cellStyle name="Millares 29 2 2" xfId="17142" xr:uid="{E33C9E2A-6D8C-41F4-AB17-0B3165583FC6}"/>
    <cellStyle name="Millares 29 2 2 2" xfId="33828" xr:uid="{77EA2D0D-575D-49E0-8B23-D30A384FAFDA}"/>
    <cellStyle name="Millares 29 2 2 3" xfId="47713" xr:uid="{6037CCD3-B674-4989-9F1C-3F6B381AB681}"/>
    <cellStyle name="Millares 29 2 3" xfId="30701" xr:uid="{9E5FCC2C-F006-445D-ABC4-173BB1770FF5}"/>
    <cellStyle name="Millares 29 20" xfId="1820" xr:uid="{7E0B41AD-23D0-4AB3-A384-24522D3E897E}"/>
    <cellStyle name="Millares 29 20 2" xfId="17143" xr:uid="{3763829D-915E-4380-8626-4A6EEEAC49CB}"/>
    <cellStyle name="Millares 29 20 2 2" xfId="33829" xr:uid="{2C6364F8-F3EE-4029-A4E4-BBC4A3654FE5}"/>
    <cellStyle name="Millares 29 20 2 3" xfId="47714" xr:uid="{66444387-7DA7-4DAF-8329-9C99B63864F0}"/>
    <cellStyle name="Millares 29 20 3" xfId="30702" xr:uid="{FACD6797-CE6E-45B1-96F2-F68E3C56DCA3}"/>
    <cellStyle name="Millares 29 21" xfId="1821" xr:uid="{F2116EC3-4147-49AE-B3A0-2114F078A18F}"/>
    <cellStyle name="Millares 29 21 2" xfId="17144" xr:uid="{7ED78085-BD68-4EE4-BD94-096AF208E7F7}"/>
    <cellStyle name="Millares 29 21 2 2" xfId="33830" xr:uid="{3B1E89F8-E979-4941-8A04-FE4A205000C1}"/>
    <cellStyle name="Millares 29 21 2 3" xfId="47715" xr:uid="{407B8F17-FC56-4790-A1E4-0DB86A830DF2}"/>
    <cellStyle name="Millares 29 21 3" xfId="30703" xr:uid="{D8C24003-ABB1-4A68-8B0E-088255DC754A}"/>
    <cellStyle name="Millares 29 22" xfId="1822" xr:uid="{3BCE84E6-2BE5-4178-9C93-18162FC79F73}"/>
    <cellStyle name="Millares 29 22 2" xfId="17145" xr:uid="{CDEEC307-8BF3-4A02-8447-71874EDE52C0}"/>
    <cellStyle name="Millares 29 22 2 2" xfId="33831" xr:uid="{CB60A3A2-5A17-4129-89A5-C23B672E4719}"/>
    <cellStyle name="Millares 29 22 2 3" xfId="47716" xr:uid="{E1CF2891-07DD-4BA7-B291-7C77BB4D8612}"/>
    <cellStyle name="Millares 29 22 3" xfId="30704" xr:uid="{DC4C4396-34FC-4545-88C0-E54D5964AF1B}"/>
    <cellStyle name="Millares 29 23" xfId="1823" xr:uid="{FEF16CCE-5434-4D75-BB96-0AC8EBD1307E}"/>
    <cellStyle name="Millares 29 23 2" xfId="17146" xr:uid="{FA2C634A-5225-43CB-BB0A-0363BCE85E46}"/>
    <cellStyle name="Millares 29 23 2 2" xfId="33832" xr:uid="{47D242C1-8017-4B81-AD71-0721FE2FD4ED}"/>
    <cellStyle name="Millares 29 23 2 3" xfId="47717" xr:uid="{178E8663-5AE9-4C9A-9652-953950BE81E5}"/>
    <cellStyle name="Millares 29 23 3" xfId="30705" xr:uid="{BE5FA5FD-814D-4DB2-BB57-B93C5FDE62BF}"/>
    <cellStyle name="Millares 29 24" xfId="1824" xr:uid="{5CAFB2A0-97F6-4332-B2D9-342FF4F9680B}"/>
    <cellStyle name="Millares 29 24 2" xfId="17147" xr:uid="{F8245329-A08A-4FF0-8C3F-18EA3643E08B}"/>
    <cellStyle name="Millares 29 24 2 2" xfId="33833" xr:uid="{4E77B08B-D6A5-46A9-B837-109C10BB4A7C}"/>
    <cellStyle name="Millares 29 24 2 3" xfId="47718" xr:uid="{6803B2BE-8120-4DC4-96C3-7E37D7A3A206}"/>
    <cellStyle name="Millares 29 24 3" xfId="30706" xr:uid="{B96AAA32-F0FE-487F-8E24-180C1719B90B}"/>
    <cellStyle name="Millares 29 25" xfId="1825" xr:uid="{21D954AD-965F-4E5C-B5F4-23E81F8CBC5D}"/>
    <cellStyle name="Millares 29 25 2" xfId="17148" xr:uid="{343A734F-C9A6-4839-B7BF-0790454592AB}"/>
    <cellStyle name="Millares 29 25 2 2" xfId="33834" xr:uid="{D3CE769D-DC72-4CA7-8064-EC249AD0EAD7}"/>
    <cellStyle name="Millares 29 25 2 3" xfId="47719" xr:uid="{4A953CC1-6C3C-4EF0-969B-CD6224956E24}"/>
    <cellStyle name="Millares 29 25 3" xfId="30707" xr:uid="{5DAA475F-7CCB-4DD5-8D24-7D4CED467906}"/>
    <cellStyle name="Millares 29 26" xfId="1826" xr:uid="{935BB14E-9B37-4229-A639-C2AAE441A0EB}"/>
    <cellStyle name="Millares 29 26 2" xfId="17149" xr:uid="{CD2E105D-A16D-4DA2-812C-D398237A7D2E}"/>
    <cellStyle name="Millares 29 26 2 2" xfId="33835" xr:uid="{AE70C7E3-1793-42A0-9E0F-42607902A73B}"/>
    <cellStyle name="Millares 29 26 2 3" xfId="47720" xr:uid="{9E1D78E6-8601-4F03-B7E1-65D2FF1EC0F3}"/>
    <cellStyle name="Millares 29 26 3" xfId="30708" xr:uid="{A3745C00-AD68-491C-9F6B-CE44AE600632}"/>
    <cellStyle name="Millares 29 27" xfId="1827" xr:uid="{B50875D1-DA2C-4365-8E72-FF220C9F38C8}"/>
    <cellStyle name="Millares 29 27 2" xfId="17150" xr:uid="{016148E7-08B8-4A0C-BEB0-5D8C642709CD}"/>
    <cellStyle name="Millares 29 27 2 2" xfId="33836" xr:uid="{AD5C3CF4-7BEF-45D6-820B-CB8E03E62B76}"/>
    <cellStyle name="Millares 29 27 2 3" xfId="47721" xr:uid="{AEA5B96D-E97B-40C0-BEAA-636658B6ABFD}"/>
    <cellStyle name="Millares 29 27 3" xfId="30709" xr:uid="{F5F76251-3407-4471-A99A-51B8D9AFA2D9}"/>
    <cellStyle name="Millares 29 28" xfId="1828" xr:uid="{E59C3A0A-04F0-4DC0-9385-996800EADFBF}"/>
    <cellStyle name="Millares 29 28 2" xfId="17151" xr:uid="{F55FE12C-D9B6-4300-8BF6-2FA062C49CE5}"/>
    <cellStyle name="Millares 29 28 2 2" xfId="33837" xr:uid="{BB5E034B-432D-46C6-8C26-1CA145CCDB61}"/>
    <cellStyle name="Millares 29 28 2 3" xfId="47722" xr:uid="{6F2D8FE3-284B-446F-B2A1-CAE6B7785CBD}"/>
    <cellStyle name="Millares 29 28 3" xfId="30710" xr:uid="{4A34FFB8-8CDC-4C4D-A450-31F9464C8E3E}"/>
    <cellStyle name="Millares 29 29" xfId="1829" xr:uid="{BBF5250E-6B46-4F65-92BE-CCD3FBE7B975}"/>
    <cellStyle name="Millares 29 29 2" xfId="17152" xr:uid="{890796BC-D7C7-47CB-AF1C-6DDB7F8FDABD}"/>
    <cellStyle name="Millares 29 29 2 2" xfId="33838" xr:uid="{0BF34390-406A-4E8F-9F5E-70EDF4E8F609}"/>
    <cellStyle name="Millares 29 29 2 3" xfId="47723" xr:uid="{D8EA2111-4E8E-4B6D-8D65-712E39ABAC6B}"/>
    <cellStyle name="Millares 29 29 3" xfId="30711" xr:uid="{EA013990-F356-42E0-9853-B90D189A624D}"/>
    <cellStyle name="Millares 29 3" xfId="1830" xr:uid="{E313E01C-F723-49EF-9872-E64EA5245029}"/>
    <cellStyle name="Millares 29 3 2" xfId="17153" xr:uid="{4F94BD85-1BA8-486A-B6ED-3D8F1D7BCFDD}"/>
    <cellStyle name="Millares 29 3 2 2" xfId="33839" xr:uid="{B650F61B-099C-4E77-B465-CD5FE30D487C}"/>
    <cellStyle name="Millares 29 3 2 3" xfId="47724" xr:uid="{2010DBF5-762B-409C-B508-FA38541D9A46}"/>
    <cellStyle name="Millares 29 3 3" xfId="30712" xr:uid="{10DD5FE6-63C8-416C-B4A3-B725B3F1682A}"/>
    <cellStyle name="Millares 29 30" xfId="1831" xr:uid="{682A2001-D33A-4E37-9311-B09FD6D07450}"/>
    <cellStyle name="Millares 29 30 2" xfId="17154" xr:uid="{D9160631-0889-4C15-B880-488EF4E70686}"/>
    <cellStyle name="Millares 29 30 2 2" xfId="33840" xr:uid="{5D93AB4B-7B87-4834-9FE1-FC1583BEA6AE}"/>
    <cellStyle name="Millares 29 30 2 3" xfId="47725" xr:uid="{F9E2B8AE-D696-4704-97FD-6738BE1867C6}"/>
    <cellStyle name="Millares 29 30 3" xfId="30713" xr:uid="{E2E469D3-DD47-445C-AE26-87B76D85802D}"/>
    <cellStyle name="Millares 29 31" xfId="1832" xr:uid="{3404D9BA-199A-4A2B-A5EF-D48B0BB08125}"/>
    <cellStyle name="Millares 29 31 2" xfId="17155" xr:uid="{50CC3F63-0D7E-4961-A09A-0A8A304BCA76}"/>
    <cellStyle name="Millares 29 31 2 2" xfId="33841" xr:uid="{3D0854D4-8513-4CB5-8A70-DABD7D436D0A}"/>
    <cellStyle name="Millares 29 31 2 3" xfId="47726" xr:uid="{4C233D91-4F47-47C0-905C-351FF2116C5E}"/>
    <cellStyle name="Millares 29 31 3" xfId="30714" xr:uid="{4461F35F-364F-472F-810D-F660F6D112B0}"/>
    <cellStyle name="Millares 29 32" xfId="17131" xr:uid="{EFE98DC0-6BB8-4256-B61C-C54628B3B5E9}"/>
    <cellStyle name="Millares 29 32 2" xfId="33817" xr:uid="{AADDE459-168F-427B-B01F-F2546D285395}"/>
    <cellStyle name="Millares 29 32 3" xfId="47702" xr:uid="{5835E0E0-F184-457E-9A30-1CA898F5E324}"/>
    <cellStyle name="Millares 29 33" xfId="30690" xr:uid="{C15298C7-86B6-4F9F-B1C2-765D6A8E0E0C}"/>
    <cellStyle name="Millares 29 4" xfId="1833" xr:uid="{38451165-658E-4F2B-AF7C-2FF7E8786A83}"/>
    <cellStyle name="Millares 29 4 2" xfId="17156" xr:uid="{EBA9BB9C-1849-43C9-B9AE-835ED5F728DF}"/>
    <cellStyle name="Millares 29 4 2 2" xfId="33842" xr:uid="{82ABDB77-834B-462C-B19C-A56F466222CE}"/>
    <cellStyle name="Millares 29 4 2 3" xfId="47727" xr:uid="{E061B45A-B3D3-4891-B18B-E0C7EED975A3}"/>
    <cellStyle name="Millares 29 4 3" xfId="30715" xr:uid="{66EE6221-DCEE-45BC-A08B-DC8DD772BE98}"/>
    <cellStyle name="Millares 29 5" xfId="1834" xr:uid="{04BD3395-6017-484F-AD50-A1BE9E65DDE6}"/>
    <cellStyle name="Millares 29 5 2" xfId="17157" xr:uid="{63CF44D4-AF95-4EF7-BCFC-BB5601693A8A}"/>
    <cellStyle name="Millares 29 5 2 2" xfId="33843" xr:uid="{2CCC977F-B98A-4790-A4F3-74DD0F3165D2}"/>
    <cellStyle name="Millares 29 5 2 3" xfId="47728" xr:uid="{5110295E-E5E0-4143-B806-8C54C84A74CB}"/>
    <cellStyle name="Millares 29 5 3" xfId="30716" xr:uid="{498277FF-9099-447E-B420-0A302C0788EE}"/>
    <cellStyle name="Millares 29 6" xfId="1835" xr:uid="{A88581B0-18FD-4007-936B-A82BBED9CE6E}"/>
    <cellStyle name="Millares 29 6 2" xfId="17158" xr:uid="{5CC04B11-27BE-4C8B-BA55-556DB312DFF7}"/>
    <cellStyle name="Millares 29 6 2 2" xfId="33844" xr:uid="{7F1210F3-8624-400B-B052-D8A96007F500}"/>
    <cellStyle name="Millares 29 6 2 3" xfId="47729" xr:uid="{9D91279D-C51E-49B4-8792-50A358530B31}"/>
    <cellStyle name="Millares 29 6 3" xfId="30717" xr:uid="{A49EAD13-84CF-4006-B531-61114831FED9}"/>
    <cellStyle name="Millares 29 7" xfId="1836" xr:uid="{F68F5933-BE14-49CE-83F4-818AA12B998F}"/>
    <cellStyle name="Millares 29 7 2" xfId="17159" xr:uid="{E31F060B-166D-4C1A-AD34-8E2CD0CFCF95}"/>
    <cellStyle name="Millares 29 7 2 2" xfId="33845" xr:uid="{B0FFA17F-4E10-4FA4-804A-2AA7C9ABCFDF}"/>
    <cellStyle name="Millares 29 7 2 3" xfId="47730" xr:uid="{35E8D3FB-AE13-4276-A3B6-82ACDEEE4A70}"/>
    <cellStyle name="Millares 29 7 3" xfId="30718" xr:uid="{73ED51D0-9D0E-4B93-9BB6-F8509CC8E2A9}"/>
    <cellStyle name="Millares 29 8" xfId="1837" xr:uid="{4AA4F473-2291-421F-98E6-368535906D37}"/>
    <cellStyle name="Millares 29 8 2" xfId="17160" xr:uid="{6325C2F2-7E4E-4E63-AE56-712E20FC1BAF}"/>
    <cellStyle name="Millares 29 8 2 2" xfId="33846" xr:uid="{CE6A6943-5885-4897-9813-6AEFAA9C945A}"/>
    <cellStyle name="Millares 29 8 2 3" xfId="47731" xr:uid="{A90C8C54-4890-4124-974C-16B14002A8E4}"/>
    <cellStyle name="Millares 29 8 3" xfId="30719" xr:uid="{DBBE77A6-AE5B-4B61-BA8C-760FEA22E29A}"/>
    <cellStyle name="Millares 29 9" xfId="1838" xr:uid="{E56B07C9-2EDC-4DF4-9395-A53DA41CE42C}"/>
    <cellStyle name="Millares 29 9 2" xfId="17161" xr:uid="{3565BA38-C3FC-43F6-8253-C69906A8A3CD}"/>
    <cellStyle name="Millares 29 9 2 2" xfId="33847" xr:uid="{4AD525BC-DD33-4A6B-9516-9C2560EFFB99}"/>
    <cellStyle name="Millares 29 9 2 3" xfId="47732" xr:uid="{37AAEACC-9F08-4C4A-96A7-F655A653F214}"/>
    <cellStyle name="Millares 29 9 3" xfId="30720" xr:uid="{1CDE7E85-3C7B-4ECF-AA72-6AD2256FE2CB}"/>
    <cellStyle name="Millares 3" xfId="270" xr:uid="{25802FC4-D861-49AE-B9EC-0FD37986D1E9}"/>
    <cellStyle name="Millares 3 10" xfId="1839" xr:uid="{34722354-0FD0-464B-80F9-EE424CCEC18A}"/>
    <cellStyle name="Millares 3 10 2" xfId="17162" xr:uid="{D7EEF924-C836-4905-84C8-626218D5B758}"/>
    <cellStyle name="Millares 3 10 2 2" xfId="33848" xr:uid="{C3688508-A73B-4C07-A4E6-1694004977C6}"/>
    <cellStyle name="Millares 3 10 2 3" xfId="47733" xr:uid="{C923978D-1E8F-4F45-A7BA-82A3CAAD8E2F}"/>
    <cellStyle name="Millares 3 10 3" xfId="30721" xr:uid="{5F0E9934-2189-4534-8F77-4EFCD6E6A8A1}"/>
    <cellStyle name="Millares 3 11" xfId="1840" xr:uid="{E69A36E7-033C-48AE-96E2-597EF37C213E}"/>
    <cellStyle name="Millares 3 11 2" xfId="17163" xr:uid="{BA6E5456-E333-46DB-B15C-0B15B23BED5B}"/>
    <cellStyle name="Millares 3 11 2 2" xfId="33849" xr:uid="{60BD7AB9-B3FA-438A-A889-ADFA0F06614A}"/>
    <cellStyle name="Millares 3 11 2 3" xfId="47734" xr:uid="{F2594DB5-3BEF-42DB-AE76-5D5C15AB1390}"/>
    <cellStyle name="Millares 3 11 3" xfId="30722" xr:uid="{0A5E36B9-EAC6-4471-A2A3-9D5D8DD6A45F}"/>
    <cellStyle name="Millares 3 12" xfId="1841" xr:uid="{FF43965D-9D30-4C14-81F8-6A4A67F64E99}"/>
    <cellStyle name="Millares 3 12 2" xfId="17164" xr:uid="{65D98EAD-C340-437D-950F-5C8CCEFEFE10}"/>
    <cellStyle name="Millares 3 12 2 2" xfId="33850" xr:uid="{07A1AEDC-3BE9-4ED6-A415-8C974A5634AB}"/>
    <cellStyle name="Millares 3 12 2 3" xfId="47735" xr:uid="{C6FF5232-13B5-47BF-95DD-1F554DC37733}"/>
    <cellStyle name="Millares 3 12 3" xfId="30723" xr:uid="{D1E8BFFC-F13E-41BA-9084-63EFDFAA1D9B}"/>
    <cellStyle name="Millares 3 13" xfId="1842" xr:uid="{B5F73346-701F-44F3-B548-92DF77E3333A}"/>
    <cellStyle name="Millares 3 13 2" xfId="17165" xr:uid="{E5CA443F-3F5C-4C99-9A4B-5061F9BC6436}"/>
    <cellStyle name="Millares 3 13 2 2" xfId="33851" xr:uid="{9434715E-34F8-4463-AF1B-3F7B3669E1A0}"/>
    <cellStyle name="Millares 3 13 2 3" xfId="47736" xr:uid="{05141F3F-798A-42A3-B76A-2679D3D28402}"/>
    <cellStyle name="Millares 3 13 3" xfId="30724" xr:uid="{0E3FB3C9-A227-42AE-9D79-3270EDD24315}"/>
    <cellStyle name="Millares 3 14" xfId="1843" xr:uid="{163F68FF-9CCC-4302-9236-4CC9E1AC3D99}"/>
    <cellStyle name="Millares 3 14 2" xfId="17166" xr:uid="{45A83C1A-8B0C-4A64-9F61-DEDF4DE7D5AB}"/>
    <cellStyle name="Millares 3 14 2 2" xfId="33852" xr:uid="{59C40139-3CE9-4860-B414-C998B07B09D0}"/>
    <cellStyle name="Millares 3 14 2 3" xfId="47737" xr:uid="{D3F372B0-1667-415C-BC4E-15F97552D587}"/>
    <cellStyle name="Millares 3 14 3" xfId="30725" xr:uid="{1B0F8DB0-6AB6-4021-A506-6403F878282C}"/>
    <cellStyle name="Millares 3 15" xfId="1844" xr:uid="{956DFFA9-DDDC-478A-AC5E-C25868B7928A}"/>
    <cellStyle name="Millares 3 15 2" xfId="17167" xr:uid="{6867BAE8-AE36-4E55-9C5B-80745290191B}"/>
    <cellStyle name="Millares 3 15 2 2" xfId="33853" xr:uid="{82A4EDDA-4BCB-4CC7-A23C-5605E57C2EAB}"/>
    <cellStyle name="Millares 3 15 2 3" xfId="47738" xr:uid="{DA7E1DF5-57C2-4BAC-983D-ECE882941834}"/>
    <cellStyle name="Millares 3 15 3" xfId="30726" xr:uid="{515CF5D2-0BD9-4DDB-95B6-2EEDA439E4C2}"/>
    <cellStyle name="Millares 3 16" xfId="1845" xr:uid="{869F7D64-286B-4EC6-B80B-ED4E9A0FF110}"/>
    <cellStyle name="Millares 3 16 2" xfId="17168" xr:uid="{72C8DF8F-4ACC-4D76-B275-0A0550E2C61C}"/>
    <cellStyle name="Millares 3 16 2 2" xfId="33854" xr:uid="{B3FE0C0A-DF79-486B-802F-1B302DE9BD75}"/>
    <cellStyle name="Millares 3 16 2 3" xfId="47739" xr:uid="{31FBC647-6254-4E6A-B2FC-FADB78090BC1}"/>
    <cellStyle name="Millares 3 16 3" xfId="30727" xr:uid="{8DEE5E00-B4A0-47ED-9182-3C0C48AC47FD}"/>
    <cellStyle name="Millares 3 17" xfId="1846" xr:uid="{D5A6B8F1-9F4C-4B8F-B126-48CE093DA405}"/>
    <cellStyle name="Millares 3 17 2" xfId="17169" xr:uid="{F5061546-939C-408B-AAE2-BA4D2BE560AE}"/>
    <cellStyle name="Millares 3 17 2 2" xfId="33855" xr:uid="{8D86E98A-AB38-498B-9D0B-D448DA7A246F}"/>
    <cellStyle name="Millares 3 17 2 3" xfId="47740" xr:uid="{6DF87F21-D954-4ED8-8549-B6E03929138A}"/>
    <cellStyle name="Millares 3 17 3" xfId="30728" xr:uid="{E92DFF41-95E7-42E4-8D9A-D7DBA4B69238}"/>
    <cellStyle name="Millares 3 18" xfId="1847" xr:uid="{6003D931-5BA8-4225-B4E6-BB4C4F896C71}"/>
    <cellStyle name="Millares 3 18 2" xfId="17170" xr:uid="{299FE3D0-914D-4872-A1B9-37AEDCA0D120}"/>
    <cellStyle name="Millares 3 18 2 2" xfId="33856" xr:uid="{F617EDF3-B90D-4521-8583-4E17D98E2284}"/>
    <cellStyle name="Millares 3 18 2 3" xfId="47741" xr:uid="{B60A2423-B9F6-4F64-B679-BF6179DB3961}"/>
    <cellStyle name="Millares 3 18 3" xfId="30729" xr:uid="{14A05B77-C99B-4AC7-9C98-AF3910A549BB}"/>
    <cellStyle name="Millares 3 19" xfId="1848" xr:uid="{4F76F4E3-0C4E-43AC-BC68-1D4378FB3DF5}"/>
    <cellStyle name="Millares 3 19 2" xfId="17171" xr:uid="{8E8FA403-028C-4F83-B320-612AA07F41FD}"/>
    <cellStyle name="Millares 3 19 2 2" xfId="33857" xr:uid="{ADBCC146-19F7-4846-AF84-468AD8ECB3EF}"/>
    <cellStyle name="Millares 3 19 2 3" xfId="47742" xr:uid="{4E14655A-6E8B-47CF-BF7B-0281A16C9D05}"/>
    <cellStyle name="Millares 3 19 3" xfId="30730" xr:uid="{22D8BBA7-2195-4A73-BD19-20F344701D3C}"/>
    <cellStyle name="Millares 3 2" xfId="365" xr:uid="{ED9A2F22-52B3-4ADA-A99C-CAC8FF90D136}"/>
    <cellStyle name="Millares 3 2 2" xfId="366" xr:uid="{85A167C3-AB1E-410C-8F71-1A52F5737CCE}"/>
    <cellStyle name="Millares 3 2 2 2" xfId="6016" xr:uid="{0BD4D22C-B568-4441-8710-DA1B1EF2023B}"/>
    <cellStyle name="Millares 3 2 2 2 2" xfId="14526" xr:uid="{AC46551D-6B7C-417B-93E3-B8D6EA4D5422}"/>
    <cellStyle name="Millares 3 2 2 2 2 2" xfId="28065" xr:uid="{BBEC2EFE-ED20-443F-8ADC-EAC60D206886}"/>
    <cellStyle name="Millares 3 2 2 2 2 3" xfId="22913" xr:uid="{A581ADE1-5486-4F70-8A1B-8C2D4893A2DA}"/>
    <cellStyle name="Millares 3 2 2 2 2 4" xfId="57083" xr:uid="{D23F3AEA-B2EE-4DB5-8976-6497467E1798}"/>
    <cellStyle name="Millares 3 2 2 2 3" xfId="21152" xr:uid="{3A4BDC42-9E37-423C-B866-8D22C5C67F5B}"/>
    <cellStyle name="Millares 3 2 2 2 4" xfId="37837" xr:uid="{69A2BA25-2EC5-4B55-B508-0302296EE50F}"/>
    <cellStyle name="Millares 3 2 2 2 5" xfId="43208" xr:uid="{3FACCF5D-4658-42E1-AE3A-BECF05A88593}"/>
    <cellStyle name="Millares 3 2 2 2 6" xfId="51722" xr:uid="{3780284F-6707-4C6A-AA33-F84460C66571}"/>
    <cellStyle name="Millares 3 2 2 3" xfId="4227" xr:uid="{C246DFD3-4317-4A81-B795-EA6CBCABC234}"/>
    <cellStyle name="Millares 3 2 2 3 2" xfId="12794" xr:uid="{1E3C3F95-9858-4E4E-AD72-7C94A9C81405}"/>
    <cellStyle name="Millares 3 2 2 3 2 2" xfId="26338" xr:uid="{6C2BEE01-266F-41D2-907F-D8FDFBBB48C8}"/>
    <cellStyle name="Millares 3 2 2 3 2 3" xfId="55349" xr:uid="{7256B791-CD6E-4059-A1C3-0BAC91FA925C}"/>
    <cellStyle name="Millares 3 2 2 3 3" xfId="19414" xr:uid="{79B78DA8-A7AE-49FF-98D3-0BBA2A4CEFB7}"/>
    <cellStyle name="Millares 3 2 2 3 4" xfId="36099" xr:uid="{FC0D4029-F85E-453D-B69B-5A932A18E56F}"/>
    <cellStyle name="Millares 3 2 2 3 5" xfId="41472" xr:uid="{422C072A-0E4B-49F4-8279-1352D155CD34}"/>
    <cellStyle name="Millares 3 2 2 3 6" xfId="49984" xr:uid="{AECAA298-7000-4364-83C7-3C80914BDB24}"/>
    <cellStyle name="Millares 3 2 2 4" xfId="15834" xr:uid="{A13EDBA4-688F-4F12-A0D9-EF1E19B4797D}"/>
    <cellStyle name="Millares 3 2 2 4 2" xfId="24625" xr:uid="{E10B41B4-792F-4AC0-B849-FF23EBABC659}"/>
    <cellStyle name="Millares 3 2 2 4 3" xfId="32520" xr:uid="{C60FEC26-83BB-41FC-8F02-F9DB9DBE1A6A}"/>
    <cellStyle name="Millares 3 2 2 4 4" xfId="46406" xr:uid="{E8648C81-9D6A-43BF-8BCC-08000028D12F}"/>
    <cellStyle name="Millares 3 2 2 5" xfId="29382" xr:uid="{910A33BF-9D32-4201-A5B0-A518D845502B}"/>
    <cellStyle name="Millares 3 2 2 5 2" xfId="53005" xr:uid="{C651EAFA-B0F4-411F-BA39-A534E7CDE75D}"/>
    <cellStyle name="Millares 3 2 2 6" xfId="39125" xr:uid="{3CE97D52-6583-44E7-8844-47FF0B445A40}"/>
    <cellStyle name="Millares 3 2 2 7" xfId="44519" xr:uid="{6774202D-8A9D-4587-BF4F-ECD40E486DFA}"/>
    <cellStyle name="Millares 3 2 3" xfId="6015" xr:uid="{CB8481BA-339B-4E8B-8840-A4113452884D}"/>
    <cellStyle name="Millares 3 2 3 2" xfId="14525" xr:uid="{75631B34-AFA5-43F2-B3A9-819512590506}"/>
    <cellStyle name="Millares 3 2 3 2 2" xfId="28064" xr:uid="{CC3105CE-A754-43A7-810E-79B98FCD5910}"/>
    <cellStyle name="Millares 3 2 3 2 3" xfId="22912" xr:uid="{E1057AB8-DE5A-4365-A68C-5D86FB18B1A1}"/>
    <cellStyle name="Millares 3 2 3 2 4" xfId="57082" xr:uid="{DBE23D39-703C-4A72-85FA-2775BF32D555}"/>
    <cellStyle name="Millares 3 2 3 3" xfId="21151" xr:uid="{CD62E0CD-4BDB-46C2-8C7A-D3FE6262490D}"/>
    <cellStyle name="Millares 3 2 3 4" xfId="37836" xr:uid="{70F7F12B-8C1E-4C2B-94EF-8317D3E0EA90}"/>
    <cellStyle name="Millares 3 2 3 5" xfId="43207" xr:uid="{1FCD3AFD-A41E-4460-9B72-5AD116B57FA3}"/>
    <cellStyle name="Millares 3 2 3 6" xfId="51721" xr:uid="{30DD7EDE-1071-445E-B245-B6FB748278D5}"/>
    <cellStyle name="Millares 3 2 4" xfId="4226" xr:uid="{718C23D2-9117-434C-AAA0-B14D46E0F763}"/>
    <cellStyle name="Millares 3 2 4 2" xfId="12793" xr:uid="{39BAB0B3-FDBB-4680-A603-ED31F37D4D9B}"/>
    <cellStyle name="Millares 3 2 4 2 2" xfId="26337" xr:uid="{7E2D80DA-F7CD-48D1-8AEE-77950F0868FF}"/>
    <cellStyle name="Millares 3 2 4 2 3" xfId="55348" xr:uid="{12104126-750B-46F5-A2B6-A7353ED5120A}"/>
    <cellStyle name="Millares 3 2 4 3" xfId="19413" xr:uid="{74160735-89AC-4EE5-9E14-C87013361C00}"/>
    <cellStyle name="Millares 3 2 4 4" xfId="36098" xr:uid="{A07985C8-0F52-4B7F-9D70-A27079652414}"/>
    <cellStyle name="Millares 3 2 4 5" xfId="41471" xr:uid="{A767FC59-FE7A-4B81-AAB5-167AA6B409CE}"/>
    <cellStyle name="Millares 3 2 4 6" xfId="49983" xr:uid="{61E18156-A854-44E5-AAC0-62A67483776F}"/>
    <cellStyle name="Millares 3 2 5" xfId="15833" xr:uid="{FC7E0A4F-CF25-438A-A31E-3FAD2702E219}"/>
    <cellStyle name="Millares 3 2 5 2" xfId="24624" xr:uid="{646FE024-8CAE-4DAD-AF2A-F29E899B7736}"/>
    <cellStyle name="Millares 3 2 5 3" xfId="32519" xr:uid="{3AAD8CF4-1584-4B9F-9EFA-73FC5789450A}"/>
    <cellStyle name="Millares 3 2 5 4" xfId="46405" xr:uid="{DCC517DB-5520-44FA-85FE-E191A3837923}"/>
    <cellStyle name="Millares 3 2 6" xfId="29381" xr:uid="{C284F1C1-6D20-4006-AC77-81B067F31C87}"/>
    <cellStyle name="Millares 3 2 6 2" xfId="53004" xr:uid="{DE958265-DAFB-48AC-9A62-B8CBEF009954}"/>
    <cellStyle name="Millares 3 2 7" xfId="39124" xr:uid="{943F98D3-98ED-4C8B-9BFC-A1A199D4485F}"/>
    <cellStyle name="Millares 3 2 8" xfId="44518" xr:uid="{811C9241-673D-4CC5-8B70-FFCE3243A946}"/>
    <cellStyle name="Millares 3 20" xfId="1849" xr:uid="{B16868CE-5C20-44BD-9E2F-9F4AB1813893}"/>
    <cellStyle name="Millares 3 20 2" xfId="17172" xr:uid="{B871C53A-F442-49CE-B3B2-0357E85FDCD6}"/>
    <cellStyle name="Millares 3 20 2 2" xfId="33858" xr:uid="{779374ED-A44D-4486-BF7F-C307510783D2}"/>
    <cellStyle name="Millares 3 20 2 3" xfId="47743" xr:uid="{98F43AE9-EF4E-482D-BD13-0C980632B314}"/>
    <cellStyle name="Millares 3 20 3" xfId="30731" xr:uid="{AADBDB08-C6AD-49A0-8274-3078D919B30F}"/>
    <cellStyle name="Millares 3 21" xfId="1850" xr:uid="{B0AF9BA4-318F-4D8E-BE26-B89A19B59CE0}"/>
    <cellStyle name="Millares 3 21 2" xfId="17173" xr:uid="{DE0E051A-8CB7-4597-97AB-D81C61A992B7}"/>
    <cellStyle name="Millares 3 21 2 2" xfId="33859" xr:uid="{FFA62C4F-0387-4B38-BB0E-7F0D172ABF60}"/>
    <cellStyle name="Millares 3 21 2 3" xfId="47744" xr:uid="{0479C870-D4AF-40F4-A4B2-4334345D836D}"/>
    <cellStyle name="Millares 3 21 3" xfId="30732" xr:uid="{09C3770F-FD49-470A-8CF9-39749CE548AB}"/>
    <cellStyle name="Millares 3 22" xfId="1851" xr:uid="{76AEBB56-45A7-4360-9125-CF994ADA0111}"/>
    <cellStyle name="Millares 3 22 2" xfId="17174" xr:uid="{E0160EEC-628A-4902-8BE7-ECBA4A8ED5F6}"/>
    <cellStyle name="Millares 3 22 2 2" xfId="33860" xr:uid="{D5C740ED-CF7D-41D4-B73A-8CC053DF2166}"/>
    <cellStyle name="Millares 3 22 2 3" xfId="47745" xr:uid="{8C3AB5DC-5D6D-428D-ABA9-534DAD464EB8}"/>
    <cellStyle name="Millares 3 22 3" xfId="30733" xr:uid="{A7E0F3EF-3962-4841-8DBD-B1B0A693256C}"/>
    <cellStyle name="Millares 3 23" xfId="1852" xr:uid="{DFC485F2-A277-4F02-B5D3-01A48B4A1B02}"/>
    <cellStyle name="Millares 3 23 2" xfId="17175" xr:uid="{B1260379-39D2-4866-BB02-EC906C3553D8}"/>
    <cellStyle name="Millares 3 23 2 2" xfId="33861" xr:uid="{0F3244B0-FE58-4CD4-84E0-338FCB303FAE}"/>
    <cellStyle name="Millares 3 23 2 3" xfId="47746" xr:uid="{F2ABB8A8-5D73-45BE-8D5E-571DB65B8CDA}"/>
    <cellStyle name="Millares 3 23 3" xfId="30734" xr:uid="{18576453-A875-446B-8597-8D4552DBABF4}"/>
    <cellStyle name="Millares 3 24" xfId="1853" xr:uid="{C85BEFF8-A005-4D92-BE82-19FB1B56203A}"/>
    <cellStyle name="Millares 3 24 2" xfId="17176" xr:uid="{4946A76B-9EC7-4058-A9A4-7BBBDA2D8320}"/>
    <cellStyle name="Millares 3 24 2 2" xfId="33862" xr:uid="{B32D8ED6-0CA6-46B0-8783-7D40B87B7909}"/>
    <cellStyle name="Millares 3 24 2 3" xfId="47747" xr:uid="{D3B1962F-D57B-4885-AAD6-58BCC2C61BD3}"/>
    <cellStyle name="Millares 3 24 3" xfId="30735" xr:uid="{0B0B211D-1B30-40A4-9E01-F87873FBB1CD}"/>
    <cellStyle name="Millares 3 25" xfId="1854" xr:uid="{94AF017A-315F-4E06-886C-C9C0073E6F90}"/>
    <cellStyle name="Millares 3 25 2" xfId="17177" xr:uid="{EFE6E613-C26D-4844-AF8D-6A2485B01937}"/>
    <cellStyle name="Millares 3 25 2 2" xfId="33863" xr:uid="{C7FC1800-84DE-4588-9CF3-2D9649A760EB}"/>
    <cellStyle name="Millares 3 25 2 3" xfId="47748" xr:uid="{4BC37966-16A6-44B7-89BB-73245AC19CC8}"/>
    <cellStyle name="Millares 3 25 3" xfId="30736" xr:uid="{9E74B378-712B-46DA-B4A8-A211E20158BA}"/>
    <cellStyle name="Millares 3 26" xfId="1855" xr:uid="{F9AC6137-FC02-4247-8C35-80E8E44A1D9E}"/>
    <cellStyle name="Millares 3 26 2" xfId="17178" xr:uid="{E716703C-5FA6-4F6F-81F0-4FA2C745BA05}"/>
    <cellStyle name="Millares 3 26 2 2" xfId="33864" xr:uid="{597AE138-FFE9-43EE-A0D5-F999C052FD90}"/>
    <cellStyle name="Millares 3 26 2 3" xfId="47749" xr:uid="{30E35D3A-977C-4716-A181-C7FBE9D20109}"/>
    <cellStyle name="Millares 3 26 3" xfId="30737" xr:uid="{7F55F582-D62E-4282-9809-4A571CFE10A3}"/>
    <cellStyle name="Millares 3 27" xfId="1856" xr:uid="{E553586A-F5FC-4DF7-8567-A0ED700BADA2}"/>
    <cellStyle name="Millares 3 27 2" xfId="17179" xr:uid="{C2F254E0-BCCF-480F-928A-5088AB3D9F78}"/>
    <cellStyle name="Millares 3 27 2 2" xfId="33865" xr:uid="{FE52E60F-DDD8-4371-8416-28FCF5633F3F}"/>
    <cellStyle name="Millares 3 27 2 3" xfId="47750" xr:uid="{87DDD0F0-2782-4FF2-B492-578EE9CFABCA}"/>
    <cellStyle name="Millares 3 27 3" xfId="30738" xr:uid="{C28033BB-9688-4DFD-9428-337168859769}"/>
    <cellStyle name="Millares 3 28" xfId="1857" xr:uid="{DF620915-7BB4-4A5B-8CEE-72E56F233DFF}"/>
    <cellStyle name="Millares 3 28 2" xfId="17180" xr:uid="{8523A2A6-7B64-4724-AB6C-B010BE0A0404}"/>
    <cellStyle name="Millares 3 28 2 2" xfId="33866" xr:uid="{635C80A3-8D50-4E80-9206-D3431716526E}"/>
    <cellStyle name="Millares 3 28 2 3" xfId="47751" xr:uid="{A18E6283-3AAF-4FA2-B5AA-330D75E335B2}"/>
    <cellStyle name="Millares 3 28 3" xfId="30739" xr:uid="{A2FD7896-565D-4FA0-A39E-AA12940811C2}"/>
    <cellStyle name="Millares 3 29" xfId="1858" xr:uid="{878639A7-729F-499D-9E6F-B17830DA5049}"/>
    <cellStyle name="Millares 3 29 2" xfId="17181" xr:uid="{7D681059-12F3-4881-AE3E-515DC92B7C5D}"/>
    <cellStyle name="Millares 3 29 2 2" xfId="33867" xr:uid="{5648FC7F-7ADC-41D7-A6D9-E709684C3149}"/>
    <cellStyle name="Millares 3 29 2 3" xfId="47752" xr:uid="{35D5E175-7D7E-44F2-A9EF-D37E35324004}"/>
    <cellStyle name="Millares 3 29 3" xfId="30740" xr:uid="{B8947E67-57A5-4DBF-8F87-F2AFE42E578C}"/>
    <cellStyle name="Millares 3 3" xfId="367" xr:uid="{F21CD692-D504-4EB0-A828-95349639136B}"/>
    <cellStyle name="Millares 3 3 2" xfId="1859" xr:uid="{6ADC076E-E677-474D-BF67-6BA4A6369D81}"/>
    <cellStyle name="Millares 3 3 2 2" xfId="6018" xr:uid="{F3B098F2-708F-4AC4-B1DC-8C8FEB59FB14}"/>
    <cellStyle name="Millares 3 3 2 2 2" xfId="14528" xr:uid="{E91CD80F-8F49-4190-B2C1-8A910A33CB7D}"/>
    <cellStyle name="Millares 3 3 2 2 2 2" xfId="28067" xr:uid="{1F12C21E-CFDB-4DD0-9D53-B14E058DC1DE}"/>
    <cellStyle name="Millares 3 3 2 2 2 3" xfId="22915" xr:uid="{9DD8575A-50ED-4E15-96DB-C9942585AFC8}"/>
    <cellStyle name="Millares 3 3 2 2 2 4" xfId="57085" xr:uid="{8B53A6BC-9B9F-40E8-A0D0-D714397F77FD}"/>
    <cellStyle name="Millares 3 3 2 2 3" xfId="21154" xr:uid="{54577419-85DE-4FF0-A062-93DF0D3EC1A1}"/>
    <cellStyle name="Millares 3 3 2 2 4" xfId="37839" xr:uid="{2B2BB3BB-F367-4878-A136-7CF4522DFE5B}"/>
    <cellStyle name="Millares 3 3 2 2 5" xfId="43210" xr:uid="{A5C51E33-7DFB-4AE8-9298-7FC12F553782}"/>
    <cellStyle name="Millares 3 3 2 2 6" xfId="51724" xr:uid="{37DEB84D-FCAC-423D-8096-65F5C57EA0A9}"/>
    <cellStyle name="Millares 3 3 2 3" xfId="4229" xr:uid="{C3F8F830-6F64-41A7-87FA-5E0A49790694}"/>
    <cellStyle name="Millares 3 3 2 3 2" xfId="12796" xr:uid="{CAE76DB4-BDDB-495C-B4D1-7FE5F2E999BB}"/>
    <cellStyle name="Millares 3 3 2 3 2 2" xfId="26340" xr:uid="{34A3F18B-342A-47AD-B548-24E254F73699}"/>
    <cellStyle name="Millares 3 3 2 3 2 3" xfId="55351" xr:uid="{6F81B929-A003-4B2B-A3B3-BE13C6BF6B4E}"/>
    <cellStyle name="Millares 3 3 2 3 3" xfId="19416" xr:uid="{22AABF1F-F0A2-4EB8-A3C2-35A60C40B6A9}"/>
    <cellStyle name="Millares 3 3 2 3 4" xfId="36101" xr:uid="{77153398-D1CF-4C84-ADC9-B49D940E8550}"/>
    <cellStyle name="Millares 3 3 2 3 5" xfId="41474" xr:uid="{1CD2E768-5072-44FB-9BF5-9A7C88B7FADE}"/>
    <cellStyle name="Millares 3 3 2 3 6" xfId="49986" xr:uid="{59D81FD0-FC69-43C8-9397-F608101805BF}"/>
    <cellStyle name="Millares 3 3 2 4" xfId="11125" xr:uid="{7A2A2A45-7D93-444E-81DF-8824516CE094}"/>
    <cellStyle name="Millares 3 3 2 4 2" xfId="24627" xr:uid="{36AEE1A1-1124-443B-91EF-EB61A65CEE0B}"/>
    <cellStyle name="Millares 3 3 2 4 3" xfId="33868" xr:uid="{6AB52CF1-670E-48E2-8F0A-7ADD6F81FBD4}"/>
    <cellStyle name="Millares 3 3 2 4 4" xfId="47753" xr:uid="{B52D39C8-FC82-4DC6-B44C-0A1908DA3FC5}"/>
    <cellStyle name="Millares 3 3 2 5" xfId="17182" xr:uid="{BB1D428F-5215-4231-90B9-EE59CA9A4DFA}"/>
    <cellStyle name="Millares 3 3 2 5 2" xfId="53681" xr:uid="{99F878E5-A12B-4609-A67C-5A1CAA6E01DD}"/>
    <cellStyle name="Millares 3 3 2 6" xfId="30741" xr:uid="{41C50830-C580-4873-BD69-7A9F959A21F1}"/>
    <cellStyle name="Millares 3 3 2 7" xfId="39802" xr:uid="{4811FE77-0E68-4AB1-9994-4FD4304734AD}"/>
    <cellStyle name="Millares 3 3 2 8" xfId="45195" xr:uid="{963856F8-CB0E-4AC2-B61F-C903FE83F0C6}"/>
    <cellStyle name="Millares 3 3 3" xfId="6017" xr:uid="{21116D51-2A64-4B0B-B4F0-DC039A0E78F8}"/>
    <cellStyle name="Millares 3 3 3 2" xfId="14527" xr:uid="{29D5F2C0-D4B5-4889-AE99-781A31F2B97C}"/>
    <cellStyle name="Millares 3 3 3 2 2" xfId="28066" xr:uid="{DF36AA24-82D3-4000-A563-39B28C66EF6D}"/>
    <cellStyle name="Millares 3 3 3 2 3" xfId="22914" xr:uid="{758E8BA7-315D-48E0-AEF5-3F5A13108555}"/>
    <cellStyle name="Millares 3 3 3 2 4" xfId="57084" xr:uid="{86AB26F4-D64A-4E25-95CB-514268346291}"/>
    <cellStyle name="Millares 3 3 3 3" xfId="21153" xr:uid="{03F48AD4-9D34-4F63-A71F-69A71EBD97F6}"/>
    <cellStyle name="Millares 3 3 3 4" xfId="37838" xr:uid="{8D23A48A-8F2D-4FE1-8884-F906CDC21FE8}"/>
    <cellStyle name="Millares 3 3 3 5" xfId="43209" xr:uid="{EC5966ED-ADE1-49D4-B835-9CDF5D1BC5BC}"/>
    <cellStyle name="Millares 3 3 3 6" xfId="51723" xr:uid="{E1E0726E-300B-443F-8D20-E35FDA0ED8AA}"/>
    <cellStyle name="Millares 3 3 4" xfId="4228" xr:uid="{A8E06B56-66D9-4035-816C-9D6A8AD8C432}"/>
    <cellStyle name="Millares 3 3 4 2" xfId="12795" xr:uid="{6A255638-0CC4-4D78-94C2-FFC0895B5994}"/>
    <cellStyle name="Millares 3 3 4 2 2" xfId="26339" xr:uid="{25895914-325B-4185-A160-BBE1C43F73FB}"/>
    <cellStyle name="Millares 3 3 4 2 3" xfId="55350" xr:uid="{7A7CC48F-EB1E-49D0-BC87-1A93492F8346}"/>
    <cellStyle name="Millares 3 3 4 3" xfId="19415" xr:uid="{90C71770-86BD-4594-BCEE-2FF0B97E913B}"/>
    <cellStyle name="Millares 3 3 4 4" xfId="36100" xr:uid="{0429A37F-3D36-4CC6-9690-EB9B26FED108}"/>
    <cellStyle name="Millares 3 3 4 5" xfId="41473" xr:uid="{8C9F8295-8D67-494C-AE36-CC2FF7490BD3}"/>
    <cellStyle name="Millares 3 3 4 6" xfId="49985" xr:uid="{62C8D417-6D06-4237-8522-BBCB478CA1C0}"/>
    <cellStyle name="Millares 3 3 5" xfId="15835" xr:uid="{5934265C-8C79-4023-B5A6-1F741DF7DC0B}"/>
    <cellStyle name="Millares 3 3 5 2" xfId="24626" xr:uid="{84EC4FE7-2044-4E7D-9D3A-938306D4A130}"/>
    <cellStyle name="Millares 3 3 5 3" xfId="32521" xr:uid="{BC0D3D97-DAF9-4D28-BBDF-51FE2FCC90F0}"/>
    <cellStyle name="Millares 3 3 5 4" xfId="46407" xr:uid="{A4361F93-2B32-4442-B7AC-3470B81FD0C7}"/>
    <cellStyle name="Millares 3 3 6" xfId="29383" xr:uid="{DCC05740-05EB-4BA7-BBB7-CFE194DCA1D2}"/>
    <cellStyle name="Millares 3 3 6 2" xfId="53006" xr:uid="{C8DEF837-CAC3-46FC-92F0-0647C8ECFBFA}"/>
    <cellStyle name="Millares 3 3 7" xfId="39126" xr:uid="{7B340077-7456-4F41-BC1B-C93229B2AD4D}"/>
    <cellStyle name="Millares 3 3 8" xfId="44520" xr:uid="{55DD4B87-F1F6-40EB-B355-6EB0EF7A2197}"/>
    <cellStyle name="Millares 3 30" xfId="1860" xr:uid="{A5FEAD55-E303-48A9-96AE-7D5D83601ECB}"/>
    <cellStyle name="Millares 3 30 2" xfId="17183" xr:uid="{39448539-A9FE-4AE0-8E4F-17BE5BFB2A53}"/>
    <cellStyle name="Millares 3 30 2 2" xfId="33869" xr:uid="{B60BE9AC-AAC7-46A5-9C45-821574A208F6}"/>
    <cellStyle name="Millares 3 30 2 3" xfId="47754" xr:uid="{AC384D0F-0156-40E6-9D7B-641FA9AC6483}"/>
    <cellStyle name="Millares 3 30 3" xfId="30742" xr:uid="{EDBB0791-CF6B-4AC3-B905-5DA524D54A81}"/>
    <cellStyle name="Millares 3 31" xfId="1861" xr:uid="{98C8B9EE-5E0F-4A6F-8141-DD5FA4B5C666}"/>
    <cellStyle name="Millares 3 31 2" xfId="17184" xr:uid="{B3523DE2-94DF-4AA9-9BA2-FF9B23C2C433}"/>
    <cellStyle name="Millares 3 31 2 2" xfId="33870" xr:uid="{D940CF03-0D5E-46F1-A5F2-6DFBA800CE15}"/>
    <cellStyle name="Millares 3 31 2 3" xfId="47755" xr:uid="{340621C7-C61D-4D2E-AB2D-970FA70D1A87}"/>
    <cellStyle name="Millares 3 31 3" xfId="30743" xr:uid="{F7B59709-1803-406B-BC3E-92C925B49D4B}"/>
    <cellStyle name="Millares 3 32" xfId="1862" xr:uid="{808BE48C-0003-4642-87AC-D30B6870F41F}"/>
    <cellStyle name="Millares 3 32 2" xfId="6019" xr:uid="{944F261F-BEC5-460B-89ED-E9B7BB7D3C1B}"/>
    <cellStyle name="Millares 3 32 2 2" xfId="14529" xr:uid="{04A6A8DC-271D-4C41-806C-6A7766411265}"/>
    <cellStyle name="Millares 3 32 2 2 2" xfId="28068" xr:uid="{9F93B4D9-A7D7-433F-BDE5-84D866CD04C1}"/>
    <cellStyle name="Millares 3 32 2 2 3" xfId="22916" xr:uid="{656CD35C-B2F5-48ED-9385-CD391F92677F}"/>
    <cellStyle name="Millares 3 32 2 2 4" xfId="57086" xr:uid="{F35FB44A-A521-481E-A19E-B9573B7FFDE7}"/>
    <cellStyle name="Millares 3 32 2 3" xfId="21155" xr:uid="{DCED06BC-A0D8-4C81-908D-B9D60D951FC0}"/>
    <cellStyle name="Millares 3 32 2 4" xfId="37840" xr:uid="{C3B3FC64-B652-443E-9A27-7F529EDAA28A}"/>
    <cellStyle name="Millares 3 32 2 5" xfId="43211" xr:uid="{B4DCF842-9AB7-460E-87F4-9C3BDDADD731}"/>
    <cellStyle name="Millares 3 32 2 6" xfId="51725" xr:uid="{28109DD1-BFF1-455D-8945-990384FB6127}"/>
    <cellStyle name="Millares 3 32 3" xfId="4230" xr:uid="{0BEFAA4A-194E-47DF-BAFB-6FBE3112A306}"/>
    <cellStyle name="Millares 3 32 3 2" xfId="12797" xr:uid="{B6AB90A6-2D68-4619-8184-99D502A61D1C}"/>
    <cellStyle name="Millares 3 32 3 2 2" xfId="26341" xr:uid="{A39BD184-3823-4B97-9B8D-04E02354B5E7}"/>
    <cellStyle name="Millares 3 32 3 2 3" xfId="55352" xr:uid="{69BA839C-0A64-4ADF-A586-45B22D1B083F}"/>
    <cellStyle name="Millares 3 32 3 3" xfId="19417" xr:uid="{D0D91131-2462-4692-8DD4-F1BCAFF19950}"/>
    <cellStyle name="Millares 3 32 3 4" xfId="36102" xr:uid="{B6541D44-5E5D-4FB0-971B-D65BB1C4F961}"/>
    <cellStyle name="Millares 3 32 3 5" xfId="41475" xr:uid="{ACCCF6D8-3078-49E9-93CC-B749B5DFB286}"/>
    <cellStyle name="Millares 3 32 3 6" xfId="49987" xr:uid="{023D979B-4A68-4FAB-ACAE-301E7E5C65FD}"/>
    <cellStyle name="Millares 3 32 4" xfId="11126" xr:uid="{AF18321C-2FA8-410D-9979-DC67D7B85DFB}"/>
    <cellStyle name="Millares 3 32 4 2" xfId="24628" xr:uid="{6E7276B4-D4ED-40BC-8742-13A962D2D98F}"/>
    <cellStyle name="Millares 3 32 4 3" xfId="33871" xr:uid="{75B48DA9-7EE2-4720-8116-8BC75891D418}"/>
    <cellStyle name="Millares 3 32 4 4" xfId="47756" xr:uid="{2C8AF856-D76B-4541-BED4-51AE3ADA1E5D}"/>
    <cellStyle name="Millares 3 32 5" xfId="17185" xr:uid="{5016004B-FC62-46F9-9FF5-64ACDD76F7E3}"/>
    <cellStyle name="Millares 3 32 5 2" xfId="53682" xr:uid="{8DB3CD85-7DBD-40FC-A7C9-FD59E7A009B9}"/>
    <cellStyle name="Millares 3 32 6" xfId="30744" xr:uid="{4A58FD20-3ECB-4F62-88D3-1B8F49418229}"/>
    <cellStyle name="Millares 3 32 7" xfId="39803" xr:uid="{A27AFFFB-8586-4717-A2E8-7262055D8B49}"/>
    <cellStyle name="Millares 3 32 8" xfId="45196" xr:uid="{AD103108-AF80-47D4-8EA4-1E263EBEB4E2}"/>
    <cellStyle name="Millares 3 33" xfId="5478" xr:uid="{E91400AE-6B33-4B0C-BAC5-332089986409}"/>
    <cellStyle name="Millares 3 33 2" xfId="7237" xr:uid="{4A2886C0-C168-4F46-A72A-2DEA58CA54A3}"/>
    <cellStyle name="Millares 3 33 2 2" xfId="15747" xr:uid="{145E640F-81A2-4D12-886A-149B4809454B}"/>
    <cellStyle name="Millares 3 33 2 2 2" xfId="29286" xr:uid="{56591986-CF98-41AA-88B5-AC18D75E5443}"/>
    <cellStyle name="Millares 3 33 2 2 3" xfId="24125" xr:uid="{E4E2E60A-35FB-4F4A-9A9F-FA910158E7C2}"/>
    <cellStyle name="Millares 3 33 2 2 4" xfId="58304" xr:uid="{D4837180-DB10-4DAA-95CF-F779B4D13E78}"/>
    <cellStyle name="Millares 3 33 2 3" xfId="22373" xr:uid="{C90EDF9F-C8C7-4D8E-9AC8-5F36631A3C0D}"/>
    <cellStyle name="Millares 3 33 2 4" xfId="39058" xr:uid="{B9F462E6-C077-46B1-9C76-3EC8887FCDCA}"/>
    <cellStyle name="Millares 3 33 2 5" xfId="44429" xr:uid="{5C4AB912-952A-416C-9CCB-231F8BFBEEFC}"/>
    <cellStyle name="Millares 3 33 2 6" xfId="52943" xr:uid="{2A3F3EA0-8336-4C01-A953-1CD3722BE49A}"/>
    <cellStyle name="Millares 3 33 3" xfId="14016" xr:uid="{486CBD5A-AAE1-4BA8-9130-5B74C455B1F2}"/>
    <cellStyle name="Millares 3 33 3 2" xfId="27557" xr:uid="{B90AAC86-4928-4E96-9511-B7ECB1EACA44}"/>
    <cellStyle name="Millares 3 33 3 3" xfId="22430" xr:uid="{D79F0FB1-6C55-4E57-99D6-27378296FFC8}"/>
    <cellStyle name="Millares 3 33 3 4" xfId="56572" xr:uid="{0664CD5A-E6AD-49CD-AA33-88411AAEAF94}"/>
    <cellStyle name="Millares 3 33 4" xfId="20641" xr:uid="{B9A0E149-32B0-4393-8B16-14E0EDAE484E}"/>
    <cellStyle name="Millares 3 33 5" xfId="37326" xr:uid="{D4B9489C-8296-48A8-A047-CB324D8E2721}"/>
    <cellStyle name="Millares 3 33 6" xfId="42695" xr:uid="{0DAABB4D-F5E9-4FCC-963A-4B09C0F5AABD}"/>
    <cellStyle name="Millares 3 33 7" xfId="51211" xr:uid="{0FC99BCC-1FDE-45E4-B8FA-1CEDD9CAB4EE}"/>
    <cellStyle name="Millares 3 34" xfId="5556" xr:uid="{8B96637D-B7AE-4597-B552-B16E1E30552C}"/>
    <cellStyle name="Millares 3 34 2" xfId="14066" xr:uid="{F264A074-C9F9-476A-9281-5C2D22457805}"/>
    <cellStyle name="Millares 3 34 2 2" xfId="27605" xr:uid="{9B6E4825-2F9A-498C-A8BF-CC8E12A200B5}"/>
    <cellStyle name="Millares 3 34 2 3" xfId="22453" xr:uid="{E7787ABC-790F-4BE9-A8ED-B155E0561362}"/>
    <cellStyle name="Millares 3 34 2 4" xfId="56623" xr:uid="{904CDA48-FF60-45D4-8C89-2A4990FE3E63}"/>
    <cellStyle name="Millares 3 34 3" xfId="20692" xr:uid="{D6689410-8806-482C-9809-8266F9C7389F}"/>
    <cellStyle name="Millares 3 34 4" xfId="37377" xr:uid="{6375E290-BD2C-46E2-92A1-2B4FFA009A44}"/>
    <cellStyle name="Millares 3 34 5" xfId="42748" xr:uid="{06152816-9566-4438-A7BA-5EA1A15096DE}"/>
    <cellStyle name="Millares 3 34 6" xfId="51262" xr:uid="{5A0887C9-DBBF-4F36-B67D-878A05F7C846}"/>
    <cellStyle name="Millares 3 35" xfId="3764" xr:uid="{9363819C-E034-4C3F-9C6C-B023BEF1A1D9}"/>
    <cellStyle name="Millares 3 35 2" xfId="12334" xr:uid="{841065F5-2799-41EE-AB35-8AA240A49388}"/>
    <cellStyle name="Millares 3 35 2 2" xfId="25878" xr:uid="{1E8553DC-9F2C-453C-BF17-F9F30F872A01}"/>
    <cellStyle name="Millares 3 35 2 3" xfId="54889" xr:uid="{9283DA20-A4E4-47EB-BB05-3B1E58470BC9}"/>
    <cellStyle name="Millares 3 35 3" xfId="18954" xr:uid="{CDF08FA6-6BE1-4856-BA77-530887DBA8C8}"/>
    <cellStyle name="Millares 3 35 4" xfId="35639" xr:uid="{D202700F-59CE-4FB0-8E43-6F2551CE8971}"/>
    <cellStyle name="Millares 3 35 5" xfId="41012" xr:uid="{D4B69D01-38A0-460C-827E-D30F5B758498}"/>
    <cellStyle name="Millares 3 35 6" xfId="49524" xr:uid="{205C2292-DF8F-4CEB-8A9C-3E58C47EB2C1}"/>
    <cellStyle name="Millares 3 36" xfId="10451" xr:uid="{B67FDC8F-7032-4651-B411-7902A8A1ABE0}"/>
    <cellStyle name="Millares 3 36 2" xfId="24165" xr:uid="{30F438CA-DF64-48AD-B903-00E0C8BF6A76}"/>
    <cellStyle name="Millares 3 36 3" xfId="32515" xr:uid="{81EC1197-4C34-4CC7-AD82-846D537C9571}"/>
    <cellStyle name="Millares 3 36 4" xfId="46401" xr:uid="{4E4C119D-9324-4556-833B-72D14FCC4990}"/>
    <cellStyle name="Millares 3 37" xfId="15829" xr:uid="{F9F3AABC-30F6-45F3-AA20-5540D40C636C}"/>
    <cellStyle name="Millares 3 37 2" xfId="29374" xr:uid="{A0A1B551-4E20-42F3-A249-068B13DDBDDA}"/>
    <cellStyle name="Millares 3 37 3" xfId="53000" xr:uid="{5E9AE08A-924B-401C-9089-8A4F8BA6D386}"/>
    <cellStyle name="Millares 3 38" xfId="29331" xr:uid="{A195B6E3-50B9-47E4-AA1F-529183AF413E}"/>
    <cellStyle name="Millares 3 39" xfId="39120" xr:uid="{4EA54787-09EB-4BAA-93B4-3C13EDB67B56}"/>
    <cellStyle name="Millares 3 4" xfId="1863" xr:uid="{87A88B46-9C2A-4EEF-B594-86B8D8D0F55D}"/>
    <cellStyle name="Millares 3 4 2" xfId="17186" xr:uid="{9E9E779E-49F7-472D-9555-A8CF94AB234B}"/>
    <cellStyle name="Millares 3 4 2 2" xfId="33872" xr:uid="{67865844-B36B-4D60-9AFC-481C3E402B0B}"/>
    <cellStyle name="Millares 3 4 2 3" xfId="47757" xr:uid="{FC440850-B492-42C9-8284-DEE0AE4F30D5}"/>
    <cellStyle name="Millares 3 4 3" xfId="30745" xr:uid="{5D92333B-B859-474B-B739-634D75B4DFAE}"/>
    <cellStyle name="Millares 3 40" xfId="44514" xr:uid="{4C1FD468-3327-44AF-841B-82FE0494EEA3}"/>
    <cellStyle name="Millares 3 5" xfId="1864" xr:uid="{B6DAFA94-78B7-4DB3-8E9A-853DAFE6737F}"/>
    <cellStyle name="Millares 3 5 2" xfId="17187" xr:uid="{D6871F4A-84C7-482E-969D-2DDAE56CA0AD}"/>
    <cellStyle name="Millares 3 5 2 2" xfId="33873" xr:uid="{779163EA-02D3-4BE9-A3E9-D8F4F2E505FB}"/>
    <cellStyle name="Millares 3 5 2 3" xfId="47758" xr:uid="{76C4C11A-F6C8-4106-94F6-5EADC2CB5C15}"/>
    <cellStyle name="Millares 3 5 3" xfId="30746" xr:uid="{76C65CF6-B5F6-40BB-9F40-20B6C6AFDA27}"/>
    <cellStyle name="Millares 3 6" xfId="1865" xr:uid="{A3B5A02D-62E2-4574-97F5-8BF5959B46FF}"/>
    <cellStyle name="Millares 3 6 2" xfId="17188" xr:uid="{94988D4E-EE19-4F51-91A1-ABB408A97089}"/>
    <cellStyle name="Millares 3 6 2 2" xfId="33874" xr:uid="{8AE49CAF-D39F-4C3F-A1D4-BECBDC5B3B92}"/>
    <cellStyle name="Millares 3 6 2 3" xfId="47759" xr:uid="{8DCA6020-A712-4B86-941E-7A1FF17520B2}"/>
    <cellStyle name="Millares 3 6 3" xfId="30747" xr:uid="{60D52736-7398-405F-9532-AC5AC739B3CE}"/>
    <cellStyle name="Millares 3 7" xfId="1866" xr:uid="{E507D840-639C-44BB-BC35-81539BE73C28}"/>
    <cellStyle name="Millares 3 7 2" xfId="17189" xr:uid="{8A20917A-3A9C-487F-938C-F17BFAC511A3}"/>
    <cellStyle name="Millares 3 7 2 2" xfId="33875" xr:uid="{2DE1AE28-7B2F-48DB-87C4-234EC0CFC07D}"/>
    <cellStyle name="Millares 3 7 2 3" xfId="47760" xr:uid="{559D7810-B0D5-4185-AA79-C22DB4025034}"/>
    <cellStyle name="Millares 3 7 3" xfId="30748" xr:uid="{5BAF1F95-A3E4-4614-9E16-78F72D588F80}"/>
    <cellStyle name="Millares 3 8" xfId="1867" xr:uid="{68EA2F8F-A5E6-47C0-9979-3B8A307AB211}"/>
    <cellStyle name="Millares 3 8 2" xfId="17190" xr:uid="{D4F1ECA9-8714-4170-B9EA-A2FCA0A799EF}"/>
    <cellStyle name="Millares 3 8 2 2" xfId="33876" xr:uid="{987A4484-02F3-4D70-88C7-1FED3229E081}"/>
    <cellStyle name="Millares 3 8 2 3" xfId="47761" xr:uid="{5DAAD5BC-5F4E-496E-A6A0-A5B0578FC879}"/>
    <cellStyle name="Millares 3 8 3" xfId="30749" xr:uid="{F750F594-A5E3-4300-B841-89936A39127A}"/>
    <cellStyle name="Millares 3 9" xfId="1868" xr:uid="{190760CA-AC0B-4172-A6C0-6F37C976334D}"/>
    <cellStyle name="Millares 3 9 2" xfId="17191" xr:uid="{CAB65EA6-29DB-4852-8D42-F00EF034AB95}"/>
    <cellStyle name="Millares 3 9 2 2" xfId="33877" xr:uid="{74A953A2-7868-4B99-A0DF-CDDE00A11318}"/>
    <cellStyle name="Millares 3 9 2 3" xfId="47762" xr:uid="{913D756D-B5C9-4087-AE9A-4901C68AAB13}"/>
    <cellStyle name="Millares 3 9 3" xfId="30750" xr:uid="{FA7D04D3-6302-4057-AA6A-D366511DB7A5}"/>
    <cellStyle name="Millares 30" xfId="1869" xr:uid="{D222DB80-11F1-4035-B1C8-7653BEFCD251}"/>
    <cellStyle name="Millares 30 10" xfId="1870" xr:uid="{514A948F-1C9B-4CA0-ADDB-857FDD536078}"/>
    <cellStyle name="Millares 30 10 2" xfId="17193" xr:uid="{354D4783-FAFE-47C0-AC3A-F00D1CE7F3EA}"/>
    <cellStyle name="Millares 30 10 2 2" xfId="33879" xr:uid="{84CC13BC-8062-4479-8E7F-EBFE070D7E55}"/>
    <cellStyle name="Millares 30 10 2 3" xfId="47764" xr:uid="{EFED56A4-79B8-4B5D-B535-037225D6E35C}"/>
    <cellStyle name="Millares 30 10 3" xfId="30752" xr:uid="{7E0990A9-DCBC-4222-AC9B-47D30D5D13CD}"/>
    <cellStyle name="Millares 30 11" xfId="1871" xr:uid="{E3804CC5-9B86-4C57-B9D2-52F7A39E5170}"/>
    <cellStyle name="Millares 30 11 2" xfId="17194" xr:uid="{19C15548-4DD4-4CEF-8967-39D2DFADE328}"/>
    <cellStyle name="Millares 30 11 2 2" xfId="33880" xr:uid="{4679B332-0B1B-4AD0-B379-8A8C8445D939}"/>
    <cellStyle name="Millares 30 11 2 3" xfId="47765" xr:uid="{396BEA4A-BCA7-4B0F-AD00-0C2E14A8831C}"/>
    <cellStyle name="Millares 30 11 3" xfId="30753" xr:uid="{800619BC-4FB5-4CFE-B864-D51C5EB6C547}"/>
    <cellStyle name="Millares 30 12" xfId="1872" xr:uid="{4E733F48-BDF6-453A-9BF3-60E7552CA207}"/>
    <cellStyle name="Millares 30 12 2" xfId="17195" xr:uid="{58257EB5-FB09-4060-92D2-1ACF3B9F2234}"/>
    <cellStyle name="Millares 30 12 2 2" xfId="33881" xr:uid="{A3047C66-B973-40C3-93B6-BFE01E901C1C}"/>
    <cellStyle name="Millares 30 12 2 3" xfId="47766" xr:uid="{FC4694A6-DCFB-48BC-93B8-5987A763380B}"/>
    <cellStyle name="Millares 30 12 3" xfId="30754" xr:uid="{46E537EC-3BF6-4BC0-A5F1-06CBE957D598}"/>
    <cellStyle name="Millares 30 13" xfId="1873" xr:uid="{56731A45-D25F-4BF4-89AE-F34A2B9776E2}"/>
    <cellStyle name="Millares 30 13 2" xfId="17196" xr:uid="{81C11261-2CE6-4024-8EC4-7088DD274F7C}"/>
    <cellStyle name="Millares 30 13 2 2" xfId="33882" xr:uid="{CD13C322-3CEA-432D-AB06-B0C2F90D73E2}"/>
    <cellStyle name="Millares 30 13 2 3" xfId="47767" xr:uid="{BFAE1265-A1B1-4467-8E4F-D97FDEE6063A}"/>
    <cellStyle name="Millares 30 13 3" xfId="30755" xr:uid="{D14502EE-D89E-45CF-AE6B-7AEA8173EECA}"/>
    <cellStyle name="Millares 30 14" xfId="1874" xr:uid="{1EFDDBE9-07F5-4301-A89F-D8B2B59BD839}"/>
    <cellStyle name="Millares 30 14 2" xfId="17197" xr:uid="{86A1AF3E-E460-40F2-BE27-B6D1020156FE}"/>
    <cellStyle name="Millares 30 14 2 2" xfId="33883" xr:uid="{2CFB74AE-5465-4303-9A4E-348C6FAEF1AB}"/>
    <cellStyle name="Millares 30 14 2 3" xfId="47768" xr:uid="{54D8E3BE-49F3-4F0C-B459-7A9CCBE8F286}"/>
    <cellStyle name="Millares 30 14 3" xfId="30756" xr:uid="{E3D6C5AA-044A-4658-B5D7-A06A1A951BD6}"/>
    <cellStyle name="Millares 30 15" xfId="1875" xr:uid="{DBB8825F-86E3-4F73-9869-FB3EC017F37F}"/>
    <cellStyle name="Millares 30 15 2" xfId="17198" xr:uid="{DD70A35C-816A-4904-B386-A2C96E2EA4F1}"/>
    <cellStyle name="Millares 30 15 2 2" xfId="33884" xr:uid="{A24D1635-81D9-483B-B2C2-F1DEA93C2586}"/>
    <cellStyle name="Millares 30 15 2 3" xfId="47769" xr:uid="{86A46986-DD0F-48CC-BB05-FC83422E401A}"/>
    <cellStyle name="Millares 30 15 3" xfId="30757" xr:uid="{38C68ACA-19B3-4956-B610-1EC9D03E55B8}"/>
    <cellStyle name="Millares 30 16" xfId="1876" xr:uid="{0B174220-2839-4C2B-8EF0-3834E9C1A300}"/>
    <cellStyle name="Millares 30 16 2" xfId="17199" xr:uid="{6367CDAA-14DD-40D8-B6D9-BAC3C216F405}"/>
    <cellStyle name="Millares 30 16 2 2" xfId="33885" xr:uid="{D3D3286A-9830-43E5-A1C7-44FF95AAB3FE}"/>
    <cellStyle name="Millares 30 16 2 3" xfId="47770" xr:uid="{E122913D-5670-4810-9B79-48CDEB7EF07F}"/>
    <cellStyle name="Millares 30 16 3" xfId="30758" xr:uid="{AAD0997E-1ADA-46C1-AB3F-4FA107BE8F78}"/>
    <cellStyle name="Millares 30 17" xfId="1877" xr:uid="{50626F97-0FDC-40A4-9F19-8018907CEAE9}"/>
    <cellStyle name="Millares 30 17 2" xfId="17200" xr:uid="{3AC8319D-EDBE-4C1A-B41F-79E3089CECE9}"/>
    <cellStyle name="Millares 30 17 2 2" xfId="33886" xr:uid="{A6451C4C-991C-40BB-965C-95AE518E3A25}"/>
    <cellStyle name="Millares 30 17 2 3" xfId="47771" xr:uid="{5641EB3F-4C19-4910-9CB3-5781010F128A}"/>
    <cellStyle name="Millares 30 17 3" xfId="30759" xr:uid="{5CA1CF47-EFDC-4F94-B525-0803AA167E49}"/>
    <cellStyle name="Millares 30 18" xfId="1878" xr:uid="{36171819-FF5D-4A75-A75D-88CC6B8247A8}"/>
    <cellStyle name="Millares 30 18 2" xfId="17201" xr:uid="{CB718799-B8B0-4331-9A3F-6050C1DE7A58}"/>
    <cellStyle name="Millares 30 18 2 2" xfId="33887" xr:uid="{B9CABE74-601A-43DE-9E9B-C77F5435500D}"/>
    <cellStyle name="Millares 30 18 2 3" xfId="47772" xr:uid="{E77149D5-13D3-486D-AA53-CCD201713368}"/>
    <cellStyle name="Millares 30 18 3" xfId="30760" xr:uid="{5E81C5B1-83A8-4AD9-89F2-6785AA61E8FC}"/>
    <cellStyle name="Millares 30 19" xfId="1879" xr:uid="{EFA23DEB-162B-4FA8-9CD3-6DFF33D249AC}"/>
    <cellStyle name="Millares 30 19 2" xfId="17202" xr:uid="{4AD04AC7-CDB1-47D2-B40E-F049A9CDD87B}"/>
    <cellStyle name="Millares 30 19 2 2" xfId="33888" xr:uid="{3356E417-F470-418B-BB8D-7BC260822E25}"/>
    <cellStyle name="Millares 30 19 2 3" xfId="47773" xr:uid="{39060EB3-ED35-4458-8241-7D7C6849D27D}"/>
    <cellStyle name="Millares 30 19 3" xfId="30761" xr:uid="{6490CF1F-8AFF-45B2-A0FA-BC867B7EAD9F}"/>
    <cellStyle name="Millares 30 2" xfId="1880" xr:uid="{68C69559-855C-4083-8D90-FCBBA851C4DD}"/>
    <cellStyle name="Millares 30 2 2" xfId="17203" xr:uid="{D6432FBF-22C5-489F-93E0-FAF33422C92D}"/>
    <cellStyle name="Millares 30 2 2 2" xfId="33889" xr:uid="{E92B88A9-2C84-44E4-B54E-C196F11A2420}"/>
    <cellStyle name="Millares 30 2 2 3" xfId="47774" xr:uid="{45497AB9-1E88-4188-B1C6-DC43A8D3D966}"/>
    <cellStyle name="Millares 30 2 3" xfId="30762" xr:uid="{85A0E373-ADC4-4E7F-87EF-C13C22D3B1B7}"/>
    <cellStyle name="Millares 30 20" xfId="1881" xr:uid="{CFA9F747-4895-4F10-9453-5C7681E8C258}"/>
    <cellStyle name="Millares 30 20 2" xfId="17204" xr:uid="{32785459-66C2-4DDB-A7FC-1FEB093111B4}"/>
    <cellStyle name="Millares 30 20 2 2" xfId="33890" xr:uid="{AEACBFAA-0B43-46E9-A8C2-DCA712C9018F}"/>
    <cellStyle name="Millares 30 20 2 3" xfId="47775" xr:uid="{45B76C24-0F2E-4DE7-91ED-2DA6A6B318F7}"/>
    <cellStyle name="Millares 30 20 3" xfId="30763" xr:uid="{437006A7-0400-4FB9-AF92-9AE07AE2D18A}"/>
    <cellStyle name="Millares 30 21" xfId="1882" xr:uid="{FA641678-F36C-41AC-9106-668F32D45DFF}"/>
    <cellStyle name="Millares 30 21 2" xfId="17205" xr:uid="{219BAEEF-E56C-4EE8-881F-72B2A3DD43DE}"/>
    <cellStyle name="Millares 30 21 2 2" xfId="33891" xr:uid="{C1679A43-A8CA-4D9C-B5E8-0C082D8A451D}"/>
    <cellStyle name="Millares 30 21 2 3" xfId="47776" xr:uid="{34E63D90-94D9-49DE-99CC-5FD7C5E6B1AB}"/>
    <cellStyle name="Millares 30 21 3" xfId="30764" xr:uid="{F48CFCA0-4D44-4962-9CEC-9D8E7CD676CA}"/>
    <cellStyle name="Millares 30 22" xfId="1883" xr:uid="{D407F864-C7BF-419A-A198-4ABA214177F3}"/>
    <cellStyle name="Millares 30 22 2" xfId="17206" xr:uid="{F3BF0399-17CC-4711-B14B-A87F547C247D}"/>
    <cellStyle name="Millares 30 22 2 2" xfId="33892" xr:uid="{590C4243-041C-467C-90B5-E52278293EFB}"/>
    <cellStyle name="Millares 30 22 2 3" xfId="47777" xr:uid="{76D78322-829A-407B-9DC0-1EEA78C89994}"/>
    <cellStyle name="Millares 30 22 3" xfId="30765" xr:uid="{61644471-2235-497E-8786-44ADD7D64CBA}"/>
    <cellStyle name="Millares 30 23" xfId="1884" xr:uid="{1282596B-CAA1-4EA8-9141-761108C412DD}"/>
    <cellStyle name="Millares 30 23 2" xfId="17207" xr:uid="{6D620DC2-064C-4841-9EE6-0E4FA5CFDCD4}"/>
    <cellStyle name="Millares 30 23 2 2" xfId="33893" xr:uid="{5A3FF16B-6E83-4E54-A65B-1DB77DFA63B1}"/>
    <cellStyle name="Millares 30 23 2 3" xfId="47778" xr:uid="{8B45E8F9-17FA-4F7C-8137-5CE670741BC9}"/>
    <cellStyle name="Millares 30 23 3" xfId="30766" xr:uid="{9EBFDA29-B205-4A53-BB24-09D14E28808A}"/>
    <cellStyle name="Millares 30 24" xfId="1885" xr:uid="{9E7C2E6E-2A21-48D1-8370-1031048B9B2B}"/>
    <cellStyle name="Millares 30 24 2" xfId="17208" xr:uid="{DBCA78A8-5F32-4452-9849-C31F4769E2A5}"/>
    <cellStyle name="Millares 30 24 2 2" xfId="33894" xr:uid="{48DC7F2F-AC54-43A2-B3C9-7DDE655776B6}"/>
    <cellStyle name="Millares 30 24 2 3" xfId="47779" xr:uid="{63D6573B-E410-4CD7-ABF7-89456F8BEB66}"/>
    <cellStyle name="Millares 30 24 3" xfId="30767" xr:uid="{31670594-1E65-471C-8F90-8761471951C4}"/>
    <cellStyle name="Millares 30 25" xfId="1886" xr:uid="{1089C510-209D-4BD0-B217-1F9554886003}"/>
    <cellStyle name="Millares 30 25 2" xfId="17209" xr:uid="{AC4B9C62-B088-4A45-AD07-0A9EED3A536A}"/>
    <cellStyle name="Millares 30 25 2 2" xfId="33895" xr:uid="{E35D4102-2FD6-46E7-8A92-981F10CD6604}"/>
    <cellStyle name="Millares 30 25 2 3" xfId="47780" xr:uid="{66E9B76E-D815-4DC7-8BA5-CCBFBBE446B5}"/>
    <cellStyle name="Millares 30 25 3" xfId="30768" xr:uid="{F2CC9815-5815-4514-99A5-69BB73E47A22}"/>
    <cellStyle name="Millares 30 26" xfId="1887" xr:uid="{038644FC-85B8-4E59-B058-4AB62436DF79}"/>
    <cellStyle name="Millares 30 26 2" xfId="17210" xr:uid="{DD474563-C4A2-4CBA-A625-7426618300BB}"/>
    <cellStyle name="Millares 30 26 2 2" xfId="33896" xr:uid="{782AF0C1-62A7-48DF-9B81-88467B33994A}"/>
    <cellStyle name="Millares 30 26 2 3" xfId="47781" xr:uid="{B09D0DEF-65A0-49D0-A8C7-3DB2FB3D5C55}"/>
    <cellStyle name="Millares 30 26 3" xfId="30769" xr:uid="{D318897B-9254-4EF1-8F06-874928306B0A}"/>
    <cellStyle name="Millares 30 27" xfId="1888" xr:uid="{339EF86A-D420-48F6-B18B-756A385884F9}"/>
    <cellStyle name="Millares 30 27 2" xfId="17211" xr:uid="{A14E818B-6611-40C3-BFE9-1D28086EBFC9}"/>
    <cellStyle name="Millares 30 27 2 2" xfId="33897" xr:uid="{392052BD-C9CB-48E3-941F-B293C3992F41}"/>
    <cellStyle name="Millares 30 27 2 3" xfId="47782" xr:uid="{42B1A58E-9BAB-4593-BFA2-779E4EC6CA6D}"/>
    <cellStyle name="Millares 30 27 3" xfId="30770" xr:uid="{1591048A-C6A8-4B86-9AD4-BBE5F4FB9AFD}"/>
    <cellStyle name="Millares 30 28" xfId="1889" xr:uid="{C5FC1B81-873C-4290-B06F-039F4710474C}"/>
    <cellStyle name="Millares 30 28 2" xfId="17212" xr:uid="{EEF8B0E3-3EBA-440C-A48D-C76C4EB8EE07}"/>
    <cellStyle name="Millares 30 28 2 2" xfId="33898" xr:uid="{875D4C9F-B9DD-4026-AEF8-F85333FFF76A}"/>
    <cellStyle name="Millares 30 28 2 3" xfId="47783" xr:uid="{7374792E-9056-4D40-BA0F-0794F3BCE656}"/>
    <cellStyle name="Millares 30 28 3" xfId="30771" xr:uid="{EA8B38B7-5B7A-471B-BD89-E399D931BBFD}"/>
    <cellStyle name="Millares 30 29" xfId="1890" xr:uid="{18ABF660-78B1-4677-9F39-6C3C84063193}"/>
    <cellStyle name="Millares 30 29 2" xfId="17213" xr:uid="{C56269CD-2301-4D62-A49C-80F4E2154FE6}"/>
    <cellStyle name="Millares 30 29 2 2" xfId="33899" xr:uid="{A442D2C2-8C7D-470F-893F-240D6A5A4512}"/>
    <cellStyle name="Millares 30 29 2 3" xfId="47784" xr:uid="{C7855DAB-9E93-405A-882B-E918B69395E9}"/>
    <cellStyle name="Millares 30 29 3" xfId="30772" xr:uid="{804C6BF1-1C87-4505-8AB2-A24CB3D18F1D}"/>
    <cellStyle name="Millares 30 3" xfId="1891" xr:uid="{98542E50-AC0A-4BAE-ABCF-54BF78628420}"/>
    <cellStyle name="Millares 30 3 2" xfId="17214" xr:uid="{B1787BB1-B283-4C40-8B13-8453982250CB}"/>
    <cellStyle name="Millares 30 3 2 2" xfId="33900" xr:uid="{409CDDD4-43ED-4F6B-A7A7-8DFB1CD5DB9F}"/>
    <cellStyle name="Millares 30 3 2 3" xfId="47785" xr:uid="{AF5EF5CE-D234-482F-842B-C82E8D5A4BBE}"/>
    <cellStyle name="Millares 30 3 3" xfId="30773" xr:uid="{F1A6E217-747C-4D13-BF70-FF410AC3C142}"/>
    <cellStyle name="Millares 30 30" xfId="1892" xr:uid="{C619BE3F-54AD-4D14-ACF3-1EAC912FF830}"/>
    <cellStyle name="Millares 30 30 2" xfId="17215" xr:uid="{0B501A83-354B-45C4-B00F-E388F24101F9}"/>
    <cellStyle name="Millares 30 30 2 2" xfId="33901" xr:uid="{AC67822B-4B38-4CFD-B704-412071FB6C12}"/>
    <cellStyle name="Millares 30 30 2 3" xfId="47786" xr:uid="{AC95322B-C0CD-4674-BA54-3FD7A808422A}"/>
    <cellStyle name="Millares 30 30 3" xfId="30774" xr:uid="{D81C3048-3DF0-49BD-9910-336EC8E75A8F}"/>
    <cellStyle name="Millares 30 31" xfId="1893" xr:uid="{C46D0D52-9615-4771-9F26-E22350BAB3FF}"/>
    <cellStyle name="Millares 30 31 2" xfId="17216" xr:uid="{58F3F6CD-DA5B-43FD-B1E4-EDB609693962}"/>
    <cellStyle name="Millares 30 31 2 2" xfId="33902" xr:uid="{7C3DB315-8EEE-46E7-B978-5B5F8A08ABA0}"/>
    <cellStyle name="Millares 30 31 2 3" xfId="47787" xr:uid="{0C4DE2F3-B02D-4705-B64A-BCF38A32539F}"/>
    <cellStyle name="Millares 30 31 3" xfId="30775" xr:uid="{708EA3D3-2EC9-4F02-A11E-A946FEDB066C}"/>
    <cellStyle name="Millares 30 32" xfId="17192" xr:uid="{BF19FB76-7628-4F68-ACE4-C3C3BF087E0A}"/>
    <cellStyle name="Millares 30 32 2" xfId="33878" xr:uid="{D84EEDFD-2A4B-4F6F-AB8A-EBBBA9B8EE60}"/>
    <cellStyle name="Millares 30 32 3" xfId="47763" xr:uid="{BA34E165-6335-4AD9-AD61-5975A7F2C325}"/>
    <cellStyle name="Millares 30 33" xfId="30751" xr:uid="{B919EA48-EA20-4448-987A-42DAA42CB66E}"/>
    <cellStyle name="Millares 30 4" xfId="1894" xr:uid="{03C0020F-E111-4793-9294-43A67836ADB0}"/>
    <cellStyle name="Millares 30 4 2" xfId="17217" xr:uid="{B0A726F6-3535-4C91-BF46-AA67CA7C0A7E}"/>
    <cellStyle name="Millares 30 4 2 2" xfId="33903" xr:uid="{C5AC998F-5794-41B5-B2D1-BA350A8270BF}"/>
    <cellStyle name="Millares 30 4 2 3" xfId="47788" xr:uid="{5A72260B-22F7-4A45-B096-CC9407ACB63C}"/>
    <cellStyle name="Millares 30 4 3" xfId="30776" xr:uid="{9A5086AA-9F62-46DD-AB24-2B0F3EC483C1}"/>
    <cellStyle name="Millares 30 5" xfId="1895" xr:uid="{D8A67E5F-EC62-40C3-BEAA-6516814808DE}"/>
    <cellStyle name="Millares 30 5 2" xfId="17218" xr:uid="{36945D90-4049-45F5-850C-B62B8A11B099}"/>
    <cellStyle name="Millares 30 5 2 2" xfId="33904" xr:uid="{9A6A1EDA-1D34-4A15-8D68-1E33A275B9BC}"/>
    <cellStyle name="Millares 30 5 2 3" xfId="47789" xr:uid="{D84DDF76-4918-4328-AF00-E540C71CE1F1}"/>
    <cellStyle name="Millares 30 5 3" xfId="30777" xr:uid="{E11E1044-A73C-46A9-A019-EA810B188FAD}"/>
    <cellStyle name="Millares 30 6" xfId="1896" xr:uid="{D89E7743-58F6-4AA4-9933-10EBFC03B6B7}"/>
    <cellStyle name="Millares 30 6 2" xfId="17219" xr:uid="{BAB2A07D-2397-4647-8E75-40A9B2B61116}"/>
    <cellStyle name="Millares 30 6 2 2" xfId="33905" xr:uid="{24A89C1B-96A9-405C-9CF5-7A30AAB97DAE}"/>
    <cellStyle name="Millares 30 6 2 3" xfId="47790" xr:uid="{9CCBCED1-1029-4125-B477-9F7B33D74183}"/>
    <cellStyle name="Millares 30 6 3" xfId="30778" xr:uid="{1B75C37C-E447-4CC0-BF2F-7F0AF679DE84}"/>
    <cellStyle name="Millares 30 7" xfId="1897" xr:uid="{713C6EFB-522A-4813-9D20-95999044BE25}"/>
    <cellStyle name="Millares 30 7 2" xfId="17220" xr:uid="{C3E4846B-BA61-4B11-A53F-76E785E285D7}"/>
    <cellStyle name="Millares 30 7 2 2" xfId="33906" xr:uid="{A1EC2A1C-406E-415F-98E0-C28D5BA7510F}"/>
    <cellStyle name="Millares 30 7 2 3" xfId="47791" xr:uid="{C3B4A465-2AC4-4450-9301-E1D0F56317F9}"/>
    <cellStyle name="Millares 30 7 3" xfId="30779" xr:uid="{5077834A-9864-4415-84B2-E13B3D44B007}"/>
    <cellStyle name="Millares 30 8" xfId="1898" xr:uid="{82D91BEF-AFCB-413F-82F8-768A10A0AA94}"/>
    <cellStyle name="Millares 30 8 2" xfId="17221" xr:uid="{A401C816-2A78-40A7-8973-7A7436DE23C6}"/>
    <cellStyle name="Millares 30 8 2 2" xfId="33907" xr:uid="{C7CED3E5-BFD8-481F-A324-AF36E768CF18}"/>
    <cellStyle name="Millares 30 8 2 3" xfId="47792" xr:uid="{C12F9742-42B4-47BE-B640-7593E6181BE1}"/>
    <cellStyle name="Millares 30 8 3" xfId="30780" xr:uid="{8B252F7F-3818-4B1A-BFFA-912F8AB105E5}"/>
    <cellStyle name="Millares 30 9" xfId="1899" xr:uid="{4DC9E163-259C-447F-9C4D-78B8BED2C3B4}"/>
    <cellStyle name="Millares 30 9 2" xfId="17222" xr:uid="{6A2D3C71-D591-40F4-8EC0-7996AE405EEB}"/>
    <cellStyle name="Millares 30 9 2 2" xfId="33908" xr:uid="{18CEB29F-3321-4229-8275-BC74E3642E72}"/>
    <cellStyle name="Millares 30 9 2 3" xfId="47793" xr:uid="{720D887F-6CA6-445E-B246-0D2F4448E7F4}"/>
    <cellStyle name="Millares 30 9 3" xfId="30781" xr:uid="{B2F468D4-8AB3-462A-A96D-CCC1D4BC524A}"/>
    <cellStyle name="Millares 31" xfId="1900" xr:uid="{E5938F26-86D7-4011-8707-2E12A8129F2A}"/>
    <cellStyle name="Millares 31 10" xfId="1901" xr:uid="{75EE4F9D-671A-48E0-AE5A-A325EA243EFC}"/>
    <cellStyle name="Millares 31 10 2" xfId="17224" xr:uid="{A939EA7E-0842-4468-8BC3-30F055C70F25}"/>
    <cellStyle name="Millares 31 10 2 2" xfId="33910" xr:uid="{6A0BAE70-93A4-46BC-B19F-9E77F9A4A4C5}"/>
    <cellStyle name="Millares 31 10 2 3" xfId="47795" xr:uid="{C5931653-9D6B-42A6-A213-D0A4C1500230}"/>
    <cellStyle name="Millares 31 10 3" xfId="30783" xr:uid="{4ADD339E-87EA-4BD3-884C-C5040C6A98DE}"/>
    <cellStyle name="Millares 31 11" xfId="1902" xr:uid="{8A3CAED6-E3DA-47A0-A358-FF124981E32E}"/>
    <cellStyle name="Millares 31 11 2" xfId="17225" xr:uid="{2ED12F37-728B-4D01-AF98-674016D1D689}"/>
    <cellStyle name="Millares 31 11 2 2" xfId="33911" xr:uid="{288BAEF6-98E1-404E-B9F9-911BA446DB93}"/>
    <cellStyle name="Millares 31 11 2 3" xfId="47796" xr:uid="{415C6BB4-23E8-4DDD-AE00-524AD93C2C70}"/>
    <cellStyle name="Millares 31 11 3" xfId="30784" xr:uid="{FF1250F9-509D-4036-920E-D1E3BA4E4CF9}"/>
    <cellStyle name="Millares 31 12" xfId="1903" xr:uid="{16B6818F-AB80-4114-BF8E-8B41974F6046}"/>
    <cellStyle name="Millares 31 12 2" xfId="17226" xr:uid="{CA97B794-54EA-41CE-94CF-6F04693BF748}"/>
    <cellStyle name="Millares 31 12 2 2" xfId="33912" xr:uid="{409F5D1E-40B7-4921-9A96-9FD52FB04D77}"/>
    <cellStyle name="Millares 31 12 2 3" xfId="47797" xr:uid="{A1A1DD02-F999-4811-AC75-8905CA3CBDF2}"/>
    <cellStyle name="Millares 31 12 3" xfId="30785" xr:uid="{253DD5A0-F98F-4378-AD8F-01148A4B6B67}"/>
    <cellStyle name="Millares 31 13" xfId="1904" xr:uid="{BB37BA1A-4455-4AD0-891E-1B120AA29DC5}"/>
    <cellStyle name="Millares 31 13 2" xfId="17227" xr:uid="{7DF070AD-B55E-465D-8F6C-149F2C5E625A}"/>
    <cellStyle name="Millares 31 13 2 2" xfId="33913" xr:uid="{63C30248-15CE-43B3-A1E6-AFB6C8C39D26}"/>
    <cellStyle name="Millares 31 13 2 3" xfId="47798" xr:uid="{E64A5360-EEAB-4307-9206-74191DBF6DDD}"/>
    <cellStyle name="Millares 31 13 3" xfId="30786" xr:uid="{BF545576-A67A-4244-B581-F27C3AB2C95F}"/>
    <cellStyle name="Millares 31 14" xfId="1905" xr:uid="{1B493813-F8A8-4E08-98D6-046E1D031452}"/>
    <cellStyle name="Millares 31 14 2" xfId="17228" xr:uid="{CFFAE4F5-2065-4765-804F-3CDDBF58E9DA}"/>
    <cellStyle name="Millares 31 14 2 2" xfId="33914" xr:uid="{F416F5C9-3623-4B21-BB95-E89FD1DB7C20}"/>
    <cellStyle name="Millares 31 14 2 3" xfId="47799" xr:uid="{6F4F77D3-CBF5-4D7F-A1F4-802C59A1000E}"/>
    <cellStyle name="Millares 31 14 3" xfId="30787" xr:uid="{E9C4EA6E-CAC4-4B7F-8EE5-2199F603ABA3}"/>
    <cellStyle name="Millares 31 15" xfId="1906" xr:uid="{31052B67-6D6E-42FE-B9DA-41416E7311DB}"/>
    <cellStyle name="Millares 31 15 2" xfId="17229" xr:uid="{1470A069-3B4B-420F-B6D2-B4B3E7A4D845}"/>
    <cellStyle name="Millares 31 15 2 2" xfId="33915" xr:uid="{B60E2A1A-883D-43F2-896D-8E6D01642E56}"/>
    <cellStyle name="Millares 31 15 2 3" xfId="47800" xr:uid="{702368EB-1654-4FBF-A242-1E6BFE60445A}"/>
    <cellStyle name="Millares 31 15 3" xfId="30788" xr:uid="{E4EBDE24-3481-45B1-8E58-59728964B7DD}"/>
    <cellStyle name="Millares 31 16" xfId="1907" xr:uid="{49FDD1F0-31B5-4733-999A-426766BBC89C}"/>
    <cellStyle name="Millares 31 16 2" xfId="17230" xr:uid="{55AAB586-2981-46D5-8311-31E422C9543F}"/>
    <cellStyle name="Millares 31 16 2 2" xfId="33916" xr:uid="{1EA96D69-ED81-4C15-8CF3-893BFCB69179}"/>
    <cellStyle name="Millares 31 16 2 3" xfId="47801" xr:uid="{FF6A018E-042C-432D-BAC3-0CA5CD6BDE5B}"/>
    <cellStyle name="Millares 31 16 3" xfId="30789" xr:uid="{F6A5618D-B798-4F2D-AA20-2233C15A3647}"/>
    <cellStyle name="Millares 31 17" xfId="1908" xr:uid="{699B0F70-E7F4-4924-9E60-DEE008635EE8}"/>
    <cellStyle name="Millares 31 17 2" xfId="17231" xr:uid="{CCDA65F8-D89D-44D2-8905-60D7F58A83F0}"/>
    <cellStyle name="Millares 31 17 2 2" xfId="33917" xr:uid="{F3912694-5C01-492C-9255-7DDC8B46996D}"/>
    <cellStyle name="Millares 31 17 2 3" xfId="47802" xr:uid="{5A4D2B67-B785-4BDD-B722-53B7FA193071}"/>
    <cellStyle name="Millares 31 17 3" xfId="30790" xr:uid="{94DF7594-30AF-4DEB-97ED-669AF206CDFF}"/>
    <cellStyle name="Millares 31 18" xfId="1909" xr:uid="{896CFDB3-4395-4EC9-951A-4FBA0B3C99D0}"/>
    <cellStyle name="Millares 31 18 2" xfId="17232" xr:uid="{AE8930B5-9DA4-4E69-B765-FC407C615A1F}"/>
    <cellStyle name="Millares 31 18 2 2" xfId="33918" xr:uid="{A79698E1-3033-437A-89DC-3A13C6B0BB06}"/>
    <cellStyle name="Millares 31 18 2 3" xfId="47803" xr:uid="{96B7F9C9-DDF2-4F02-9607-7044AEAEF63F}"/>
    <cellStyle name="Millares 31 18 3" xfId="30791" xr:uid="{CC444AD6-543E-40C6-82E8-FC781741E86B}"/>
    <cellStyle name="Millares 31 19" xfId="1910" xr:uid="{A99AAE23-A12D-4C59-85DA-E6D9FAD901C8}"/>
    <cellStyle name="Millares 31 19 2" xfId="17233" xr:uid="{F9433097-81F7-40D6-8211-0084C45CE10C}"/>
    <cellStyle name="Millares 31 19 2 2" xfId="33919" xr:uid="{63A01091-1AC0-4472-AB20-9E45601267B7}"/>
    <cellStyle name="Millares 31 19 2 3" xfId="47804" xr:uid="{1BEE69A0-17F5-4950-BCC9-F2FE859A626F}"/>
    <cellStyle name="Millares 31 19 3" xfId="30792" xr:uid="{90E35A5E-8FC2-469E-96CE-DC9B0126EE01}"/>
    <cellStyle name="Millares 31 2" xfId="1911" xr:uid="{A67C0DDA-F778-4B7B-B645-20D2807B8FAB}"/>
    <cellStyle name="Millares 31 2 2" xfId="17234" xr:uid="{1557BF1B-7850-4850-84AA-3EC12E535D5D}"/>
    <cellStyle name="Millares 31 2 2 2" xfId="33920" xr:uid="{D9349079-CC97-40AF-836A-44F1A2E080B1}"/>
    <cellStyle name="Millares 31 2 2 3" xfId="47805" xr:uid="{A6DBC243-D746-462D-BB34-CE76C19C4A7F}"/>
    <cellStyle name="Millares 31 2 3" xfId="30793" xr:uid="{C9F247A3-6403-4A23-9470-03690A529597}"/>
    <cellStyle name="Millares 31 20" xfId="1912" xr:uid="{43DDE897-FB46-4B3E-9BFC-E14D718EFA5D}"/>
    <cellStyle name="Millares 31 20 2" xfId="17235" xr:uid="{015082AD-6E09-4D26-A912-A8EDEA940FB1}"/>
    <cellStyle name="Millares 31 20 2 2" xfId="33921" xr:uid="{206C1C61-6951-4A0E-9E82-71AF96B0841E}"/>
    <cellStyle name="Millares 31 20 2 3" xfId="47806" xr:uid="{992D4DED-29F3-4337-8CD4-872718271F6C}"/>
    <cellStyle name="Millares 31 20 3" xfId="30794" xr:uid="{A68D7DF6-8BDE-4F85-BF9E-BEB43E471EE5}"/>
    <cellStyle name="Millares 31 21" xfId="1913" xr:uid="{DF1BFFCC-2EE2-4FCA-9B84-579CCAFF03E5}"/>
    <cellStyle name="Millares 31 21 2" xfId="17236" xr:uid="{999D6634-FA15-4DB9-B272-5736D1AE4A70}"/>
    <cellStyle name="Millares 31 21 2 2" xfId="33922" xr:uid="{432CCEF3-3B45-4D03-8443-7026AB5C78E3}"/>
    <cellStyle name="Millares 31 21 2 3" xfId="47807" xr:uid="{20EF3A37-F433-44BE-B74C-0D31B900CDDC}"/>
    <cellStyle name="Millares 31 21 3" xfId="30795" xr:uid="{E764B801-9A34-4E6F-A474-37EA361FE96C}"/>
    <cellStyle name="Millares 31 22" xfId="1914" xr:uid="{A6FB86F2-75C6-4F64-B07F-00669D2B7B4D}"/>
    <cellStyle name="Millares 31 22 2" xfId="17237" xr:uid="{7589CFD2-484E-4567-B9C1-1980904851DE}"/>
    <cellStyle name="Millares 31 22 2 2" xfId="33923" xr:uid="{4003F286-F01A-4C5D-8D6D-C15E4167BD1E}"/>
    <cellStyle name="Millares 31 22 2 3" xfId="47808" xr:uid="{23F56883-0346-4E85-8D84-31966B373D2C}"/>
    <cellStyle name="Millares 31 22 3" xfId="30796" xr:uid="{75C3322A-9FBB-4B91-8725-6BE2AE364EE7}"/>
    <cellStyle name="Millares 31 23" xfId="1915" xr:uid="{6AF420AE-B7FE-4082-A491-5D4274F7FE24}"/>
    <cellStyle name="Millares 31 23 2" xfId="17238" xr:uid="{E2B8E85C-773F-4F62-A223-A67A324BCA3A}"/>
    <cellStyle name="Millares 31 23 2 2" xfId="33924" xr:uid="{C2CCEA9A-0ED8-400B-99BE-BADEB154567D}"/>
    <cellStyle name="Millares 31 23 2 3" xfId="47809" xr:uid="{4EC982A1-0A0D-4E8F-953F-C03FB836C1F0}"/>
    <cellStyle name="Millares 31 23 3" xfId="30797" xr:uid="{5D57E4F9-033F-4E58-81AA-B7552918F399}"/>
    <cellStyle name="Millares 31 24" xfId="1916" xr:uid="{2D96B1CC-6A11-40CC-B17B-04096A74C020}"/>
    <cellStyle name="Millares 31 24 2" xfId="17239" xr:uid="{9087C612-1546-495D-ACCE-5E2824272FF5}"/>
    <cellStyle name="Millares 31 24 2 2" xfId="33925" xr:uid="{99745716-C6D9-4783-A875-BAFD9D4F166D}"/>
    <cellStyle name="Millares 31 24 2 3" xfId="47810" xr:uid="{BC128E9A-5A90-45EC-A4B1-D570C5D3789D}"/>
    <cellStyle name="Millares 31 24 3" xfId="30798" xr:uid="{3D94D5B1-86FA-449E-8E0B-B73E32FB04B2}"/>
    <cellStyle name="Millares 31 25" xfId="1917" xr:uid="{12047D43-3679-42BA-9AA2-FEAFB6B19BEF}"/>
    <cellStyle name="Millares 31 25 2" xfId="17240" xr:uid="{DE654918-0758-4D07-8470-04BB1524B6D7}"/>
    <cellStyle name="Millares 31 25 2 2" xfId="33926" xr:uid="{20D25EA6-039A-4248-B335-301BBAFE502E}"/>
    <cellStyle name="Millares 31 25 2 3" xfId="47811" xr:uid="{7B3585F5-A4A6-4808-84F8-D44953BDA120}"/>
    <cellStyle name="Millares 31 25 3" xfId="30799" xr:uid="{02EF650A-282F-48FD-8AD0-76E755F3D168}"/>
    <cellStyle name="Millares 31 26" xfId="1918" xr:uid="{7069EAA1-2431-4692-8457-4E4ACCC338CD}"/>
    <cellStyle name="Millares 31 26 2" xfId="17241" xr:uid="{1BF9FB10-7829-4C74-BE24-051D0F61BE18}"/>
    <cellStyle name="Millares 31 26 2 2" xfId="33927" xr:uid="{A4FC97D9-916A-4E80-B0ED-84FC804C1C35}"/>
    <cellStyle name="Millares 31 26 2 3" xfId="47812" xr:uid="{B26B4F6D-4CA8-454D-951E-FB680A7720D6}"/>
    <cellStyle name="Millares 31 26 3" xfId="30800" xr:uid="{9FD3F347-8AB9-470B-AB17-0CA0436B37C6}"/>
    <cellStyle name="Millares 31 27" xfId="1919" xr:uid="{C5E02034-FD66-45A5-9B49-640F8521BDDD}"/>
    <cellStyle name="Millares 31 27 2" xfId="17242" xr:uid="{87A15B8B-8AD9-46E6-9E93-B10C4B057A07}"/>
    <cellStyle name="Millares 31 27 2 2" xfId="33928" xr:uid="{7DC3D94A-62FD-4B49-BBEF-BC97DD35AF7B}"/>
    <cellStyle name="Millares 31 27 2 3" xfId="47813" xr:uid="{3236AC04-B4FA-4D7B-9929-56387FA6F3B9}"/>
    <cellStyle name="Millares 31 27 3" xfId="30801" xr:uid="{E38A8ECD-D080-4DEE-A369-62BD05EE10E2}"/>
    <cellStyle name="Millares 31 28" xfId="1920" xr:uid="{F936159D-93C5-410A-9A1D-1B9B416ADD8F}"/>
    <cellStyle name="Millares 31 28 2" xfId="17243" xr:uid="{0A6C5C52-0FA9-4109-875F-7BA3D768AAD9}"/>
    <cellStyle name="Millares 31 28 2 2" xfId="33929" xr:uid="{5A487A8E-41CD-42BB-B05E-E18ABB9C5B20}"/>
    <cellStyle name="Millares 31 28 2 3" xfId="47814" xr:uid="{85F2009F-E103-438A-9E67-B8A28FE0C488}"/>
    <cellStyle name="Millares 31 28 3" xfId="30802" xr:uid="{F1C5B077-48C4-4348-87AD-5216B547EAA9}"/>
    <cellStyle name="Millares 31 29" xfId="1921" xr:uid="{67856811-B6BA-4CB4-B0B1-2E59A51013AD}"/>
    <cellStyle name="Millares 31 29 2" xfId="17244" xr:uid="{EDB30179-D962-4414-A438-B9765D2E9A10}"/>
    <cellStyle name="Millares 31 29 2 2" xfId="33930" xr:uid="{46DE3D4F-0FB5-405F-8F98-4B3C5C66150D}"/>
    <cellStyle name="Millares 31 29 2 3" xfId="47815" xr:uid="{0131BC1B-80ED-479D-8651-DC45A74E51DA}"/>
    <cellStyle name="Millares 31 29 3" xfId="30803" xr:uid="{237DFA16-94C9-4360-8E90-211430032F7D}"/>
    <cellStyle name="Millares 31 3" xfId="1922" xr:uid="{CEC9F2AB-34AB-456E-A854-2359ADDF08F0}"/>
    <cellStyle name="Millares 31 3 2" xfId="17245" xr:uid="{7E8DAD14-82B7-46F4-92B1-D81E6F48C1D2}"/>
    <cellStyle name="Millares 31 3 2 2" xfId="33931" xr:uid="{9B4D4326-A3CC-42B3-A5A6-91DA10D8D234}"/>
    <cellStyle name="Millares 31 3 2 3" xfId="47816" xr:uid="{F8568E7E-FEEE-4520-9800-2541748C00DE}"/>
    <cellStyle name="Millares 31 3 3" xfId="30804" xr:uid="{5AA8C5CD-777E-44E2-8713-767595300BC4}"/>
    <cellStyle name="Millares 31 30" xfId="1923" xr:uid="{078B4520-4F41-4417-9BB9-292868B66FA5}"/>
    <cellStyle name="Millares 31 30 2" xfId="17246" xr:uid="{4278A717-47F5-4868-80A0-993F9BB723C3}"/>
    <cellStyle name="Millares 31 30 2 2" xfId="33932" xr:uid="{5F4AD188-4C96-42B5-B43E-E4B3E9FDAE61}"/>
    <cellStyle name="Millares 31 30 2 3" xfId="47817" xr:uid="{4A95EDE7-8659-4A22-8A2B-FC33E1770EFE}"/>
    <cellStyle name="Millares 31 30 3" xfId="30805" xr:uid="{EC15C85A-8848-4792-A32D-502516C8E1AF}"/>
    <cellStyle name="Millares 31 31" xfId="1924" xr:uid="{338A1CE9-A530-4A8C-80A6-76CD819C4E75}"/>
    <cellStyle name="Millares 31 31 2" xfId="17247" xr:uid="{9F2B38DF-4159-456E-B9E3-B6F93CA3EF6D}"/>
    <cellStyle name="Millares 31 31 2 2" xfId="33933" xr:uid="{6D8ED3F3-DFA4-46C8-8F26-A575660D3FA5}"/>
    <cellStyle name="Millares 31 31 2 3" xfId="47818" xr:uid="{B89A7124-4050-4624-8916-1D52B9F0C77F}"/>
    <cellStyle name="Millares 31 31 3" xfId="30806" xr:uid="{6B9AE171-59F2-482D-9694-2DA21A5964DF}"/>
    <cellStyle name="Millares 31 32" xfId="17223" xr:uid="{226E2F97-B063-4321-A00D-336E41E087E6}"/>
    <cellStyle name="Millares 31 32 2" xfId="33909" xr:uid="{3991A361-DEE2-4D6A-B0BD-4ADF41607BB0}"/>
    <cellStyle name="Millares 31 32 3" xfId="47794" xr:uid="{99146E18-68D7-403B-A80E-024B5C6A5529}"/>
    <cellStyle name="Millares 31 33" xfId="30782" xr:uid="{8B3E66D0-0505-488C-887E-FED50A4501C8}"/>
    <cellStyle name="Millares 31 4" xfId="1925" xr:uid="{403951CD-321A-4BE8-98C6-99BFB16D2463}"/>
    <cellStyle name="Millares 31 4 2" xfId="17248" xr:uid="{C391D9FE-8AD9-4CC8-A591-88343B71C8C6}"/>
    <cellStyle name="Millares 31 4 2 2" xfId="33934" xr:uid="{11CC23AE-BF1A-4ED0-9B60-3A03CB105AE7}"/>
    <cellStyle name="Millares 31 4 2 3" xfId="47819" xr:uid="{A7242B07-FF9D-462C-BD81-42C2330F7E10}"/>
    <cellStyle name="Millares 31 4 3" xfId="30807" xr:uid="{FA7ECACD-8C47-40B1-8FC7-A04776FDB889}"/>
    <cellStyle name="Millares 31 5" xfId="1926" xr:uid="{2E64D11D-EBE2-4ED0-BCDF-4C8C60840CE1}"/>
    <cellStyle name="Millares 31 5 2" xfId="17249" xr:uid="{E2B451D1-565F-486D-A6E6-06BDACED8B76}"/>
    <cellStyle name="Millares 31 5 2 2" xfId="33935" xr:uid="{A0D1057C-2986-452C-B1C9-0724D157F43E}"/>
    <cellStyle name="Millares 31 5 2 3" xfId="47820" xr:uid="{F14FDE3D-5438-4812-BA94-D905A494B084}"/>
    <cellStyle name="Millares 31 5 3" xfId="30808" xr:uid="{0D8302F1-749A-4E0D-9CA1-2F9454239D82}"/>
    <cellStyle name="Millares 31 6" xfId="1927" xr:uid="{2FC44D89-1751-4759-A503-90A8830CF4A0}"/>
    <cellStyle name="Millares 31 6 2" xfId="17250" xr:uid="{CBCABBFB-CCBA-4C9E-983B-1BD522AA0FE8}"/>
    <cellStyle name="Millares 31 6 2 2" xfId="33936" xr:uid="{804441C8-886A-4C7C-8C25-DF7314C9667E}"/>
    <cellStyle name="Millares 31 6 2 3" xfId="47821" xr:uid="{CD9BA513-0E41-4DD5-B7DA-9FF607B95A9A}"/>
    <cellStyle name="Millares 31 6 3" xfId="30809" xr:uid="{0FC769C9-FA3E-4916-9D1E-4FFEAAAB81E0}"/>
    <cellStyle name="Millares 31 7" xfId="1928" xr:uid="{7E196474-626A-4285-B315-1808D3613CB7}"/>
    <cellStyle name="Millares 31 7 2" xfId="17251" xr:uid="{41B6F28F-FD3B-4ACD-8469-38DC9A5FF9B3}"/>
    <cellStyle name="Millares 31 7 2 2" xfId="33937" xr:uid="{E21CBD91-60B1-4C74-BA41-178F9A5000D8}"/>
    <cellStyle name="Millares 31 7 2 3" xfId="47822" xr:uid="{A8C9BE3B-BABE-4508-81E3-F64299C66518}"/>
    <cellStyle name="Millares 31 7 3" xfId="30810" xr:uid="{3B068756-1698-4B00-BBB2-9147F3CE31E4}"/>
    <cellStyle name="Millares 31 8" xfId="1929" xr:uid="{AA1B270E-261F-4525-B105-1A04A0CE8D22}"/>
    <cellStyle name="Millares 31 8 2" xfId="17252" xr:uid="{FB5D39D0-7BD7-41B7-807B-847AE70A0419}"/>
    <cellStyle name="Millares 31 8 2 2" xfId="33938" xr:uid="{F7CD9615-8D53-4E19-B3F9-0F4693E202D2}"/>
    <cellStyle name="Millares 31 8 2 3" xfId="47823" xr:uid="{3D42D4E6-6C47-43E2-87CF-E8F9FB9E489B}"/>
    <cellStyle name="Millares 31 8 3" xfId="30811" xr:uid="{B6079E72-07BC-4EA7-9C3F-2A72FBF738B5}"/>
    <cellStyle name="Millares 31 9" xfId="1930" xr:uid="{59D75506-23C3-4DD1-8329-606C1915E43D}"/>
    <cellStyle name="Millares 31 9 2" xfId="17253" xr:uid="{78B5E753-9E49-491E-9C5B-5E9562CCF084}"/>
    <cellStyle name="Millares 31 9 2 2" xfId="33939" xr:uid="{72DC3901-BC85-4A23-BC15-90DEB49608D6}"/>
    <cellStyle name="Millares 31 9 2 3" xfId="47824" xr:uid="{116A895B-B604-445B-A8EC-D4A1FD970B77}"/>
    <cellStyle name="Millares 31 9 3" xfId="30812" xr:uid="{F34DBA20-1EDC-4030-96B4-25EFAA48A2F9}"/>
    <cellStyle name="Millares 32" xfId="1931" xr:uid="{E46EA339-DCE4-4D33-8375-2CD1947CC80A}"/>
    <cellStyle name="Millares 32 10" xfId="1932" xr:uid="{2FB931FC-E44A-4670-BB39-F59262DDEFEC}"/>
    <cellStyle name="Millares 32 10 2" xfId="17255" xr:uid="{792A632A-8A4B-420E-B3E4-06040F99E2A5}"/>
    <cellStyle name="Millares 32 10 2 2" xfId="33941" xr:uid="{2D309A0D-987F-42DB-A9D8-F541A40451EE}"/>
    <cellStyle name="Millares 32 10 2 3" xfId="47826" xr:uid="{CC8B4628-ECCD-4D46-A31B-0890CC1329F0}"/>
    <cellStyle name="Millares 32 10 3" xfId="30814" xr:uid="{0C4A41F5-70E0-47BA-86D1-3EFDB5A8EBDB}"/>
    <cellStyle name="Millares 32 11" xfId="1933" xr:uid="{4C854B00-9A42-4D31-809B-9C2A2B720189}"/>
    <cellStyle name="Millares 32 11 2" xfId="17256" xr:uid="{439A6ADC-5691-4B71-B06D-DA1611A9919E}"/>
    <cellStyle name="Millares 32 11 2 2" xfId="33942" xr:uid="{157F99DC-6FC4-4221-B0E9-501A941C71B3}"/>
    <cellStyle name="Millares 32 11 2 3" xfId="47827" xr:uid="{7D5E9678-661C-4A93-A746-C577014E2398}"/>
    <cellStyle name="Millares 32 11 3" xfId="30815" xr:uid="{853184E2-A453-466B-92EB-476FCF20340E}"/>
    <cellStyle name="Millares 32 12" xfId="1934" xr:uid="{24B570A1-78E7-49E0-90F5-C1582A0533FF}"/>
    <cellStyle name="Millares 32 12 2" xfId="17257" xr:uid="{717FB604-94BE-4040-B6BD-75DF51904DF3}"/>
    <cellStyle name="Millares 32 12 2 2" xfId="33943" xr:uid="{A86D7B07-50FE-4BA0-AF8A-C6FDA34B6097}"/>
    <cellStyle name="Millares 32 12 2 3" xfId="47828" xr:uid="{FF53EFCE-D164-45DA-B7EE-0D9BA9D487C6}"/>
    <cellStyle name="Millares 32 12 3" xfId="30816" xr:uid="{FD501A43-64D8-4346-B22B-16A8B1867BB1}"/>
    <cellStyle name="Millares 32 13" xfId="1935" xr:uid="{7676EFB5-0492-433F-8DBE-27E197357E4F}"/>
    <cellStyle name="Millares 32 13 2" xfId="17258" xr:uid="{BF16475D-3A61-44F7-AEAC-1F8D9911E07A}"/>
    <cellStyle name="Millares 32 13 2 2" xfId="33944" xr:uid="{69D39F61-3C6B-4471-911C-C032C2975098}"/>
    <cellStyle name="Millares 32 13 2 3" xfId="47829" xr:uid="{790AAE5C-3C37-4904-91C4-B46707906267}"/>
    <cellStyle name="Millares 32 13 3" xfId="30817" xr:uid="{C4DA9241-DE2E-4BF8-8414-89EA51A9451B}"/>
    <cellStyle name="Millares 32 14" xfId="1936" xr:uid="{99B04035-5CF5-401C-BAA8-F63AB5666D16}"/>
    <cellStyle name="Millares 32 14 2" xfId="17259" xr:uid="{87A14B74-E5C8-4DDC-8B11-883C4C99881D}"/>
    <cellStyle name="Millares 32 14 2 2" xfId="33945" xr:uid="{53604FE7-7FA3-4C98-859B-D8787D0B95C7}"/>
    <cellStyle name="Millares 32 14 2 3" xfId="47830" xr:uid="{D42B1090-00A0-4486-B971-E3AF9EA8090F}"/>
    <cellStyle name="Millares 32 14 3" xfId="30818" xr:uid="{D26FB0FC-2103-4D02-9841-EBE1519F5BDF}"/>
    <cellStyle name="Millares 32 15" xfId="1937" xr:uid="{D212C79E-C71F-4F31-B3B2-E4A3984FE975}"/>
    <cellStyle name="Millares 32 15 2" xfId="17260" xr:uid="{ADEAEF63-606F-4AA4-9A85-16E0EFEBD278}"/>
    <cellStyle name="Millares 32 15 2 2" xfId="33946" xr:uid="{BE7B2176-8AB7-4630-B084-6004EA5530CB}"/>
    <cellStyle name="Millares 32 15 2 3" xfId="47831" xr:uid="{C08E1725-0EFD-47C7-BAA4-4864987648EB}"/>
    <cellStyle name="Millares 32 15 3" xfId="30819" xr:uid="{02E6FEE6-EA4A-4AC9-BEAF-FCB6679032FA}"/>
    <cellStyle name="Millares 32 16" xfId="1938" xr:uid="{BB3FE50E-E925-4893-B63D-2260967BFB78}"/>
    <cellStyle name="Millares 32 16 2" xfId="17261" xr:uid="{3E9C30FB-8498-4712-948C-1C50A74FB1F8}"/>
    <cellStyle name="Millares 32 16 2 2" xfId="33947" xr:uid="{4809437D-131F-477D-BB98-FA531DECE242}"/>
    <cellStyle name="Millares 32 16 2 3" xfId="47832" xr:uid="{A9C92FB3-E2E4-488A-8E7D-1190FD5E8025}"/>
    <cellStyle name="Millares 32 16 3" xfId="30820" xr:uid="{935CE68B-72C2-4FEA-AF2B-351099DB6A9A}"/>
    <cellStyle name="Millares 32 17" xfId="1939" xr:uid="{982D59EB-AC45-451F-93C4-D95949EC330D}"/>
    <cellStyle name="Millares 32 17 2" xfId="17262" xr:uid="{B5249D9D-B9AE-4F0F-9739-37AE5F6675BE}"/>
    <cellStyle name="Millares 32 17 2 2" xfId="33948" xr:uid="{636B8A89-E90B-4B5C-AF27-02F0704DFFA4}"/>
    <cellStyle name="Millares 32 17 2 3" xfId="47833" xr:uid="{DCAC03B3-4240-479E-BD04-3932D3A64EDD}"/>
    <cellStyle name="Millares 32 17 3" xfId="30821" xr:uid="{A5D3C134-826B-4385-909B-64B20B707B4C}"/>
    <cellStyle name="Millares 32 18" xfId="1940" xr:uid="{911BDD4C-8904-439F-8EF6-64BF54A1ED96}"/>
    <cellStyle name="Millares 32 18 2" xfId="17263" xr:uid="{096F5D43-1253-4F6F-B3F2-13D2BF1ABDC8}"/>
    <cellStyle name="Millares 32 18 2 2" xfId="33949" xr:uid="{12617AAA-F0A1-4BCF-8AD9-D47CCE216F40}"/>
    <cellStyle name="Millares 32 18 2 3" xfId="47834" xr:uid="{0A1CC614-F6F8-40AE-92A6-F0A2D8320C6D}"/>
    <cellStyle name="Millares 32 18 3" xfId="30822" xr:uid="{CFFB5104-AB21-4E8B-B95D-ACE514431DD5}"/>
    <cellStyle name="Millares 32 19" xfId="1941" xr:uid="{0FB23909-1746-41EA-8F89-5489F93B1763}"/>
    <cellStyle name="Millares 32 19 2" xfId="17264" xr:uid="{0EEAE081-A3DD-40B9-BF2D-4CFC461D3323}"/>
    <cellStyle name="Millares 32 19 2 2" xfId="33950" xr:uid="{A98BA914-512E-4FF9-AB89-613E9F84C2F8}"/>
    <cellStyle name="Millares 32 19 2 3" xfId="47835" xr:uid="{EC052A31-D249-4082-9B90-30FAB2D06CE2}"/>
    <cellStyle name="Millares 32 19 3" xfId="30823" xr:uid="{E24E51BE-4B1D-4289-A148-43ACC23276CD}"/>
    <cellStyle name="Millares 32 2" xfId="1942" xr:uid="{2F6CFEB9-009E-4F0B-BF73-8F646A35A696}"/>
    <cellStyle name="Millares 32 2 2" xfId="17265" xr:uid="{3056A21F-E371-4DB0-A71C-5563D32ED0B8}"/>
    <cellStyle name="Millares 32 2 2 2" xfId="33951" xr:uid="{424966F0-B1C0-4BCD-B52F-B0777AC58917}"/>
    <cellStyle name="Millares 32 2 2 3" xfId="47836" xr:uid="{DA200E54-6E4D-410E-B797-59AE47EFBB58}"/>
    <cellStyle name="Millares 32 2 3" xfId="30824" xr:uid="{EEF590C8-EE30-4939-B14D-FEC2BC7EDD97}"/>
    <cellStyle name="Millares 32 20" xfId="1943" xr:uid="{F6256F52-D5BE-432D-855D-CD7FF0A2CD13}"/>
    <cellStyle name="Millares 32 20 2" xfId="17266" xr:uid="{BF814F95-9044-4886-A9D0-9349C54E4CEF}"/>
    <cellStyle name="Millares 32 20 2 2" xfId="33952" xr:uid="{2D2DE0AB-E3CE-4AA9-947A-9AFBC2FB4CCB}"/>
    <cellStyle name="Millares 32 20 2 3" xfId="47837" xr:uid="{020898FE-27EC-428D-BE83-4A6B493BEF4B}"/>
    <cellStyle name="Millares 32 20 3" xfId="30825" xr:uid="{AFB209F6-21AD-404D-A352-76E8E69CA5D9}"/>
    <cellStyle name="Millares 32 21" xfId="1944" xr:uid="{40624877-6B3D-469A-90A8-E0E33CF82B16}"/>
    <cellStyle name="Millares 32 21 2" xfId="17267" xr:uid="{AE0D8999-46DF-4D3F-95D7-989D210CDBC8}"/>
    <cellStyle name="Millares 32 21 2 2" xfId="33953" xr:uid="{B1B26D5F-427B-4FC2-BC2B-ECF1EE2B3B1E}"/>
    <cellStyle name="Millares 32 21 2 3" xfId="47838" xr:uid="{0145D9A3-89A3-411B-A921-FF34F2144949}"/>
    <cellStyle name="Millares 32 21 3" xfId="30826" xr:uid="{0AE50FBC-7B8A-44E4-8B2A-4611172D070D}"/>
    <cellStyle name="Millares 32 22" xfId="1945" xr:uid="{44E9A680-7F42-4356-9273-926B95E99DDC}"/>
    <cellStyle name="Millares 32 22 2" xfId="17268" xr:uid="{0A6D8862-87CB-48F6-8BE7-799FFF6F402A}"/>
    <cellStyle name="Millares 32 22 2 2" xfId="33954" xr:uid="{B4B5C3EA-DB71-4F3D-AFC2-B07D9C39170F}"/>
    <cellStyle name="Millares 32 22 2 3" xfId="47839" xr:uid="{A0E6D94B-99D2-4D3F-B0C7-51840AAB461A}"/>
    <cellStyle name="Millares 32 22 3" xfId="30827" xr:uid="{D7F312E7-88DB-450B-B243-2188672F6219}"/>
    <cellStyle name="Millares 32 23" xfId="1946" xr:uid="{7779C7D7-BA20-4B7F-AA1A-5DF7712DADC9}"/>
    <cellStyle name="Millares 32 23 2" xfId="17269" xr:uid="{4B256376-9E3E-4C8F-854D-B5A19495577C}"/>
    <cellStyle name="Millares 32 23 2 2" xfId="33955" xr:uid="{5CD5A293-5C1B-439F-96D4-B4698CBF4A3D}"/>
    <cellStyle name="Millares 32 23 2 3" xfId="47840" xr:uid="{51719345-CC02-44C6-A37C-292FAC31502E}"/>
    <cellStyle name="Millares 32 23 3" xfId="30828" xr:uid="{B1EA288D-EC35-4D58-BC47-917DF6D26EBC}"/>
    <cellStyle name="Millares 32 24" xfId="1947" xr:uid="{75BF30F3-9670-44B7-BBA3-FF07F8A299C4}"/>
    <cellStyle name="Millares 32 24 2" xfId="17270" xr:uid="{388628AB-763A-42EB-AA84-3FCE688AF4F7}"/>
    <cellStyle name="Millares 32 24 2 2" xfId="33956" xr:uid="{573DCD11-BBD2-4C7B-A13A-220FC6A9E8C5}"/>
    <cellStyle name="Millares 32 24 2 3" xfId="47841" xr:uid="{6ECF42B8-4A06-4466-AF7A-FF1128EE6786}"/>
    <cellStyle name="Millares 32 24 3" xfId="30829" xr:uid="{257D37CE-8292-4CB3-B281-54C85DC622AD}"/>
    <cellStyle name="Millares 32 25" xfId="1948" xr:uid="{2699039B-79FD-408B-ACC3-67A1CE05D930}"/>
    <cellStyle name="Millares 32 25 2" xfId="17271" xr:uid="{C75BFE64-3CBC-4B56-94F1-335ABE1CA48D}"/>
    <cellStyle name="Millares 32 25 2 2" xfId="33957" xr:uid="{98426EAA-1764-4954-BCDB-479780C1A2C2}"/>
    <cellStyle name="Millares 32 25 2 3" xfId="47842" xr:uid="{1E606019-B736-4244-A212-408F2960A27E}"/>
    <cellStyle name="Millares 32 25 3" xfId="30830" xr:uid="{DE616354-0F6C-4BEF-B8D8-EB98B4E671EF}"/>
    <cellStyle name="Millares 32 26" xfId="1949" xr:uid="{014AB7B9-3FB0-45CB-ABF3-06D3A07FF85A}"/>
    <cellStyle name="Millares 32 26 2" xfId="17272" xr:uid="{F3BD9DB4-1637-4475-879E-9D787FBF4115}"/>
    <cellStyle name="Millares 32 26 2 2" xfId="33958" xr:uid="{DABAAE25-32B5-47F3-8C4E-AABD7A0B1F38}"/>
    <cellStyle name="Millares 32 26 2 3" xfId="47843" xr:uid="{E5636619-EE91-4AF4-85FC-530F47D2384F}"/>
    <cellStyle name="Millares 32 26 3" xfId="30831" xr:uid="{4B993B56-30BC-4849-AF5C-BBB38D4B10E0}"/>
    <cellStyle name="Millares 32 27" xfId="1950" xr:uid="{A2B70CD9-D267-4840-8C14-886447059038}"/>
    <cellStyle name="Millares 32 27 2" xfId="17273" xr:uid="{26499EAF-E51D-473A-AA85-65082088EAEC}"/>
    <cellStyle name="Millares 32 27 2 2" xfId="33959" xr:uid="{D0CC5273-2409-4AC6-95E4-1D31875532D8}"/>
    <cellStyle name="Millares 32 27 2 3" xfId="47844" xr:uid="{388C62C7-DD37-4B76-B727-4FF9C90D738E}"/>
    <cellStyle name="Millares 32 27 3" xfId="30832" xr:uid="{40579EC1-A860-494B-A1BB-84D3A319FE7E}"/>
    <cellStyle name="Millares 32 28" xfId="1951" xr:uid="{C231154E-07B8-4E5E-A9DF-6EA4CD1A12F4}"/>
    <cellStyle name="Millares 32 28 2" xfId="17274" xr:uid="{F28A5A57-F5FF-425D-AA05-46AF5D2762EA}"/>
    <cellStyle name="Millares 32 28 2 2" xfId="33960" xr:uid="{47D8E718-A45D-4F63-A235-2039CDD14E2E}"/>
    <cellStyle name="Millares 32 28 2 3" xfId="47845" xr:uid="{9D98F16F-6A25-49E5-890F-DBCFCBB72A63}"/>
    <cellStyle name="Millares 32 28 3" xfId="30833" xr:uid="{0A2949C2-561A-48FA-A036-CFEA8CFFA5D3}"/>
    <cellStyle name="Millares 32 29" xfId="1952" xr:uid="{EB78ABAD-819D-4286-B14B-12164578A8B4}"/>
    <cellStyle name="Millares 32 29 2" xfId="17275" xr:uid="{52BD3759-39C9-4864-B88E-EA2B1927C5D2}"/>
    <cellStyle name="Millares 32 29 2 2" xfId="33961" xr:uid="{B410127A-8EF1-4148-AEC5-AA5A25586F25}"/>
    <cellStyle name="Millares 32 29 2 3" xfId="47846" xr:uid="{E588182A-BE58-4BBD-B9E9-82DCA029CF28}"/>
    <cellStyle name="Millares 32 29 3" xfId="30834" xr:uid="{533B0973-898D-43AA-9FDE-57CF0DA359E5}"/>
    <cellStyle name="Millares 32 3" xfId="1953" xr:uid="{AE182ED1-606B-4625-8F8C-1220E1B8A968}"/>
    <cellStyle name="Millares 32 3 2" xfId="17276" xr:uid="{7AAC0B7E-AA3D-4E5F-A8CE-F464CB0841D5}"/>
    <cellStyle name="Millares 32 3 2 2" xfId="33962" xr:uid="{A6FA9386-41E3-468A-B03A-8A9E639A48C6}"/>
    <cellStyle name="Millares 32 3 2 3" xfId="47847" xr:uid="{91A1A779-8DCA-44F0-BBA0-014FC332BF19}"/>
    <cellStyle name="Millares 32 3 3" xfId="30835" xr:uid="{C23DC78B-F8BF-4190-9B32-819A8D69E768}"/>
    <cellStyle name="Millares 32 30" xfId="1954" xr:uid="{F43197D1-7F33-4F52-833E-9A9AFD8BDBEE}"/>
    <cellStyle name="Millares 32 30 2" xfId="17277" xr:uid="{953E54A4-F62B-4AF8-A269-9A8E997A0CA6}"/>
    <cellStyle name="Millares 32 30 2 2" xfId="33963" xr:uid="{9A132F5E-B1D8-44C7-A693-E5B42CE7E831}"/>
    <cellStyle name="Millares 32 30 2 3" xfId="47848" xr:uid="{F2B3BF3C-BB18-4276-A7D0-17E7EF2C1B9D}"/>
    <cellStyle name="Millares 32 30 3" xfId="30836" xr:uid="{1692F3E6-F7CD-4E14-B055-ACB208969AD9}"/>
    <cellStyle name="Millares 32 31" xfId="1955" xr:uid="{0BA4307A-7A15-4CFD-8886-586C981A2A8E}"/>
    <cellStyle name="Millares 32 31 2" xfId="17278" xr:uid="{1F4A4184-D375-4E10-B40A-579D04B57DD4}"/>
    <cellStyle name="Millares 32 31 2 2" xfId="33964" xr:uid="{0E33E9A4-CCAB-4AD4-B4BB-C2E8C24FC78F}"/>
    <cellStyle name="Millares 32 31 2 3" xfId="47849" xr:uid="{F6B8242A-A2E5-432C-9F29-77FB88F661EA}"/>
    <cellStyle name="Millares 32 31 3" xfId="30837" xr:uid="{25AA4144-8DD0-4448-918F-E1FAB0BE4A41}"/>
    <cellStyle name="Millares 32 32" xfId="17254" xr:uid="{980699E4-43CF-44F7-98EE-E2C465E1DFE1}"/>
    <cellStyle name="Millares 32 32 2" xfId="33940" xr:uid="{598D5861-4BE5-4C5F-B37F-0D94708A1C4E}"/>
    <cellStyle name="Millares 32 32 3" xfId="47825" xr:uid="{0595E1A1-4205-412D-A8B9-B96538564804}"/>
    <cellStyle name="Millares 32 33" xfId="30813" xr:uid="{5E2C4CD6-8111-405E-AAD7-C12C79C0FCEE}"/>
    <cellStyle name="Millares 32 4" xfId="1956" xr:uid="{9EF7546C-76BE-427D-BF38-9A31C21C4612}"/>
    <cellStyle name="Millares 32 4 2" xfId="17279" xr:uid="{5060ED2D-9461-4A9E-975A-A7B30D5AA497}"/>
    <cellStyle name="Millares 32 4 2 2" xfId="33965" xr:uid="{39D82A25-D62D-4328-BB04-BE5A290A9295}"/>
    <cellStyle name="Millares 32 4 2 3" xfId="47850" xr:uid="{E56CD52E-9A78-4C1D-82EF-1C2E58FC86D9}"/>
    <cellStyle name="Millares 32 4 3" xfId="30838" xr:uid="{DF76F5D6-4358-4ADD-B480-8EF6EDF491B6}"/>
    <cellStyle name="Millares 32 5" xfId="1957" xr:uid="{D65800CE-F114-45DF-814A-46F192597CAB}"/>
    <cellStyle name="Millares 32 5 2" xfId="17280" xr:uid="{C59D14CB-99F1-429C-B58B-11ED10CA26E1}"/>
    <cellStyle name="Millares 32 5 2 2" xfId="33966" xr:uid="{6D645B44-CBFC-4389-B40D-98C9B6475D87}"/>
    <cellStyle name="Millares 32 5 2 3" xfId="47851" xr:uid="{9E6568FA-D1BB-401C-A429-418AE0CFF3FD}"/>
    <cellStyle name="Millares 32 5 3" xfId="30839" xr:uid="{74F4BAFE-C722-46F2-A6F0-EDA3A85CC13C}"/>
    <cellStyle name="Millares 32 6" xfId="1958" xr:uid="{602136ED-E1E4-4F2A-9BD3-F3246F15EC49}"/>
    <cellStyle name="Millares 32 6 2" xfId="17281" xr:uid="{2BC2BBF1-74F9-4087-A5E8-412B3978832E}"/>
    <cellStyle name="Millares 32 6 2 2" xfId="33967" xr:uid="{8E5C9810-972E-4E4A-8226-FDA186288B21}"/>
    <cellStyle name="Millares 32 6 2 3" xfId="47852" xr:uid="{05BF4DC3-DFB5-45C6-B82F-DCCC56851046}"/>
    <cellStyle name="Millares 32 6 3" xfId="30840" xr:uid="{97E7AA6E-F898-4F37-90C0-F83A5EEBA438}"/>
    <cellStyle name="Millares 32 7" xfId="1959" xr:uid="{2197FEC6-540C-479B-8341-C72EC58E8DFC}"/>
    <cellStyle name="Millares 32 7 2" xfId="17282" xr:uid="{EE1C67A2-1E7B-45EE-9536-13394CFD7DD9}"/>
    <cellStyle name="Millares 32 7 2 2" xfId="33968" xr:uid="{B040A1F6-637F-41D9-B70E-8FEC8F9FA3E0}"/>
    <cellStyle name="Millares 32 7 2 3" xfId="47853" xr:uid="{6EC461DF-8567-4A46-A9A5-0ECA125B22D9}"/>
    <cellStyle name="Millares 32 7 3" xfId="30841" xr:uid="{7CA50C60-1E7A-4B26-BBD8-9F0D2594DE55}"/>
    <cellStyle name="Millares 32 8" xfId="1960" xr:uid="{62E425C5-88C8-4200-ABC5-88B8CFAF5881}"/>
    <cellStyle name="Millares 32 8 2" xfId="17283" xr:uid="{0667FF74-2C61-414A-9ADB-60982ABFFA3B}"/>
    <cellStyle name="Millares 32 8 2 2" xfId="33969" xr:uid="{D3E854CA-7D23-49F3-BBDA-52869EB710E4}"/>
    <cellStyle name="Millares 32 8 2 3" xfId="47854" xr:uid="{72943BB7-1A8C-4D98-82D4-F589E386EF5B}"/>
    <cellStyle name="Millares 32 8 3" xfId="30842" xr:uid="{0F51882C-09B5-4CDF-8512-B99AD21C39EE}"/>
    <cellStyle name="Millares 32 9" xfId="1961" xr:uid="{5F10D1FA-6365-4809-90A5-4A27035A6E08}"/>
    <cellStyle name="Millares 32 9 2" xfId="17284" xr:uid="{C600207C-52BB-4DB3-9105-0E021A90F8AC}"/>
    <cellStyle name="Millares 32 9 2 2" xfId="33970" xr:uid="{6BDE8A73-13EB-4185-935D-BC2E810920AB}"/>
    <cellStyle name="Millares 32 9 2 3" xfId="47855" xr:uid="{93327C70-3A53-4B7C-B3C0-0FCA0FAEE994}"/>
    <cellStyle name="Millares 32 9 3" xfId="30843" xr:uid="{99EEDFC5-D86D-4C59-A02B-97E8611AC37D}"/>
    <cellStyle name="Millares 33" xfId="1962" xr:uid="{518F3B41-11DF-42F2-848B-D3ACFD265A98}"/>
    <cellStyle name="Millares 33 10" xfId="1963" xr:uid="{963A0B35-5D1B-4667-9E91-1FB2C6A25B20}"/>
    <cellStyle name="Millares 33 10 2" xfId="17286" xr:uid="{BBB7EF8E-D7DA-46D4-8643-80D6AAE37E25}"/>
    <cellStyle name="Millares 33 10 2 2" xfId="33972" xr:uid="{6F309ED8-73E6-4C21-A5A9-C8A74247D49A}"/>
    <cellStyle name="Millares 33 10 2 3" xfId="47857" xr:uid="{A4B772BC-6816-4BB0-88F3-471D7E30D937}"/>
    <cellStyle name="Millares 33 10 3" xfId="30845" xr:uid="{30E965C9-B1A3-4322-BB75-82155EE500D4}"/>
    <cellStyle name="Millares 33 11" xfId="1964" xr:uid="{6D0ACFF8-B886-4F80-8B07-F251D1700C15}"/>
    <cellStyle name="Millares 33 11 2" xfId="17287" xr:uid="{347BCDAB-09EA-46D9-9B64-0B90F00BCA13}"/>
    <cellStyle name="Millares 33 11 2 2" xfId="33973" xr:uid="{06C66D82-823E-44B3-BDB7-FDC7754E0FA5}"/>
    <cellStyle name="Millares 33 11 2 3" xfId="47858" xr:uid="{B4D3D733-BE12-4C00-BCC3-6E17B2A11CDA}"/>
    <cellStyle name="Millares 33 11 3" xfId="30846" xr:uid="{7CDED97A-62C4-41CF-A695-F6EEA1E33C68}"/>
    <cellStyle name="Millares 33 12" xfId="1965" xr:uid="{FD84566D-4963-49AD-909D-A41D0366B8A3}"/>
    <cellStyle name="Millares 33 12 2" xfId="17288" xr:uid="{96925B60-BC2A-460D-ACE9-0BBE803C62B3}"/>
    <cellStyle name="Millares 33 12 2 2" xfId="33974" xr:uid="{99F9315D-D4F1-437F-AEEA-C18EB4FF761D}"/>
    <cellStyle name="Millares 33 12 2 3" xfId="47859" xr:uid="{FF692195-C4DC-4C46-966D-E40EFAEA0716}"/>
    <cellStyle name="Millares 33 12 3" xfId="30847" xr:uid="{EEA27E0A-72DE-4207-B01B-560E59DE297D}"/>
    <cellStyle name="Millares 33 13" xfId="1966" xr:uid="{E9648E58-43AA-4C51-BB92-C9395B9CB9A8}"/>
    <cellStyle name="Millares 33 13 2" xfId="17289" xr:uid="{AB57B842-2351-49F9-8B85-2F16FD2C3155}"/>
    <cellStyle name="Millares 33 13 2 2" xfId="33975" xr:uid="{6DDEAC16-53CD-4D12-8391-AC344F346315}"/>
    <cellStyle name="Millares 33 13 2 3" xfId="47860" xr:uid="{5D00CA70-1D18-4580-981A-0E262206CE40}"/>
    <cellStyle name="Millares 33 13 3" xfId="30848" xr:uid="{563CC71E-B241-4F8B-8ED1-456EB1920115}"/>
    <cellStyle name="Millares 33 14" xfId="1967" xr:uid="{0F4D3D4A-AF81-43B8-B132-54B9BE712CB5}"/>
    <cellStyle name="Millares 33 14 2" xfId="17290" xr:uid="{7525305E-0443-488E-9B97-BBBC3D0FEB8D}"/>
    <cellStyle name="Millares 33 14 2 2" xfId="33976" xr:uid="{E679EDA3-DA07-40A1-B2E1-73B28D381DB1}"/>
    <cellStyle name="Millares 33 14 2 3" xfId="47861" xr:uid="{C7CBF892-400F-4F07-9A30-7DF066E1FBF2}"/>
    <cellStyle name="Millares 33 14 3" xfId="30849" xr:uid="{9F9C2B3F-0FD9-4F21-9D3E-0DD6D7215D27}"/>
    <cellStyle name="Millares 33 15" xfId="1968" xr:uid="{4CBC27EE-86C2-4B6E-9AAD-C32A976A2318}"/>
    <cellStyle name="Millares 33 15 2" xfId="17291" xr:uid="{EAFD0EED-6C5E-462E-9E19-DDCF621232DA}"/>
    <cellStyle name="Millares 33 15 2 2" xfId="33977" xr:uid="{B4CDC677-C7D0-4C04-AE4C-7407A78B18CC}"/>
    <cellStyle name="Millares 33 15 2 3" xfId="47862" xr:uid="{5B14FB6F-4C4E-4E55-9DD3-6C0230BBD60E}"/>
    <cellStyle name="Millares 33 15 3" xfId="30850" xr:uid="{B0C821AE-B242-4D92-A381-6D74FF1282BB}"/>
    <cellStyle name="Millares 33 16" xfId="1969" xr:uid="{2DB92F99-8214-43D1-BB36-DB3D11809F79}"/>
    <cellStyle name="Millares 33 16 2" xfId="17292" xr:uid="{F6A24A14-B97D-4FC8-9FC7-0D4861DF8DED}"/>
    <cellStyle name="Millares 33 16 2 2" xfId="33978" xr:uid="{D2BE4614-1ED6-4E19-9C26-C33136F444A0}"/>
    <cellStyle name="Millares 33 16 2 3" xfId="47863" xr:uid="{8E034DCE-A480-464D-953A-A4BEBC7AA1B2}"/>
    <cellStyle name="Millares 33 16 3" xfId="30851" xr:uid="{8F9CCD38-A12C-470F-81BC-3ED68E5A103F}"/>
    <cellStyle name="Millares 33 17" xfId="1970" xr:uid="{8B9E2FDA-BEB4-4921-A706-6A59758ABADD}"/>
    <cellStyle name="Millares 33 17 2" xfId="17293" xr:uid="{2BBF023C-5F79-49CB-9B5D-58B6CA00E38B}"/>
    <cellStyle name="Millares 33 17 2 2" xfId="33979" xr:uid="{3631C004-2825-428C-9B94-3B3C2F2AF67B}"/>
    <cellStyle name="Millares 33 17 2 3" xfId="47864" xr:uid="{00A50FEA-D8F1-4092-AAA5-B4F3EAC022AA}"/>
    <cellStyle name="Millares 33 17 3" xfId="30852" xr:uid="{9F9444F9-C525-411C-AC6E-8839FB5C80F5}"/>
    <cellStyle name="Millares 33 18" xfId="1971" xr:uid="{64174AC4-2B5A-421B-A845-B61D15DF0382}"/>
    <cellStyle name="Millares 33 18 2" xfId="17294" xr:uid="{D2AB9F0F-BA03-470A-9019-D773F77D17C5}"/>
    <cellStyle name="Millares 33 18 2 2" xfId="33980" xr:uid="{95BD5090-7FBC-4E90-90ED-DDC06FD5FCD4}"/>
    <cellStyle name="Millares 33 18 2 3" xfId="47865" xr:uid="{1CA08833-4840-4A48-B030-3944C493010D}"/>
    <cellStyle name="Millares 33 18 3" xfId="30853" xr:uid="{21AB5675-0509-46FE-BAA0-357D2F9657A1}"/>
    <cellStyle name="Millares 33 19" xfId="1972" xr:uid="{C3AB5E52-8F7A-4D41-A846-658FD43DC3C2}"/>
    <cellStyle name="Millares 33 19 2" xfId="17295" xr:uid="{F56F9216-A20F-4CD7-80E4-0DF184AA1E0A}"/>
    <cellStyle name="Millares 33 19 2 2" xfId="33981" xr:uid="{9F042921-C3D8-4416-8E2D-91DE5A097562}"/>
    <cellStyle name="Millares 33 19 2 3" xfId="47866" xr:uid="{C99E0E3B-0A43-42BA-8FAA-5EC76AF79401}"/>
    <cellStyle name="Millares 33 19 3" xfId="30854" xr:uid="{864FDCF0-DC35-4463-9BBA-198075AD25A2}"/>
    <cellStyle name="Millares 33 2" xfId="1973" xr:uid="{9D33CC3E-14E7-43ED-8022-022AEC35C876}"/>
    <cellStyle name="Millares 33 2 2" xfId="17296" xr:uid="{2C3F5798-FDE4-45D8-B080-3C17C68CEF91}"/>
    <cellStyle name="Millares 33 2 2 2" xfId="33982" xr:uid="{15AFD6EC-851C-4C9D-918C-CD43F83EAC54}"/>
    <cellStyle name="Millares 33 2 2 3" xfId="47867" xr:uid="{1BF010F1-ED9E-4CB2-BB99-F3B2EF056315}"/>
    <cellStyle name="Millares 33 2 3" xfId="30855" xr:uid="{4AD30B4F-3467-4387-97EC-579E80922CA3}"/>
    <cellStyle name="Millares 33 20" xfId="1974" xr:uid="{B6B3381B-2196-4599-B938-4330EC2830B3}"/>
    <cellStyle name="Millares 33 20 2" xfId="17297" xr:uid="{E9A1C611-0FC1-4738-994C-EF8A25BE40EA}"/>
    <cellStyle name="Millares 33 20 2 2" xfId="33983" xr:uid="{8B1A1310-2C07-49EA-9693-8D25FE4B7C1F}"/>
    <cellStyle name="Millares 33 20 2 3" xfId="47868" xr:uid="{1DF2521A-648C-4DE9-90C8-D57FD486D0DA}"/>
    <cellStyle name="Millares 33 20 3" xfId="30856" xr:uid="{67D4655B-BA7B-422B-B6E8-74EBE4474C13}"/>
    <cellStyle name="Millares 33 21" xfId="1975" xr:uid="{1D1705C1-CA66-4B3E-B5B6-4363809831DB}"/>
    <cellStyle name="Millares 33 21 2" xfId="17298" xr:uid="{C512DAB6-77AB-4F17-834B-D193047366F1}"/>
    <cellStyle name="Millares 33 21 2 2" xfId="33984" xr:uid="{96C23D10-F99A-45B6-BF5E-7CA721313240}"/>
    <cellStyle name="Millares 33 21 2 3" xfId="47869" xr:uid="{B74F431E-B139-4BC7-AF3D-DFB374A6EE46}"/>
    <cellStyle name="Millares 33 21 3" xfId="30857" xr:uid="{9F358170-47EA-4D71-A04D-A768EAB29796}"/>
    <cellStyle name="Millares 33 22" xfId="1976" xr:uid="{6C2F2FCA-CE3A-4580-8C7A-6F53E38BA24B}"/>
    <cellStyle name="Millares 33 22 2" xfId="17299" xr:uid="{10F86FD5-E147-493C-B474-402B14B09A1B}"/>
    <cellStyle name="Millares 33 22 2 2" xfId="33985" xr:uid="{D5CE6A4A-6256-40DC-B52B-7AEC41ABA71D}"/>
    <cellStyle name="Millares 33 22 2 3" xfId="47870" xr:uid="{DD7C5F7A-38B3-445D-AF39-B502728C5812}"/>
    <cellStyle name="Millares 33 22 3" xfId="30858" xr:uid="{CF7C1B20-CACA-45FA-B7A5-19E01B7477DD}"/>
    <cellStyle name="Millares 33 23" xfId="1977" xr:uid="{C8F70622-B7AC-4FC1-A7F9-A9F42DA4FA09}"/>
    <cellStyle name="Millares 33 23 2" xfId="17300" xr:uid="{5A88B6B6-6542-4D90-A0B5-5E2FEE00274E}"/>
    <cellStyle name="Millares 33 23 2 2" xfId="33986" xr:uid="{EF0440C8-F64B-45BE-976D-305C4E03B3A9}"/>
    <cellStyle name="Millares 33 23 2 3" xfId="47871" xr:uid="{4B6B2FA7-67F3-4B40-B4B0-7984F1CCD109}"/>
    <cellStyle name="Millares 33 23 3" xfId="30859" xr:uid="{6550D832-9F32-4B79-8EC2-EDFB5F57C517}"/>
    <cellStyle name="Millares 33 24" xfId="1978" xr:uid="{E397DEAF-FB33-4C25-8235-7090F26C6476}"/>
    <cellStyle name="Millares 33 24 2" xfId="17301" xr:uid="{FD0BACAE-627F-483E-BEB1-BD3EABC290AD}"/>
    <cellStyle name="Millares 33 24 2 2" xfId="33987" xr:uid="{91620A63-3D08-41E7-9EFB-35423F8CF4C1}"/>
    <cellStyle name="Millares 33 24 2 3" xfId="47872" xr:uid="{EF847649-FF5F-45E4-8346-42FA86B00291}"/>
    <cellStyle name="Millares 33 24 3" xfId="30860" xr:uid="{B72D21A6-9AF6-4B1E-80FB-9B4FB5ABC8FC}"/>
    <cellStyle name="Millares 33 25" xfId="1979" xr:uid="{4ABE8304-66A6-4D0B-86A0-5D97F25CC742}"/>
    <cellStyle name="Millares 33 25 2" xfId="17302" xr:uid="{AC56CBBF-DA66-46C0-ACDD-873DCC0F95A8}"/>
    <cellStyle name="Millares 33 25 2 2" xfId="33988" xr:uid="{1EE1A169-BA75-46E5-8FA4-24A8AFFC385D}"/>
    <cellStyle name="Millares 33 25 2 3" xfId="47873" xr:uid="{F29C417A-B787-46C6-8F48-E3CE1CF4C65A}"/>
    <cellStyle name="Millares 33 25 3" xfId="30861" xr:uid="{DB4B448B-C64A-46D8-87D2-9E10AB8C3E72}"/>
    <cellStyle name="Millares 33 26" xfId="1980" xr:uid="{4A277526-D636-4C65-A503-DF629BE8A371}"/>
    <cellStyle name="Millares 33 26 2" xfId="17303" xr:uid="{5C3B4B2B-8598-4E03-B7CC-0EB5260A87B9}"/>
    <cellStyle name="Millares 33 26 2 2" xfId="33989" xr:uid="{608E8A1F-075D-4BA8-99B3-326ED66BD8E2}"/>
    <cellStyle name="Millares 33 26 2 3" xfId="47874" xr:uid="{7B15964E-8F60-4A6F-8B9F-2FD6670D0674}"/>
    <cellStyle name="Millares 33 26 3" xfId="30862" xr:uid="{E0FD04DD-522E-4C26-95D8-C7310804AB09}"/>
    <cellStyle name="Millares 33 27" xfId="1981" xr:uid="{19B74EC2-2A9A-449A-B09C-235E6188E0F8}"/>
    <cellStyle name="Millares 33 27 2" xfId="17304" xr:uid="{33ED4376-FC65-409A-B5C0-E6AEE24DA51C}"/>
    <cellStyle name="Millares 33 27 2 2" xfId="33990" xr:uid="{E4494805-9D36-4D1E-89D1-5F6191711D5A}"/>
    <cellStyle name="Millares 33 27 2 3" xfId="47875" xr:uid="{C2B8B79E-4585-427E-A424-6515EAF2A40C}"/>
    <cellStyle name="Millares 33 27 3" xfId="30863" xr:uid="{4D94F4D7-7809-4002-9BDD-E9575DF99E56}"/>
    <cellStyle name="Millares 33 28" xfId="1982" xr:uid="{0AC1A70A-7D0E-47C7-97A4-CCD6D19A2971}"/>
    <cellStyle name="Millares 33 28 2" xfId="17305" xr:uid="{A69C347E-6613-421C-A0ED-64C77EC16332}"/>
    <cellStyle name="Millares 33 28 2 2" xfId="33991" xr:uid="{96CFDEA8-DAA1-4E8B-B146-75A67B05CA14}"/>
    <cellStyle name="Millares 33 28 2 3" xfId="47876" xr:uid="{9C20C695-BB89-4106-9CCB-698AD6BFBCF1}"/>
    <cellStyle name="Millares 33 28 3" xfId="30864" xr:uid="{351FFFAE-7B41-43CF-BF93-763BF19885E8}"/>
    <cellStyle name="Millares 33 29" xfId="1983" xr:uid="{9F465C6C-53BD-4586-89E4-743B6C813890}"/>
    <cellStyle name="Millares 33 29 2" xfId="17306" xr:uid="{B9424FD2-B85E-43EE-B8AF-B458D2C7D468}"/>
    <cellStyle name="Millares 33 29 2 2" xfId="33992" xr:uid="{8CB8F50C-980A-4704-BB41-368BE48D7214}"/>
    <cellStyle name="Millares 33 29 2 3" xfId="47877" xr:uid="{A9DB0F2F-9551-4AB3-85AF-F8AD1A6CFF2A}"/>
    <cellStyle name="Millares 33 29 3" xfId="30865" xr:uid="{0211EDFE-4BE1-43D4-A96E-BD9B1D777222}"/>
    <cellStyle name="Millares 33 3" xfId="1984" xr:uid="{28306F78-948F-4B45-A63D-F8F97452A212}"/>
    <cellStyle name="Millares 33 3 2" xfId="17307" xr:uid="{4B5DEFD4-507C-478F-BF1B-0C830C51AB9D}"/>
    <cellStyle name="Millares 33 3 2 2" xfId="33993" xr:uid="{455F3A2D-1E79-430F-B513-BFD5D2BC00CF}"/>
    <cellStyle name="Millares 33 3 2 3" xfId="47878" xr:uid="{0EF959AF-E0E5-4E68-ABCF-950CC8E9BEB3}"/>
    <cellStyle name="Millares 33 3 3" xfId="30866" xr:uid="{597A554E-60EF-4CAD-9620-F8240F2ECCCA}"/>
    <cellStyle name="Millares 33 30" xfId="1985" xr:uid="{63B09E5A-F280-4BDF-9DD1-C8870F0F60B0}"/>
    <cellStyle name="Millares 33 30 2" xfId="17308" xr:uid="{68340B83-86DA-4A9C-A375-D9808125D738}"/>
    <cellStyle name="Millares 33 30 2 2" xfId="33994" xr:uid="{4855FB63-1336-4A99-A50F-F2FEB5A7CD3D}"/>
    <cellStyle name="Millares 33 30 2 3" xfId="47879" xr:uid="{D02FE080-B2FD-40CF-BA0E-EDF08F71D75C}"/>
    <cellStyle name="Millares 33 30 3" xfId="30867" xr:uid="{1375734C-3FFC-409B-85EC-9FC05A020767}"/>
    <cellStyle name="Millares 33 31" xfId="1986" xr:uid="{95ADF61F-24FF-4818-A489-D36DE37DD0DD}"/>
    <cellStyle name="Millares 33 31 2" xfId="17309" xr:uid="{7060FA3C-B727-4208-8420-FA2FD2D39058}"/>
    <cellStyle name="Millares 33 31 2 2" xfId="33995" xr:uid="{B6FD9DF9-E1B5-4FAB-952F-2EB40C0CAD0B}"/>
    <cellStyle name="Millares 33 31 2 3" xfId="47880" xr:uid="{328FC132-A201-4281-8214-13924C1B7A69}"/>
    <cellStyle name="Millares 33 31 3" xfId="30868" xr:uid="{D3F22212-C587-4C1B-B82A-ECF1C6A75C67}"/>
    <cellStyle name="Millares 33 32" xfId="17285" xr:uid="{2D5BB410-1460-46AE-8DB6-2875F5E549A4}"/>
    <cellStyle name="Millares 33 32 2" xfId="33971" xr:uid="{78DD9B24-D04B-450E-A45A-E82DE6105A59}"/>
    <cellStyle name="Millares 33 32 3" xfId="47856" xr:uid="{7DECA690-6DED-4516-82FC-9F55946A4891}"/>
    <cellStyle name="Millares 33 33" xfId="30844" xr:uid="{7C18BA0C-9C0F-45A1-8EA3-8F7E0D44B64D}"/>
    <cellStyle name="Millares 33 4" xfId="1987" xr:uid="{F0C1B061-8BEA-4304-B13E-B0F1B267235F}"/>
    <cellStyle name="Millares 33 4 2" xfId="17310" xr:uid="{79547010-7E5C-478D-8EC6-89A8F03E7CCD}"/>
    <cellStyle name="Millares 33 4 2 2" xfId="33996" xr:uid="{C2C4C0E6-29DA-4FF5-B163-CF724CE3D5EA}"/>
    <cellStyle name="Millares 33 4 2 3" xfId="47881" xr:uid="{F03B1193-729C-4134-910B-11E02EFC87B5}"/>
    <cellStyle name="Millares 33 4 3" xfId="30869" xr:uid="{2BB6D3EB-41CB-4898-8C65-89B19AC129E6}"/>
    <cellStyle name="Millares 33 5" xfId="1988" xr:uid="{E6C1D0A2-011A-4E60-974E-4DE83912DFAF}"/>
    <cellStyle name="Millares 33 5 2" xfId="17311" xr:uid="{7EF15CCB-0B98-4EC9-84C6-32559CA453E7}"/>
    <cellStyle name="Millares 33 5 2 2" xfId="33997" xr:uid="{76E92DC7-03B5-4347-9BB2-ADC7EB41D23E}"/>
    <cellStyle name="Millares 33 5 2 3" xfId="47882" xr:uid="{C051BE7E-8DEB-4AB4-8392-CB594E48526E}"/>
    <cellStyle name="Millares 33 5 3" xfId="30870" xr:uid="{C665D922-0861-4C12-83E7-C1C969F972B5}"/>
    <cellStyle name="Millares 33 6" xfId="1989" xr:uid="{B0BDE13E-910D-4D55-9DD2-56C651A0152C}"/>
    <cellStyle name="Millares 33 6 2" xfId="17312" xr:uid="{C7977B94-286A-48A2-A4A5-79E426CB4E1B}"/>
    <cellStyle name="Millares 33 6 2 2" xfId="33998" xr:uid="{83834A3D-F971-402D-8313-3BDB2F9CE43B}"/>
    <cellStyle name="Millares 33 6 2 3" xfId="47883" xr:uid="{ACA72D4A-272B-48DD-98D0-C91C2D7A3FE7}"/>
    <cellStyle name="Millares 33 6 3" xfId="30871" xr:uid="{68377A13-845D-428D-BAD2-6FE938A0FF1C}"/>
    <cellStyle name="Millares 33 7" xfId="1990" xr:uid="{6EAC5C54-F444-4875-AF8E-96E60276CCF2}"/>
    <cellStyle name="Millares 33 7 2" xfId="17313" xr:uid="{2D12DF43-363B-4E2F-A278-0525C3C1B150}"/>
    <cellStyle name="Millares 33 7 2 2" xfId="33999" xr:uid="{82D49B3E-7D00-4839-AD58-F5487D6ACE7D}"/>
    <cellStyle name="Millares 33 7 2 3" xfId="47884" xr:uid="{6BFFAC7F-0A70-4B1B-85FA-8E6C9C2427C2}"/>
    <cellStyle name="Millares 33 7 3" xfId="30872" xr:uid="{33FC05E8-898C-42BD-A7A4-AF756B32B0DF}"/>
    <cellStyle name="Millares 33 8" xfId="1991" xr:uid="{22A0DE0D-D90A-4DF3-9CC0-40CCEA19F4F7}"/>
    <cellStyle name="Millares 33 8 2" xfId="17314" xr:uid="{BCD7F5C3-E3E2-4D0D-BA96-6DE6D7B5C444}"/>
    <cellStyle name="Millares 33 8 2 2" xfId="34000" xr:uid="{70442052-369A-41C9-8026-B66DA1EACF1F}"/>
    <cellStyle name="Millares 33 8 2 3" xfId="47885" xr:uid="{D2196698-BCFB-4F45-8B1F-D2334C43BEDA}"/>
    <cellStyle name="Millares 33 8 3" xfId="30873" xr:uid="{D0CCCDEF-8833-4593-901F-F6AB12D1E3D0}"/>
    <cellStyle name="Millares 33 9" xfId="1992" xr:uid="{E88F8B06-D3CB-424B-B30A-15713153869C}"/>
    <cellStyle name="Millares 33 9 2" xfId="17315" xr:uid="{318F29D6-CE71-4B73-9BDC-82B2C31B86C6}"/>
    <cellStyle name="Millares 33 9 2 2" xfId="34001" xr:uid="{981E1811-99E0-405F-8988-B5E88CE9F036}"/>
    <cellStyle name="Millares 33 9 2 3" xfId="47886" xr:uid="{137C7836-7727-4C09-8038-895881CD8D6A}"/>
    <cellStyle name="Millares 33 9 3" xfId="30874" xr:uid="{DC2BB2E3-30D1-416E-B649-A74913FABDBC}"/>
    <cellStyle name="Millares 34" xfId="1993" xr:uid="{74E4342A-9EE7-4C31-AB47-33462668783A}"/>
    <cellStyle name="Millares 34 10" xfId="1994" xr:uid="{826716C2-B211-438A-9908-4796C9CA08FC}"/>
    <cellStyle name="Millares 34 10 2" xfId="17317" xr:uid="{DBDD78CE-3539-4820-BB84-3FD405BB0058}"/>
    <cellStyle name="Millares 34 10 2 2" xfId="34003" xr:uid="{638F74B6-9961-434E-8714-6ECAF505BBE9}"/>
    <cellStyle name="Millares 34 10 2 3" xfId="47888" xr:uid="{1CEE7136-8BB1-44D5-87A6-07DFF3DF7B5D}"/>
    <cellStyle name="Millares 34 10 3" xfId="30876" xr:uid="{F684C7EA-C627-4424-8DD5-46FDD4FC314D}"/>
    <cellStyle name="Millares 34 11" xfId="1995" xr:uid="{A9110BDD-FC40-4E5A-A5D9-F72B4F918898}"/>
    <cellStyle name="Millares 34 11 2" xfId="17318" xr:uid="{864936B0-11C3-4F3F-978A-4B5492FC99EC}"/>
    <cellStyle name="Millares 34 11 2 2" xfId="34004" xr:uid="{EB8270CD-3339-43C6-8B5A-1551E99CAC8D}"/>
    <cellStyle name="Millares 34 11 2 3" xfId="47889" xr:uid="{ABD5E2CA-0D87-470E-AD3D-4162F40470AA}"/>
    <cellStyle name="Millares 34 11 3" xfId="30877" xr:uid="{DF84FCA1-4CBE-409E-BD80-190A288404A8}"/>
    <cellStyle name="Millares 34 12" xfId="1996" xr:uid="{9CD84522-6C59-4A39-A20B-4BC78EB5E14D}"/>
    <cellStyle name="Millares 34 12 2" xfId="17319" xr:uid="{C4B0367F-5660-475D-A9D6-717751050923}"/>
    <cellStyle name="Millares 34 12 2 2" xfId="34005" xr:uid="{C745722C-3CA0-4D7D-8E2E-D15E78476003}"/>
    <cellStyle name="Millares 34 12 2 3" xfId="47890" xr:uid="{710E552B-A58D-4098-A567-7189BF3A7FAF}"/>
    <cellStyle name="Millares 34 12 3" xfId="30878" xr:uid="{9D55D29B-67EE-403D-95AA-0CDA4A36C2BC}"/>
    <cellStyle name="Millares 34 13" xfId="1997" xr:uid="{475A9FB1-8B86-4F28-BF4F-ADEE4EF23B86}"/>
    <cellStyle name="Millares 34 13 2" xfId="17320" xr:uid="{7E0CDE63-6AA3-4E67-9765-7E22D0FBC0C9}"/>
    <cellStyle name="Millares 34 13 2 2" xfId="34006" xr:uid="{D6556224-18EB-47F5-BD42-7644BF32F438}"/>
    <cellStyle name="Millares 34 13 2 3" xfId="47891" xr:uid="{664C114C-F98B-41AD-BFDD-137D22B1A330}"/>
    <cellStyle name="Millares 34 13 3" xfId="30879" xr:uid="{D037AC72-D7A9-4D62-8E9C-5E14358D8959}"/>
    <cellStyle name="Millares 34 14" xfId="1998" xr:uid="{70C6656F-11FE-4645-B28D-30E8BBF55451}"/>
    <cellStyle name="Millares 34 14 2" xfId="17321" xr:uid="{8F9C04A5-E31B-4154-8F0D-05EDAF35961D}"/>
    <cellStyle name="Millares 34 14 2 2" xfId="34007" xr:uid="{BC3FE1B4-CA34-4B9F-B2A6-309288E5C628}"/>
    <cellStyle name="Millares 34 14 2 3" xfId="47892" xr:uid="{E7E7C7A6-42E7-4B44-B4CE-521855EFAD94}"/>
    <cellStyle name="Millares 34 14 3" xfId="30880" xr:uid="{A2216B4A-4D1B-4C0E-A228-5322EE83568E}"/>
    <cellStyle name="Millares 34 15" xfId="1999" xr:uid="{2D5DBD15-58E5-485F-BF9A-736959443C78}"/>
    <cellStyle name="Millares 34 15 2" xfId="17322" xr:uid="{C0C71723-D5CC-47C8-8AB6-F7B869ADEFA1}"/>
    <cellStyle name="Millares 34 15 2 2" xfId="34008" xr:uid="{BF1F67B8-C779-450A-8DAF-439FBF44A88D}"/>
    <cellStyle name="Millares 34 15 2 3" xfId="47893" xr:uid="{8636A01E-BE14-44C4-9F42-CABDED5A1A8A}"/>
    <cellStyle name="Millares 34 15 3" xfId="30881" xr:uid="{EBED3A5E-CF50-43FA-9AA7-2D155AABAF2F}"/>
    <cellStyle name="Millares 34 16" xfId="2000" xr:uid="{1AF3AC22-6420-4140-BBC9-66BAE9BC0EEF}"/>
    <cellStyle name="Millares 34 16 2" xfId="17323" xr:uid="{AFF04B2A-3062-4E8A-A730-D3346F09D307}"/>
    <cellStyle name="Millares 34 16 2 2" xfId="34009" xr:uid="{E0385A02-A3D5-4EDD-A0BD-934CCAD31ABD}"/>
    <cellStyle name="Millares 34 16 2 3" xfId="47894" xr:uid="{0A52F94F-6292-417A-87F9-48E9BC4F649F}"/>
    <cellStyle name="Millares 34 16 3" xfId="30882" xr:uid="{6A589BA2-A920-469D-B763-49FB31459721}"/>
    <cellStyle name="Millares 34 17" xfId="2001" xr:uid="{41D49E1E-E211-4E3D-91EE-484840B6E4F6}"/>
    <cellStyle name="Millares 34 17 2" xfId="17324" xr:uid="{26CA76C3-F2B9-4F8C-9C2D-5C6608E52D9E}"/>
    <cellStyle name="Millares 34 17 2 2" xfId="34010" xr:uid="{0E2152AF-0BB8-471D-B8C7-E351E23ADA90}"/>
    <cellStyle name="Millares 34 17 2 3" xfId="47895" xr:uid="{1B044D9F-5C20-4763-8361-F700262A2F59}"/>
    <cellStyle name="Millares 34 17 3" xfId="30883" xr:uid="{F6FDC5CC-4C55-46E7-BF7D-FD313A55ACFB}"/>
    <cellStyle name="Millares 34 18" xfId="2002" xr:uid="{A2318C9F-BEDE-45C8-980A-4A1981E69747}"/>
    <cellStyle name="Millares 34 18 2" xfId="17325" xr:uid="{52DE80CC-7CF9-4DF4-A5CC-ADF4D46D7521}"/>
    <cellStyle name="Millares 34 18 2 2" xfId="34011" xr:uid="{1184C21D-597C-49BF-9E03-5D1A3A49397C}"/>
    <cellStyle name="Millares 34 18 2 3" xfId="47896" xr:uid="{61A2BAF3-DAC5-4E24-B67E-3391571FA1FD}"/>
    <cellStyle name="Millares 34 18 3" xfId="30884" xr:uid="{0300363F-5BF3-41E2-8792-DF2BCBAFCB28}"/>
    <cellStyle name="Millares 34 19" xfId="2003" xr:uid="{D56D3991-3499-41A0-A497-D490F45643F4}"/>
    <cellStyle name="Millares 34 19 2" xfId="17326" xr:uid="{79949945-A887-4993-95C0-B3B320AB9467}"/>
    <cellStyle name="Millares 34 19 2 2" xfId="34012" xr:uid="{2D0172F4-4E60-4114-931A-E62C908811BF}"/>
    <cellStyle name="Millares 34 19 2 3" xfId="47897" xr:uid="{033DE418-3ABB-424F-B91A-DBD2DD181E75}"/>
    <cellStyle name="Millares 34 19 3" xfId="30885" xr:uid="{1D2F20D0-A2C9-4C7C-8863-8100C043895F}"/>
    <cellStyle name="Millares 34 2" xfId="2004" xr:uid="{2D1E8CFD-576F-488D-87B6-A11E99CEFC91}"/>
    <cellStyle name="Millares 34 2 2" xfId="17327" xr:uid="{3977A14E-EF68-46C2-9BE1-C42E470576CA}"/>
    <cellStyle name="Millares 34 2 2 2" xfId="34013" xr:uid="{AB53A8DA-16EB-4867-A602-6272D454F252}"/>
    <cellStyle name="Millares 34 2 2 3" xfId="47898" xr:uid="{7D384FF5-8FBE-4825-88A4-38423BFAB5E6}"/>
    <cellStyle name="Millares 34 2 3" xfId="30886" xr:uid="{8E6D4963-3E81-4356-B383-89FB8CAB2ACC}"/>
    <cellStyle name="Millares 34 20" xfId="2005" xr:uid="{D522E9A4-7FB0-473F-8003-93D3DEA54FC7}"/>
    <cellStyle name="Millares 34 20 2" xfId="17328" xr:uid="{F4B93DF7-77B2-421A-B365-416728AF6FB2}"/>
    <cellStyle name="Millares 34 20 2 2" xfId="34014" xr:uid="{1823C119-5E40-4268-9912-E0C0C3500A30}"/>
    <cellStyle name="Millares 34 20 2 3" xfId="47899" xr:uid="{D4D4A557-8DA7-40F8-A2CC-764F65E13C18}"/>
    <cellStyle name="Millares 34 20 3" xfId="30887" xr:uid="{B6FED67E-1432-44CC-B1EC-10C1C6014E52}"/>
    <cellStyle name="Millares 34 21" xfId="2006" xr:uid="{F30D8328-0A18-4F5C-B0BB-ED0AF15DDD37}"/>
    <cellStyle name="Millares 34 21 2" xfId="17329" xr:uid="{051C0C19-30C2-46B1-8DC6-82BB1ECE8D13}"/>
    <cellStyle name="Millares 34 21 2 2" xfId="34015" xr:uid="{01340591-0339-47E1-9E05-E1F38372FF59}"/>
    <cellStyle name="Millares 34 21 2 3" xfId="47900" xr:uid="{1DD20246-317F-4E9A-A3D2-90931064A1A1}"/>
    <cellStyle name="Millares 34 21 3" xfId="30888" xr:uid="{0CB35258-E53B-449E-BB58-FC927F681A42}"/>
    <cellStyle name="Millares 34 22" xfId="2007" xr:uid="{CEDF5853-55F7-4C20-B3BE-69DDF55AE7B2}"/>
    <cellStyle name="Millares 34 22 2" xfId="17330" xr:uid="{75207A86-0214-4D9C-AFB5-4CE5FA765411}"/>
    <cellStyle name="Millares 34 22 2 2" xfId="34016" xr:uid="{63E1F5C7-30F2-4E1F-B0FA-CE22FD8B58BF}"/>
    <cellStyle name="Millares 34 22 2 3" xfId="47901" xr:uid="{867C16F3-8ADE-4A5D-92E6-DC1B7A9192BC}"/>
    <cellStyle name="Millares 34 22 3" xfId="30889" xr:uid="{845E9C00-69EC-4865-BFFA-64C938C33A5E}"/>
    <cellStyle name="Millares 34 23" xfId="2008" xr:uid="{24EDC456-F681-4F97-A211-C62FBAB86620}"/>
    <cellStyle name="Millares 34 23 2" xfId="17331" xr:uid="{BD0D07C8-D7CF-40A6-A19D-C98287FCC590}"/>
    <cellStyle name="Millares 34 23 2 2" xfId="34017" xr:uid="{1E99FA98-BBC0-4BE0-8D55-469AC61351ED}"/>
    <cellStyle name="Millares 34 23 2 3" xfId="47902" xr:uid="{81DAEFA6-3A6A-45B8-8E2E-3604CC570D4D}"/>
    <cellStyle name="Millares 34 23 3" xfId="30890" xr:uid="{60F7F43A-4B86-4F85-9CB9-AA8A7DFEA7C9}"/>
    <cellStyle name="Millares 34 24" xfId="2009" xr:uid="{7BCB01C5-CB16-4312-93E3-CFE98FD0415B}"/>
    <cellStyle name="Millares 34 24 2" xfId="17332" xr:uid="{5B05AC24-3B30-4CF1-97F7-A292BE3F1040}"/>
    <cellStyle name="Millares 34 24 2 2" xfId="34018" xr:uid="{FE2A56D5-FA1B-4038-BCCC-1610C9A523F5}"/>
    <cellStyle name="Millares 34 24 2 3" xfId="47903" xr:uid="{8CDED41A-CCC2-4609-8EE4-567B87EB45F4}"/>
    <cellStyle name="Millares 34 24 3" xfId="30891" xr:uid="{F248873B-8412-4C56-AF11-5D722DA579EB}"/>
    <cellStyle name="Millares 34 25" xfId="2010" xr:uid="{4E866919-E6B1-49ED-94E3-FCC0F0DF75BD}"/>
    <cellStyle name="Millares 34 25 2" xfId="17333" xr:uid="{94687CA9-3E17-44FD-A292-7072D18FE9C2}"/>
    <cellStyle name="Millares 34 25 2 2" xfId="34019" xr:uid="{B94FE544-C702-4E4C-AB31-529E984E6DEA}"/>
    <cellStyle name="Millares 34 25 2 3" xfId="47904" xr:uid="{621D5C57-CB3C-4C54-BD67-C4EA99F6D33A}"/>
    <cellStyle name="Millares 34 25 3" xfId="30892" xr:uid="{F79E61B2-AC10-4917-BF08-BC2179AA59CC}"/>
    <cellStyle name="Millares 34 26" xfId="2011" xr:uid="{0E876F29-98B1-4EAC-8062-71AEE689C6D6}"/>
    <cellStyle name="Millares 34 26 2" xfId="17334" xr:uid="{299B6C98-3184-4EDF-A3D0-2021D452B1A9}"/>
    <cellStyle name="Millares 34 26 2 2" xfId="34020" xr:uid="{5BCD92B9-DFF2-4907-96D5-81604D07DEF2}"/>
    <cellStyle name="Millares 34 26 2 3" xfId="47905" xr:uid="{E6D5E1EA-490B-4DEC-A516-26C691A8FC5C}"/>
    <cellStyle name="Millares 34 26 3" xfId="30893" xr:uid="{5F437544-2650-4E49-A3EA-0936EEE7A100}"/>
    <cellStyle name="Millares 34 27" xfId="2012" xr:uid="{F97A16BA-3704-43FE-8827-34ADB2030069}"/>
    <cellStyle name="Millares 34 27 2" xfId="17335" xr:uid="{B2829371-8909-41A5-B855-A828BB2E1073}"/>
    <cellStyle name="Millares 34 27 2 2" xfId="34021" xr:uid="{DB5C06AB-691B-4084-88F2-91292A119505}"/>
    <cellStyle name="Millares 34 27 2 3" xfId="47906" xr:uid="{B2962C72-93C0-4116-9F98-CE9A1599F36C}"/>
    <cellStyle name="Millares 34 27 3" xfId="30894" xr:uid="{D6CDDC6E-447E-4048-BE14-B64A488BD6A6}"/>
    <cellStyle name="Millares 34 28" xfId="2013" xr:uid="{396179EF-2511-45B1-BE00-5CB4D7CCC41C}"/>
    <cellStyle name="Millares 34 28 2" xfId="17336" xr:uid="{A9F29779-E565-47D8-82FF-A009BF7AB160}"/>
    <cellStyle name="Millares 34 28 2 2" xfId="34022" xr:uid="{845FE33B-FCD4-4C15-B23E-E5D27080C53A}"/>
    <cellStyle name="Millares 34 28 2 3" xfId="47907" xr:uid="{EA2915CD-7BE6-4B2B-B53B-7C16AB142051}"/>
    <cellStyle name="Millares 34 28 3" xfId="30895" xr:uid="{AFF5A851-08F7-4B11-A383-75B52D2D8703}"/>
    <cellStyle name="Millares 34 29" xfId="2014" xr:uid="{336E2DE4-FE78-48D3-AD0A-9B23D6E894AF}"/>
    <cellStyle name="Millares 34 29 2" xfId="17337" xr:uid="{2716ADFA-27AD-40B0-A3FE-E6B86D7B1EA5}"/>
    <cellStyle name="Millares 34 29 2 2" xfId="34023" xr:uid="{6CB03AAE-E305-4879-93D8-E52522FB0675}"/>
    <cellStyle name="Millares 34 29 2 3" xfId="47908" xr:uid="{1FCB4923-C36C-46A6-916A-E7E3C71102CD}"/>
    <cellStyle name="Millares 34 29 3" xfId="30896" xr:uid="{28ADD367-FA14-4411-9254-02A2E2385772}"/>
    <cellStyle name="Millares 34 3" xfId="2015" xr:uid="{F33DF989-F979-4D27-A339-85A55B1AF634}"/>
    <cellStyle name="Millares 34 3 2" xfId="17338" xr:uid="{97021867-8B7B-4FF4-9BEB-D1078408CBBA}"/>
    <cellStyle name="Millares 34 3 2 2" xfId="34024" xr:uid="{4AC93E25-4EB3-423A-9122-FACF172EF9F3}"/>
    <cellStyle name="Millares 34 3 2 3" xfId="47909" xr:uid="{5FEBAEF6-E8E5-4ECD-ACF5-CD2553236F37}"/>
    <cellStyle name="Millares 34 3 3" xfId="30897" xr:uid="{0B3ECE51-1C18-46F5-AA37-7415771F0DCE}"/>
    <cellStyle name="Millares 34 30" xfId="2016" xr:uid="{F673DF1F-0BC5-4184-A171-EE44861A8AB8}"/>
    <cellStyle name="Millares 34 30 2" xfId="17339" xr:uid="{976B19C7-9A6A-425B-973F-73AB48E8A892}"/>
    <cellStyle name="Millares 34 30 2 2" xfId="34025" xr:uid="{05D33288-9C6D-4D5F-9EE6-288CD7DF47EF}"/>
    <cellStyle name="Millares 34 30 2 3" xfId="47910" xr:uid="{38738B43-DB66-4CB3-A862-B0AAA742783D}"/>
    <cellStyle name="Millares 34 30 3" xfId="30898" xr:uid="{11AD59ED-3309-4D07-8EB5-E613A134BCBA}"/>
    <cellStyle name="Millares 34 31" xfId="2017" xr:uid="{597FFAF4-77D9-4945-A42A-09D48DA04933}"/>
    <cellStyle name="Millares 34 31 2" xfId="17340" xr:uid="{9874FE70-900D-4DD0-8F64-0164718AB7C2}"/>
    <cellStyle name="Millares 34 31 2 2" xfId="34026" xr:uid="{C31C49A8-0513-4547-BF5A-83A9CE63003D}"/>
    <cellStyle name="Millares 34 31 2 3" xfId="47911" xr:uid="{00FF6EEA-3BE6-4970-9AA1-6C44FCA09220}"/>
    <cellStyle name="Millares 34 31 3" xfId="30899" xr:uid="{CC34AA51-1FF0-4DEB-8CEA-66924CF78B73}"/>
    <cellStyle name="Millares 34 32" xfId="17316" xr:uid="{D62313E0-3ABC-4988-87FA-9412E6FCF3FE}"/>
    <cellStyle name="Millares 34 32 2" xfId="34002" xr:uid="{01C15A89-05B4-416B-8796-BD52845B21AD}"/>
    <cellStyle name="Millares 34 32 3" xfId="47887" xr:uid="{FEFEB9E7-DF39-4829-8BF9-03E2CD10154D}"/>
    <cellStyle name="Millares 34 33" xfId="30875" xr:uid="{36467C54-1A75-47A4-B493-E766F6F7EB33}"/>
    <cellStyle name="Millares 34 4" xfId="2018" xr:uid="{A2472346-DE93-4D42-8757-6F016A6988F7}"/>
    <cellStyle name="Millares 34 4 2" xfId="17341" xr:uid="{CF29C5C5-C706-45B7-B2BA-D27139E087F6}"/>
    <cellStyle name="Millares 34 4 2 2" xfId="34027" xr:uid="{902B509F-3B7C-49AD-A1F2-80F1EFCD8035}"/>
    <cellStyle name="Millares 34 4 2 3" xfId="47912" xr:uid="{25878987-8F7B-4FCB-BCC8-0D5BB6725FD9}"/>
    <cellStyle name="Millares 34 4 3" xfId="30900" xr:uid="{E8DF3A93-8AFB-4D70-91B9-51D6A52A2B03}"/>
    <cellStyle name="Millares 34 5" xfId="2019" xr:uid="{F954DD1D-79D6-47AC-A505-934C3ECD73A5}"/>
    <cellStyle name="Millares 34 5 2" xfId="17342" xr:uid="{E68E5172-B407-40D2-A8E5-4B9858DC6479}"/>
    <cellStyle name="Millares 34 5 2 2" xfId="34028" xr:uid="{02533C2F-1C49-4A53-A8AB-2B9F8E300654}"/>
    <cellStyle name="Millares 34 5 2 3" xfId="47913" xr:uid="{2E5CBD8A-8898-4FCC-A34B-225D8A7D3AF1}"/>
    <cellStyle name="Millares 34 5 3" xfId="30901" xr:uid="{4F3EBB9B-910C-4655-AF6F-41B7687317E6}"/>
    <cellStyle name="Millares 34 6" xfId="2020" xr:uid="{678B8B9C-B7B6-42CF-8D90-C9AF7C034889}"/>
    <cellStyle name="Millares 34 6 2" xfId="17343" xr:uid="{6F109901-BCD7-46D9-AD4A-AB6DB2C843C3}"/>
    <cellStyle name="Millares 34 6 2 2" xfId="34029" xr:uid="{8C36F039-6F7B-4C96-8601-EE94DDB96B0A}"/>
    <cellStyle name="Millares 34 6 2 3" xfId="47914" xr:uid="{8836C351-A01F-458F-8310-0DAE5A6A9CB3}"/>
    <cellStyle name="Millares 34 6 3" xfId="30902" xr:uid="{3EB006A5-9AB0-4175-84FB-54BBF4A5BBCB}"/>
    <cellStyle name="Millares 34 7" xfId="2021" xr:uid="{F4A7E1BE-BCA5-4730-9007-49AE261D6311}"/>
    <cellStyle name="Millares 34 7 2" xfId="17344" xr:uid="{96BFA3EC-966A-4E5C-B1DE-42163723BD8A}"/>
    <cellStyle name="Millares 34 7 2 2" xfId="34030" xr:uid="{63823444-1CDC-4042-9317-C4D7CEE1F0B0}"/>
    <cellStyle name="Millares 34 7 2 3" xfId="47915" xr:uid="{D16DC610-4657-49AA-B457-BAE68978E116}"/>
    <cellStyle name="Millares 34 7 3" xfId="30903" xr:uid="{BA1ECA24-266F-4BE1-BBF7-CF262A5116E1}"/>
    <cellStyle name="Millares 34 8" xfId="2022" xr:uid="{9DC6BAAF-FA92-4D14-BF4B-D4F888D32C39}"/>
    <cellStyle name="Millares 34 8 2" xfId="17345" xr:uid="{6A5E6BC1-6F2B-4E52-BE65-C8A164D12204}"/>
    <cellStyle name="Millares 34 8 2 2" xfId="34031" xr:uid="{EE890D49-F225-4B14-B622-8D430BED5ED2}"/>
    <cellStyle name="Millares 34 8 2 3" xfId="47916" xr:uid="{0E4F04BB-881F-499F-ABF0-B66B33C39400}"/>
    <cellStyle name="Millares 34 8 3" xfId="30904" xr:uid="{87D06C55-304A-4EAB-A04C-5F5703853AFA}"/>
    <cellStyle name="Millares 34 9" xfId="2023" xr:uid="{8B2DA318-E331-42A0-939A-F4B1ED659EA9}"/>
    <cellStyle name="Millares 34 9 2" xfId="17346" xr:uid="{4F6DB6D5-37D6-4C36-8351-BBB9DF5CF9F9}"/>
    <cellStyle name="Millares 34 9 2 2" xfId="34032" xr:uid="{779B4607-9CB4-45E2-B7D2-1DA3C34C4680}"/>
    <cellStyle name="Millares 34 9 2 3" xfId="47917" xr:uid="{628C0904-76CE-4F67-9059-BB79ED6F2FEA}"/>
    <cellStyle name="Millares 34 9 3" xfId="30905" xr:uid="{13227053-C381-4966-BC3B-09F729C90C0B}"/>
    <cellStyle name="Millares 35" xfId="2024" xr:uid="{A6175F0D-B19A-454C-B6E7-FF695D4DDB37}"/>
    <cellStyle name="Millares 35 10" xfId="2025" xr:uid="{9E6AA577-01D8-4541-9F85-765474B59F34}"/>
    <cellStyle name="Millares 35 10 2" xfId="17348" xr:uid="{F5FA8F04-C169-467E-86A3-B623E0B78099}"/>
    <cellStyle name="Millares 35 10 2 2" xfId="34034" xr:uid="{05B7CAD1-41E1-478B-A3B5-707435E3D3EF}"/>
    <cellStyle name="Millares 35 10 2 3" xfId="47919" xr:uid="{014E5847-5E8F-4ADE-97C3-51EDA0C213B1}"/>
    <cellStyle name="Millares 35 10 3" xfId="30907" xr:uid="{20A5BEDA-A3A3-402E-9AC3-5E27B0D8AE87}"/>
    <cellStyle name="Millares 35 11" xfId="2026" xr:uid="{E8CAC4FD-4EBE-44AF-85A0-590D5F1C5495}"/>
    <cellStyle name="Millares 35 11 2" xfId="17349" xr:uid="{E78C32BF-FA45-4925-B8CE-13C58EC5B018}"/>
    <cellStyle name="Millares 35 11 2 2" xfId="34035" xr:uid="{FA648EFB-E98D-4776-897B-7F73A7F95B7D}"/>
    <cellStyle name="Millares 35 11 2 3" xfId="47920" xr:uid="{E08E4A0F-B5F8-40D9-9317-6D6BE76751A7}"/>
    <cellStyle name="Millares 35 11 3" xfId="30908" xr:uid="{F315A23B-6732-421A-85AB-2869471BE3E2}"/>
    <cellStyle name="Millares 35 12" xfId="2027" xr:uid="{DE10E304-4CC2-43DD-81BA-607626DAFC1D}"/>
    <cellStyle name="Millares 35 12 2" xfId="17350" xr:uid="{2891B5C0-4DC1-4C13-8CEA-035F41453299}"/>
    <cellStyle name="Millares 35 12 2 2" xfId="34036" xr:uid="{C9CF8205-FAF0-4D3C-8E34-3F56A16C00A1}"/>
    <cellStyle name="Millares 35 12 2 3" xfId="47921" xr:uid="{21E25ED5-5CFE-47D4-80C6-049CEE5BE46E}"/>
    <cellStyle name="Millares 35 12 3" xfId="30909" xr:uid="{5F795422-DBC9-43B4-8B62-CA24E728CC44}"/>
    <cellStyle name="Millares 35 13" xfId="2028" xr:uid="{1682D275-71B4-4791-AB27-1A572D68F9DA}"/>
    <cellStyle name="Millares 35 13 2" xfId="17351" xr:uid="{F998D09B-FB5C-48E0-B094-97B429A9E192}"/>
    <cellStyle name="Millares 35 13 2 2" xfId="34037" xr:uid="{E6994F61-A54D-4A2E-9CD9-724F15F5B6FE}"/>
    <cellStyle name="Millares 35 13 2 3" xfId="47922" xr:uid="{F3BB173C-E0DA-4E95-AB61-6DABFD8432B1}"/>
    <cellStyle name="Millares 35 13 3" xfId="30910" xr:uid="{57DC9E3E-C225-434E-B540-D12948EE2B1D}"/>
    <cellStyle name="Millares 35 14" xfId="2029" xr:uid="{425DE9F0-85E8-4F48-B37F-370D714860E0}"/>
    <cellStyle name="Millares 35 14 2" xfId="17352" xr:uid="{691BD76E-E262-4B7E-8EDC-95F07B3BBCC0}"/>
    <cellStyle name="Millares 35 14 2 2" xfId="34038" xr:uid="{391DB394-5307-4AAB-96E7-C55E9B906C4D}"/>
    <cellStyle name="Millares 35 14 2 3" xfId="47923" xr:uid="{96606CAD-D3F8-487C-B1EE-0F405A1670E7}"/>
    <cellStyle name="Millares 35 14 3" xfId="30911" xr:uid="{A01B0DE7-44E9-4B0A-A0FC-1B950E5A2E73}"/>
    <cellStyle name="Millares 35 15" xfId="2030" xr:uid="{E40C143A-179E-4F29-8F67-8953A71A392E}"/>
    <cellStyle name="Millares 35 15 2" xfId="17353" xr:uid="{5C7A6F6B-4140-471B-9E62-CC8CBD95334A}"/>
    <cellStyle name="Millares 35 15 2 2" xfId="34039" xr:uid="{533B1BDA-AFB1-45D7-AA13-A91A00CB02B4}"/>
    <cellStyle name="Millares 35 15 2 3" xfId="47924" xr:uid="{19FB0410-56FF-46A1-97C7-131BA2CFA245}"/>
    <cellStyle name="Millares 35 15 3" xfId="30912" xr:uid="{5E02A49E-20BA-4B63-A995-90B6FF77CAA9}"/>
    <cellStyle name="Millares 35 16" xfId="2031" xr:uid="{D651754A-10D7-4D81-B155-4EB233689E76}"/>
    <cellStyle name="Millares 35 16 2" xfId="17354" xr:uid="{69970EC3-E8CF-44BD-BB16-F6E69E529308}"/>
    <cellStyle name="Millares 35 16 2 2" xfId="34040" xr:uid="{7C507932-AB88-4378-8542-AB8AA14A5578}"/>
    <cellStyle name="Millares 35 16 2 3" xfId="47925" xr:uid="{8512AF18-E677-4118-BB25-B69D1D65D6E3}"/>
    <cellStyle name="Millares 35 16 3" xfId="30913" xr:uid="{EAED5367-2202-4E61-8C23-309C84A4C7D1}"/>
    <cellStyle name="Millares 35 17" xfId="2032" xr:uid="{E9FAB69B-B792-40C3-853F-68DC035CDDB0}"/>
    <cellStyle name="Millares 35 17 2" xfId="17355" xr:uid="{DE90B5F7-409C-4359-87FE-5793ECE5F20F}"/>
    <cellStyle name="Millares 35 17 2 2" xfId="34041" xr:uid="{FF222229-CDBD-4499-B9E1-133081ADB76D}"/>
    <cellStyle name="Millares 35 17 2 3" xfId="47926" xr:uid="{B6C2612C-1D8E-4089-9422-B2196E02ABC6}"/>
    <cellStyle name="Millares 35 17 3" xfId="30914" xr:uid="{BF143979-861D-42EF-93F1-0B89B1853781}"/>
    <cellStyle name="Millares 35 18" xfId="2033" xr:uid="{103E3D05-B0BE-47B0-8D57-B180CD5004AE}"/>
    <cellStyle name="Millares 35 18 2" xfId="17356" xr:uid="{93D77CAB-0C4D-4ABB-8F69-D8A5C6332A05}"/>
    <cellStyle name="Millares 35 18 2 2" xfId="34042" xr:uid="{149FE702-C6EB-447F-B712-DBA598E75979}"/>
    <cellStyle name="Millares 35 18 2 3" xfId="47927" xr:uid="{D11CA36C-7B12-4695-BF93-36DB9C04B7AC}"/>
    <cellStyle name="Millares 35 18 3" xfId="30915" xr:uid="{F0EECB9D-68E9-4A1C-B5D8-E60C4F1EFC8F}"/>
    <cellStyle name="Millares 35 19" xfId="2034" xr:uid="{C8BCDCF5-E495-42BA-A293-6F025ADB1578}"/>
    <cellStyle name="Millares 35 19 2" xfId="17357" xr:uid="{70E65B45-55B4-49A5-9DD1-884BBEBDF498}"/>
    <cellStyle name="Millares 35 19 2 2" xfId="34043" xr:uid="{B8D20A34-599A-4A52-B0D3-9540325F3D06}"/>
    <cellStyle name="Millares 35 19 2 3" xfId="47928" xr:uid="{423BE48F-5165-4E73-9EAA-25D496E58937}"/>
    <cellStyle name="Millares 35 19 3" xfId="30916" xr:uid="{B03A8F68-50E4-4778-8218-6451A845CE7F}"/>
    <cellStyle name="Millares 35 2" xfId="2035" xr:uid="{8AFE204A-39CF-4519-8B3D-43C48D598B0A}"/>
    <cellStyle name="Millares 35 2 2" xfId="17358" xr:uid="{0A57DB6B-7A82-43F8-B386-841E7220F9CA}"/>
    <cellStyle name="Millares 35 2 2 2" xfId="34044" xr:uid="{77F9FD86-2EDF-489A-B1F6-C52CF2FA120C}"/>
    <cellStyle name="Millares 35 2 2 3" xfId="47929" xr:uid="{30A7B08A-69E2-4E00-B372-3FBAD4102E7C}"/>
    <cellStyle name="Millares 35 2 3" xfId="30917" xr:uid="{D27DC51F-268D-414F-A3A8-F767D684F486}"/>
    <cellStyle name="Millares 35 20" xfId="2036" xr:uid="{72DECA53-3AD8-47E6-A51E-1C68C6EF4C45}"/>
    <cellStyle name="Millares 35 20 2" xfId="17359" xr:uid="{CF488CA1-5501-4B78-A0B3-EF99AF84777E}"/>
    <cellStyle name="Millares 35 20 2 2" xfId="34045" xr:uid="{64DE70E0-2958-4650-B611-1F3C0CDCEF16}"/>
    <cellStyle name="Millares 35 20 2 3" xfId="47930" xr:uid="{513D225F-2167-43BD-82A4-96468F1A3D57}"/>
    <cellStyle name="Millares 35 20 3" xfId="30918" xr:uid="{14C81D26-4B9C-4893-B62B-939C2BDFFC69}"/>
    <cellStyle name="Millares 35 21" xfId="2037" xr:uid="{DDB5B535-A20B-4FBF-9187-22A3B1A6D514}"/>
    <cellStyle name="Millares 35 21 2" xfId="17360" xr:uid="{AAC2775E-0583-41C9-A5C5-83F1B9E242A4}"/>
    <cellStyle name="Millares 35 21 2 2" xfId="34046" xr:uid="{420EDCF1-CA06-4C25-8766-B1006B0AB930}"/>
    <cellStyle name="Millares 35 21 2 3" xfId="47931" xr:uid="{F1DD1E3A-5FF7-4317-8BFC-7B654572231C}"/>
    <cellStyle name="Millares 35 21 3" xfId="30919" xr:uid="{EDA3F06D-BFD6-4C1C-BAAE-FF00B48B2FFF}"/>
    <cellStyle name="Millares 35 22" xfId="2038" xr:uid="{10DB007C-68AC-40F4-8FAB-778D178BCB26}"/>
    <cellStyle name="Millares 35 22 2" xfId="17361" xr:uid="{8009E99D-FD62-4422-AC9F-490DD40C866A}"/>
    <cellStyle name="Millares 35 22 2 2" xfId="34047" xr:uid="{C8892B13-F824-44F5-8706-BA85E9FA1024}"/>
    <cellStyle name="Millares 35 22 2 3" xfId="47932" xr:uid="{F8F65923-8A1B-492A-8AC3-F3F190181E04}"/>
    <cellStyle name="Millares 35 22 3" xfId="30920" xr:uid="{EE21E801-A438-4736-97B2-682992CBAD9C}"/>
    <cellStyle name="Millares 35 23" xfId="2039" xr:uid="{F2631F98-3495-421E-A197-055E2A596171}"/>
    <cellStyle name="Millares 35 23 2" xfId="17362" xr:uid="{CAFB32AF-5266-4074-9B4D-539C66C7A886}"/>
    <cellStyle name="Millares 35 23 2 2" xfId="34048" xr:uid="{06835715-3C07-498E-8A23-1334AA0FC736}"/>
    <cellStyle name="Millares 35 23 2 3" xfId="47933" xr:uid="{C7AA6BB0-7042-4EED-9BE1-9A8110440448}"/>
    <cellStyle name="Millares 35 23 3" xfId="30921" xr:uid="{E0E950C3-2991-444B-B7E4-02CF4A86DA0D}"/>
    <cellStyle name="Millares 35 24" xfId="2040" xr:uid="{81FCD844-43E4-4A05-A5E0-2FFF39447B9B}"/>
    <cellStyle name="Millares 35 24 2" xfId="17363" xr:uid="{97311E6D-C023-437D-A017-60589E993B0B}"/>
    <cellStyle name="Millares 35 24 2 2" xfId="34049" xr:uid="{C82FC216-9AE5-4DCD-9B6C-E655B3E6DC5F}"/>
    <cellStyle name="Millares 35 24 2 3" xfId="47934" xr:uid="{83EEAAF7-16F3-4613-BBBE-A4EFDF52A49D}"/>
    <cellStyle name="Millares 35 24 3" xfId="30922" xr:uid="{E2418CCB-A535-46B0-953C-01AD7BAD02B2}"/>
    <cellStyle name="Millares 35 25" xfId="2041" xr:uid="{EBDD7246-B84B-458D-AB0D-4A884E8CC8B4}"/>
    <cellStyle name="Millares 35 25 2" xfId="17364" xr:uid="{74EB7548-B557-4530-8F92-45C2BF5278DC}"/>
    <cellStyle name="Millares 35 25 2 2" xfId="34050" xr:uid="{C55E9748-A558-4269-9E5C-BE411B1FA559}"/>
    <cellStyle name="Millares 35 25 2 3" xfId="47935" xr:uid="{58B841CB-78EA-4933-9D58-075D327599CC}"/>
    <cellStyle name="Millares 35 25 3" xfId="30923" xr:uid="{9E5D6181-F464-44EA-82D5-3C7189ADC554}"/>
    <cellStyle name="Millares 35 26" xfId="2042" xr:uid="{AA070507-0381-4FB0-A58C-D8613ABD1CD1}"/>
    <cellStyle name="Millares 35 26 2" xfId="17365" xr:uid="{CDDA5166-5C1F-4671-AA12-E0A0946FB65A}"/>
    <cellStyle name="Millares 35 26 2 2" xfId="34051" xr:uid="{5C89C197-B0A1-4176-A2DC-86DB16A07478}"/>
    <cellStyle name="Millares 35 26 2 3" xfId="47936" xr:uid="{7F75353E-4B0E-42BF-B942-41846AA092AB}"/>
    <cellStyle name="Millares 35 26 3" xfId="30924" xr:uid="{19E7734C-F723-4259-9A5E-342AA1374E28}"/>
    <cellStyle name="Millares 35 27" xfId="2043" xr:uid="{0FE115B0-E5DF-4164-B4F3-86896B423283}"/>
    <cellStyle name="Millares 35 27 2" xfId="17366" xr:uid="{E4B14246-F714-4CC6-852A-8B9E3D545618}"/>
    <cellStyle name="Millares 35 27 2 2" xfId="34052" xr:uid="{AAA43DA2-3681-4891-834D-D74A4D1D5267}"/>
    <cellStyle name="Millares 35 27 2 3" xfId="47937" xr:uid="{D917240F-BF33-41F7-B9F1-6E099447EB7A}"/>
    <cellStyle name="Millares 35 27 3" xfId="30925" xr:uid="{C7BEDAEB-D710-40EE-9CF0-0C78BF39A78A}"/>
    <cellStyle name="Millares 35 28" xfId="2044" xr:uid="{B43CE8E9-97E7-4BA0-A35E-C3F1583D62A5}"/>
    <cellStyle name="Millares 35 28 2" xfId="17367" xr:uid="{D01C617D-4431-446B-9A79-C1298A81BADC}"/>
    <cellStyle name="Millares 35 28 2 2" xfId="34053" xr:uid="{FD310591-AC2C-4BD1-AB1B-395F07BC7A30}"/>
    <cellStyle name="Millares 35 28 2 3" xfId="47938" xr:uid="{0F0FB69F-4239-4197-8A92-08751A573F22}"/>
    <cellStyle name="Millares 35 28 3" xfId="30926" xr:uid="{C253C844-C812-4408-BC8B-047E7E0590B7}"/>
    <cellStyle name="Millares 35 29" xfId="2045" xr:uid="{98E6F0F2-C881-4582-BB18-026269E867A6}"/>
    <cellStyle name="Millares 35 29 2" xfId="17368" xr:uid="{528A25C5-7D1E-4161-8FE5-E5460BE0D192}"/>
    <cellStyle name="Millares 35 29 2 2" xfId="34054" xr:uid="{DAC1844B-C0BE-421F-8B81-B1370E7A6D30}"/>
    <cellStyle name="Millares 35 29 2 3" xfId="47939" xr:uid="{BEB64274-09DE-44C5-9D9C-55DE21327A53}"/>
    <cellStyle name="Millares 35 29 3" xfId="30927" xr:uid="{CECF9673-E681-40AC-B50B-2A65963ECE6A}"/>
    <cellStyle name="Millares 35 3" xfId="2046" xr:uid="{B89FDA73-9F09-49AC-9FD5-11D9FCBEE1CB}"/>
    <cellStyle name="Millares 35 3 2" xfId="17369" xr:uid="{C60CC83D-3DB8-449F-A11B-D9BF879085E6}"/>
    <cellStyle name="Millares 35 3 2 2" xfId="34055" xr:uid="{D1D3FA2A-0E20-4B1A-A940-67FBA79EA354}"/>
    <cellStyle name="Millares 35 3 2 3" xfId="47940" xr:uid="{6B35D294-3047-4E5C-9044-FF854984D611}"/>
    <cellStyle name="Millares 35 3 3" xfId="30928" xr:uid="{5C42706F-01ED-46CF-9E4C-B06EB53B9E0C}"/>
    <cellStyle name="Millares 35 30" xfId="2047" xr:uid="{CB7911DE-94C7-47EB-AE72-F251116DC758}"/>
    <cellStyle name="Millares 35 30 2" xfId="17370" xr:uid="{1E4C80D7-9872-4D0D-BD33-EEC8BDC68FB0}"/>
    <cellStyle name="Millares 35 30 2 2" xfId="34056" xr:uid="{83DB519C-8EB6-40A5-912B-B33B9B581F6E}"/>
    <cellStyle name="Millares 35 30 2 3" xfId="47941" xr:uid="{46B23147-0EF0-4662-A6E2-2FFFC541C2D0}"/>
    <cellStyle name="Millares 35 30 3" xfId="30929" xr:uid="{C164047A-6443-4853-9624-3F755C662E46}"/>
    <cellStyle name="Millares 35 31" xfId="2048" xr:uid="{17F3E905-F5A1-45C3-8476-08911C7EBDA2}"/>
    <cellStyle name="Millares 35 31 2" xfId="17371" xr:uid="{79773435-54E1-43E7-95D0-7851C81F5BE6}"/>
    <cellStyle name="Millares 35 31 2 2" xfId="34057" xr:uid="{A7624B90-B4CC-40F1-B977-6EBEF1185E25}"/>
    <cellStyle name="Millares 35 31 2 3" xfId="47942" xr:uid="{A1124B57-DBA9-4810-B841-A902231BB400}"/>
    <cellStyle name="Millares 35 31 3" xfId="30930" xr:uid="{F4530B00-37A7-496D-91F7-4646AB02089E}"/>
    <cellStyle name="Millares 35 32" xfId="17347" xr:uid="{770B8A80-9873-4594-998C-A10A63385A2D}"/>
    <cellStyle name="Millares 35 32 2" xfId="34033" xr:uid="{6087C7BC-802B-49B4-84E8-B1571BC4E743}"/>
    <cellStyle name="Millares 35 32 3" xfId="47918" xr:uid="{9380EF97-8622-47A6-8FF2-4E980711F980}"/>
    <cellStyle name="Millares 35 33" xfId="30906" xr:uid="{5AAF4B03-8F9E-4333-8FDB-ECA11D9FE3EC}"/>
    <cellStyle name="Millares 35 4" xfId="2049" xr:uid="{B06E73A5-576B-4B71-9E3E-B1EB698C8EA4}"/>
    <cellStyle name="Millares 35 4 2" xfId="17372" xr:uid="{F27C57F8-BF9F-4EB7-AC87-7465EF337185}"/>
    <cellStyle name="Millares 35 4 2 2" xfId="34058" xr:uid="{FB45B601-E5D3-454B-81B8-2A9B41F3DF6C}"/>
    <cellStyle name="Millares 35 4 2 3" xfId="47943" xr:uid="{A3FD6219-6312-425B-876F-B36C550104B0}"/>
    <cellStyle name="Millares 35 4 3" xfId="30931" xr:uid="{C360EC2C-031F-490E-BCB0-BA1BD4083CF6}"/>
    <cellStyle name="Millares 35 5" xfId="2050" xr:uid="{C8B8C54B-BD64-4652-B14C-3D005E392BF4}"/>
    <cellStyle name="Millares 35 5 2" xfId="17373" xr:uid="{19446229-484F-40DB-A54E-5CE97C411930}"/>
    <cellStyle name="Millares 35 5 2 2" xfId="34059" xr:uid="{0C4CDD0D-BB52-4E5A-B510-5713BAF87D55}"/>
    <cellStyle name="Millares 35 5 2 3" xfId="47944" xr:uid="{6E45626C-4E08-47B0-A7DE-8D7C1B98B650}"/>
    <cellStyle name="Millares 35 5 3" xfId="30932" xr:uid="{AB247AC8-6AE2-471F-A37D-4B8E477EBB2C}"/>
    <cellStyle name="Millares 35 6" xfId="2051" xr:uid="{C123CB54-CFC0-4C6B-86EC-6214395B6101}"/>
    <cellStyle name="Millares 35 6 2" xfId="17374" xr:uid="{EBC90197-5107-49D0-A1AA-A24C30A0A7DE}"/>
    <cellStyle name="Millares 35 6 2 2" xfId="34060" xr:uid="{7203D4BA-AA67-48B9-9D62-12FDA91A7A2E}"/>
    <cellStyle name="Millares 35 6 2 3" xfId="47945" xr:uid="{B8992196-7626-4DFB-A1E1-F03BCB5FEE07}"/>
    <cellStyle name="Millares 35 6 3" xfId="30933" xr:uid="{CA5D4F63-3321-4E85-BAF6-24C557A2D060}"/>
    <cellStyle name="Millares 35 7" xfId="2052" xr:uid="{8CAD64EC-A665-45B0-92B4-1EFF302C9EE5}"/>
    <cellStyle name="Millares 35 7 2" xfId="17375" xr:uid="{CC116443-1451-4ED3-978F-89FBC4B3B9FC}"/>
    <cellStyle name="Millares 35 7 2 2" xfId="34061" xr:uid="{901F7F94-4B88-429F-BC04-DA5C20A50C40}"/>
    <cellStyle name="Millares 35 7 2 3" xfId="47946" xr:uid="{907B2542-1A27-4596-8CF8-E104DFCCD412}"/>
    <cellStyle name="Millares 35 7 3" xfId="30934" xr:uid="{BF896A65-C5E6-4053-8A66-1A76948CC478}"/>
    <cellStyle name="Millares 35 8" xfId="2053" xr:uid="{52DB65D4-59A0-4B72-BA0D-CFD46804802A}"/>
    <cellStyle name="Millares 35 8 2" xfId="17376" xr:uid="{E5DEEE72-2605-4C86-8E73-E318709CF41A}"/>
    <cellStyle name="Millares 35 8 2 2" xfId="34062" xr:uid="{A4964D04-28A8-4520-A359-475EE8C21544}"/>
    <cellStyle name="Millares 35 8 2 3" xfId="47947" xr:uid="{D64611E7-4822-403C-B028-A6E278D9A4A1}"/>
    <cellStyle name="Millares 35 8 3" xfId="30935" xr:uid="{B9F961C5-9CA3-4F2E-9A7C-C18D5FE4073A}"/>
    <cellStyle name="Millares 35 9" xfId="2054" xr:uid="{FAA891E4-7DF4-43DB-B976-A11052CF54D6}"/>
    <cellStyle name="Millares 35 9 2" xfId="17377" xr:uid="{65C49C6F-D6F9-4407-9207-4FEB90B1D4C4}"/>
    <cellStyle name="Millares 35 9 2 2" xfId="34063" xr:uid="{5260C197-CB4C-4D81-A1E5-5C38B14E8578}"/>
    <cellStyle name="Millares 35 9 2 3" xfId="47948" xr:uid="{EA0B62D1-A157-4CB4-8BDF-FCBB6D4474A2}"/>
    <cellStyle name="Millares 35 9 3" xfId="30936" xr:uid="{1F7DE7D9-B6BD-4D04-995C-57E01D4A0C3D}"/>
    <cellStyle name="Millares 36" xfId="2055" xr:uid="{CC1258AE-4961-469B-9262-8E1CF456FC86}"/>
    <cellStyle name="Millares 36 10" xfId="2056" xr:uid="{4DFC813D-8C7F-4EE2-BF43-812E6E30B443}"/>
    <cellStyle name="Millares 36 10 2" xfId="17379" xr:uid="{AB8281C2-2AF1-4ADD-8FEC-6C7CC9AC4A0E}"/>
    <cellStyle name="Millares 36 10 2 2" xfId="34065" xr:uid="{2178CB4E-CE8D-4BF9-BAC5-CA9B8B099EE2}"/>
    <cellStyle name="Millares 36 10 2 3" xfId="47950" xr:uid="{132205D7-FBDF-47DB-8667-B7B6B2D2E198}"/>
    <cellStyle name="Millares 36 10 3" xfId="30938" xr:uid="{9E9F1993-0CEB-4C96-B94D-6F11978C58C0}"/>
    <cellStyle name="Millares 36 11" xfId="2057" xr:uid="{BF3A509D-70FA-40AA-B9C3-5DC30C4F4F5A}"/>
    <cellStyle name="Millares 36 11 2" xfId="17380" xr:uid="{A3EFAB5D-EC0C-4313-803E-85DCFDA02532}"/>
    <cellStyle name="Millares 36 11 2 2" xfId="34066" xr:uid="{DA97F64D-1897-4CED-8B1A-EEC6C2038AA3}"/>
    <cellStyle name="Millares 36 11 2 3" xfId="47951" xr:uid="{8FEF3B40-5EDC-40A3-B0BD-B9649FDFA829}"/>
    <cellStyle name="Millares 36 11 3" xfId="30939" xr:uid="{E677D15A-0676-4A7C-B8CE-E33741E6100B}"/>
    <cellStyle name="Millares 36 12" xfId="2058" xr:uid="{9B652863-4F1E-438D-8EA4-D1F79D336625}"/>
    <cellStyle name="Millares 36 12 2" xfId="17381" xr:uid="{06149959-4B34-452F-A200-0C5206E68EC9}"/>
    <cellStyle name="Millares 36 12 2 2" xfId="34067" xr:uid="{D2184D7B-C261-43EC-BC52-E5FE750F772D}"/>
    <cellStyle name="Millares 36 12 2 3" xfId="47952" xr:uid="{5D2C3D30-318E-463A-957C-56C38BDFB893}"/>
    <cellStyle name="Millares 36 12 3" xfId="30940" xr:uid="{6B3759C1-7E8B-4C92-9FCF-1751D80274B4}"/>
    <cellStyle name="Millares 36 13" xfId="2059" xr:uid="{A139E143-8751-4DB2-8FF2-2F67DAA7ED9E}"/>
    <cellStyle name="Millares 36 13 2" xfId="17382" xr:uid="{49E4C655-CEC2-4DE6-A516-FAF879789738}"/>
    <cellStyle name="Millares 36 13 2 2" xfId="34068" xr:uid="{FD773F3B-CBD4-4810-A9A3-F7F9061D6C57}"/>
    <cellStyle name="Millares 36 13 2 3" xfId="47953" xr:uid="{A723EAA3-27DF-4C4F-BDE5-BC2058A8483C}"/>
    <cellStyle name="Millares 36 13 3" xfId="30941" xr:uid="{05B0CB60-BD90-4726-BA2B-35209961A604}"/>
    <cellStyle name="Millares 36 14" xfId="2060" xr:uid="{8E4771B0-EF16-465F-B4FF-E52B8D9C6293}"/>
    <cellStyle name="Millares 36 14 2" xfId="17383" xr:uid="{5BC3027A-F185-4DE8-84B4-A7B399C4A9EF}"/>
    <cellStyle name="Millares 36 14 2 2" xfId="34069" xr:uid="{ADFD1616-2FE9-422E-A86C-FDA295FBE4CF}"/>
    <cellStyle name="Millares 36 14 2 3" xfId="47954" xr:uid="{AEA111AB-8359-48C3-B3E6-69894ABDF445}"/>
    <cellStyle name="Millares 36 14 3" xfId="30942" xr:uid="{CB702299-8A9C-4F44-BA86-66F3BB1FEEF9}"/>
    <cellStyle name="Millares 36 15" xfId="2061" xr:uid="{4EDC607C-ADD8-47B3-8C51-38F2AC6DFE89}"/>
    <cellStyle name="Millares 36 15 2" xfId="17384" xr:uid="{9E72CADC-53D5-426B-B124-D1CC99100325}"/>
    <cellStyle name="Millares 36 15 2 2" xfId="34070" xr:uid="{DCED33E8-6A6A-459D-8C14-FB2116FA0054}"/>
    <cellStyle name="Millares 36 15 2 3" xfId="47955" xr:uid="{84645A75-E2F2-47E0-8D9C-06E24EF78785}"/>
    <cellStyle name="Millares 36 15 3" xfId="30943" xr:uid="{83EBBACE-CF3E-4C8A-B116-918D7DF99F86}"/>
    <cellStyle name="Millares 36 16" xfId="2062" xr:uid="{49ACE7D8-2C21-4E79-BC47-59C6011D3616}"/>
    <cellStyle name="Millares 36 16 2" xfId="17385" xr:uid="{3CB2313E-AFBA-4C1D-8F48-D7CF6916BC56}"/>
    <cellStyle name="Millares 36 16 2 2" xfId="34071" xr:uid="{004E49D8-EAD5-4DA8-BC04-185F56069E78}"/>
    <cellStyle name="Millares 36 16 2 3" xfId="47956" xr:uid="{0F1CB952-F825-4B5D-B344-19AEAE8842E3}"/>
    <cellStyle name="Millares 36 16 3" xfId="30944" xr:uid="{DD3DCCCD-B79C-4228-A8D7-2B08AA6AE893}"/>
    <cellStyle name="Millares 36 17" xfId="2063" xr:uid="{4E3C6943-3ADC-442D-9331-58B99EA37A13}"/>
    <cellStyle name="Millares 36 17 2" xfId="17386" xr:uid="{29B6C394-D007-4CFE-A945-FCBAC857FCB6}"/>
    <cellStyle name="Millares 36 17 2 2" xfId="34072" xr:uid="{CDC85F6B-1ADB-4E55-8459-6920134F989F}"/>
    <cellStyle name="Millares 36 17 2 3" xfId="47957" xr:uid="{E32659ED-269F-4F15-9EBB-8952A39C237E}"/>
    <cellStyle name="Millares 36 17 3" xfId="30945" xr:uid="{2E1565B0-16F2-40BF-90DA-A5BA515AB758}"/>
    <cellStyle name="Millares 36 18" xfId="2064" xr:uid="{352D1737-55BF-4DDB-8BF5-87EB464981C9}"/>
    <cellStyle name="Millares 36 18 2" xfId="17387" xr:uid="{D0A97BAC-BE63-43FC-BE7D-15573C94F7E7}"/>
    <cellStyle name="Millares 36 18 2 2" xfId="34073" xr:uid="{C2679AA2-430B-475C-BD6A-2B2585400300}"/>
    <cellStyle name="Millares 36 18 2 3" xfId="47958" xr:uid="{DC995F4D-C66A-4A97-A547-B142001CA066}"/>
    <cellStyle name="Millares 36 18 3" xfId="30946" xr:uid="{E7550C6A-3C8C-482A-A651-D2D0FD62F54B}"/>
    <cellStyle name="Millares 36 19" xfId="2065" xr:uid="{A95E14C1-E2F9-4C13-BC3A-FE83219B7B02}"/>
    <cellStyle name="Millares 36 19 2" xfId="17388" xr:uid="{02A6725D-BBF4-48B5-B8E8-F3C3B0958851}"/>
    <cellStyle name="Millares 36 19 2 2" xfId="34074" xr:uid="{E804BCE5-DDC8-4FC1-8107-7E4D45AEE0BE}"/>
    <cellStyle name="Millares 36 19 2 3" xfId="47959" xr:uid="{BE1E05BD-C52D-47EC-B05C-D101267E49AF}"/>
    <cellStyle name="Millares 36 19 3" xfId="30947" xr:uid="{78607912-C997-4312-9033-660493B8E324}"/>
    <cellStyle name="Millares 36 2" xfId="2066" xr:uid="{1773844B-FB61-4C00-865C-8ECE97F03E94}"/>
    <cellStyle name="Millares 36 2 2" xfId="17389" xr:uid="{9DE076D9-01AB-4FFD-8209-B1B1FE51B8D7}"/>
    <cellStyle name="Millares 36 2 2 2" xfId="34075" xr:uid="{C34F23BA-B322-449F-9561-9BD35B72F336}"/>
    <cellStyle name="Millares 36 2 2 3" xfId="47960" xr:uid="{9EAAF2F5-8A12-4213-9616-B276ED27667E}"/>
    <cellStyle name="Millares 36 2 3" xfId="30948" xr:uid="{3035F55F-C3F5-4DEA-B521-1806FB31F4F6}"/>
    <cellStyle name="Millares 36 20" xfId="2067" xr:uid="{5E3AE09A-D838-4E5F-A4BB-EA9C5166D141}"/>
    <cellStyle name="Millares 36 20 2" xfId="17390" xr:uid="{45147111-FD1D-4DDF-A038-E32B1758E176}"/>
    <cellStyle name="Millares 36 20 2 2" xfId="34076" xr:uid="{1B109D97-B01D-4033-A527-7512A4C742CD}"/>
    <cellStyle name="Millares 36 20 2 3" xfId="47961" xr:uid="{FF346A3D-97AF-4B56-A863-9A1DC800835F}"/>
    <cellStyle name="Millares 36 20 3" xfId="30949" xr:uid="{8C432E90-1825-4269-9D31-2F79BA0653B1}"/>
    <cellStyle name="Millares 36 21" xfId="2068" xr:uid="{7F7B58AA-3870-4C16-AE6E-B32D5E1508A8}"/>
    <cellStyle name="Millares 36 21 2" xfId="17391" xr:uid="{D3310D2E-BF06-4FD4-BBE8-812099A49B66}"/>
    <cellStyle name="Millares 36 21 2 2" xfId="34077" xr:uid="{85FAC7C4-CA03-4F7D-B646-96E8BEA8F9D9}"/>
    <cellStyle name="Millares 36 21 2 3" xfId="47962" xr:uid="{858D0C9B-A555-4E1D-9710-9583A0076122}"/>
    <cellStyle name="Millares 36 21 3" xfId="30950" xr:uid="{BE2061FD-80D7-45F9-8AB8-C64612ECF657}"/>
    <cellStyle name="Millares 36 22" xfId="2069" xr:uid="{106BF8A5-56E0-4329-A794-97CB108E3DF4}"/>
    <cellStyle name="Millares 36 22 2" xfId="17392" xr:uid="{EB3BBB63-AF34-4572-8D0C-41AA42B8F48F}"/>
    <cellStyle name="Millares 36 22 2 2" xfId="34078" xr:uid="{62C7BE2D-8D5F-46D1-A11F-D70B6EF536EA}"/>
    <cellStyle name="Millares 36 22 2 3" xfId="47963" xr:uid="{6D094FBF-C262-44C0-A411-333C1F643F71}"/>
    <cellStyle name="Millares 36 22 3" xfId="30951" xr:uid="{688A8536-E6BD-44B3-9B43-6503FA61DC67}"/>
    <cellStyle name="Millares 36 23" xfId="2070" xr:uid="{24956D6F-732C-4B1E-B435-EE01B7A34932}"/>
    <cellStyle name="Millares 36 23 2" xfId="17393" xr:uid="{386F529A-2E56-4858-9594-3DBBC005DF98}"/>
    <cellStyle name="Millares 36 23 2 2" xfId="34079" xr:uid="{3A31B8EE-54DB-487A-9ABB-1F5F968704B5}"/>
    <cellStyle name="Millares 36 23 2 3" xfId="47964" xr:uid="{BD6147A2-F8A0-4204-BF17-C1E2B532A161}"/>
    <cellStyle name="Millares 36 23 3" xfId="30952" xr:uid="{A5495A5F-BF22-463F-8205-08E384EC30C7}"/>
    <cellStyle name="Millares 36 24" xfId="2071" xr:uid="{A7C06618-9880-4271-BDC2-53FF7FC78310}"/>
    <cellStyle name="Millares 36 24 2" xfId="17394" xr:uid="{0835C8FB-D2DB-4276-855C-3714D1F40A63}"/>
    <cellStyle name="Millares 36 24 2 2" xfId="34080" xr:uid="{EE24C289-2531-4D20-8D36-FABB2D56B3AC}"/>
    <cellStyle name="Millares 36 24 2 3" xfId="47965" xr:uid="{558CD5C9-E40A-4764-93E9-1988A99663CD}"/>
    <cellStyle name="Millares 36 24 3" xfId="30953" xr:uid="{DF901216-1624-4406-ABFA-99570BA8FCDE}"/>
    <cellStyle name="Millares 36 25" xfId="2072" xr:uid="{BBCA28C4-715B-4EA1-8D56-72452FCF6324}"/>
    <cellStyle name="Millares 36 25 2" xfId="17395" xr:uid="{C31849CD-B914-4FB2-9391-A1985BB6D794}"/>
    <cellStyle name="Millares 36 25 2 2" xfId="34081" xr:uid="{1383BC93-DC33-4037-BAC2-8A9CE59AC4A2}"/>
    <cellStyle name="Millares 36 25 2 3" xfId="47966" xr:uid="{FF3306C6-24CB-4F91-B9D5-C21BDB81BA3D}"/>
    <cellStyle name="Millares 36 25 3" xfId="30954" xr:uid="{C7E53742-215A-47F8-8726-511E43A21634}"/>
    <cellStyle name="Millares 36 26" xfId="2073" xr:uid="{BD5D1A6E-471A-4CD7-8446-9BE429564911}"/>
    <cellStyle name="Millares 36 26 2" xfId="17396" xr:uid="{94BF9ABD-716B-4E9D-9AF2-C1600BD2C059}"/>
    <cellStyle name="Millares 36 26 2 2" xfId="34082" xr:uid="{E283F5DF-B676-4CC3-A7F0-C363162D44C5}"/>
    <cellStyle name="Millares 36 26 2 3" xfId="47967" xr:uid="{5022385C-CF15-482F-83A5-0CF961282294}"/>
    <cellStyle name="Millares 36 26 3" xfId="30955" xr:uid="{A95795D7-FA2C-4797-894C-85907EC77240}"/>
    <cellStyle name="Millares 36 27" xfId="2074" xr:uid="{96D6BD81-CA3B-4D86-9D22-C0ACCA913D64}"/>
    <cellStyle name="Millares 36 27 2" xfId="17397" xr:uid="{530D9C23-25D7-4E5E-B98B-2675742FA094}"/>
    <cellStyle name="Millares 36 27 2 2" xfId="34083" xr:uid="{E1B24FEC-C79D-4DCF-9192-53F0178CEA77}"/>
    <cellStyle name="Millares 36 27 2 3" xfId="47968" xr:uid="{50D949CA-C455-4790-BE79-CD5E3F8ED53F}"/>
    <cellStyle name="Millares 36 27 3" xfId="30956" xr:uid="{8C4BF327-CC1B-4961-88E3-E71FAC96FF7C}"/>
    <cellStyle name="Millares 36 28" xfId="2075" xr:uid="{FCF2B208-9554-44D3-9080-C7FA15380B8A}"/>
    <cellStyle name="Millares 36 28 2" xfId="17398" xr:uid="{4D1BE24A-02BE-4CAE-B3B5-5F77CE5FB50E}"/>
    <cellStyle name="Millares 36 28 2 2" xfId="34084" xr:uid="{265F8C1B-66EA-499D-9F92-3D30E82FAF4C}"/>
    <cellStyle name="Millares 36 28 2 3" xfId="47969" xr:uid="{AA351E59-8982-403D-909D-8F5626EB27E8}"/>
    <cellStyle name="Millares 36 28 3" xfId="30957" xr:uid="{75AB7938-514A-4753-A3D7-3EDDB3F95589}"/>
    <cellStyle name="Millares 36 29" xfId="2076" xr:uid="{CC6D4368-BCF9-462C-8724-C05384CC751C}"/>
    <cellStyle name="Millares 36 29 2" xfId="17399" xr:uid="{EED27760-3E7C-416A-A485-6325FCBEAF52}"/>
    <cellStyle name="Millares 36 29 2 2" xfId="34085" xr:uid="{1B646450-2043-4BDE-A924-595B3CFE4C46}"/>
    <cellStyle name="Millares 36 29 2 3" xfId="47970" xr:uid="{B48D38C1-783E-483A-AF96-62494244D887}"/>
    <cellStyle name="Millares 36 29 3" xfId="30958" xr:uid="{1D4288D3-86C2-4BBD-8EFB-3F5F3B94ADD0}"/>
    <cellStyle name="Millares 36 3" xfId="2077" xr:uid="{F1C79F26-2B43-4B50-99F2-93774ECFCEB5}"/>
    <cellStyle name="Millares 36 3 2" xfId="17400" xr:uid="{C9677715-DD61-4D6D-A5D9-16483A9B8CC6}"/>
    <cellStyle name="Millares 36 3 2 2" xfId="34086" xr:uid="{AB58B0D3-9FBE-4908-A353-DA78BD4AE418}"/>
    <cellStyle name="Millares 36 3 2 3" xfId="47971" xr:uid="{352CFAD5-DBEB-4807-A643-91EE1B9B97D2}"/>
    <cellStyle name="Millares 36 3 3" xfId="30959" xr:uid="{6F23BEEC-712E-4378-926F-3313615FC678}"/>
    <cellStyle name="Millares 36 30" xfId="2078" xr:uid="{F272A30C-7C68-410D-963D-54FD67320B6E}"/>
    <cellStyle name="Millares 36 30 2" xfId="17401" xr:uid="{B03B08EF-37FD-4D7A-A2A3-2EDB8C14C2BE}"/>
    <cellStyle name="Millares 36 30 2 2" xfId="34087" xr:uid="{69C50BC8-EE57-4B43-ABDF-F8584EC0586F}"/>
    <cellStyle name="Millares 36 30 2 3" xfId="47972" xr:uid="{2F0CD4A4-8E2F-4F41-822A-0804110F1B64}"/>
    <cellStyle name="Millares 36 30 3" xfId="30960" xr:uid="{8998D4FF-4ECB-4571-82A3-CA47FA6A3039}"/>
    <cellStyle name="Millares 36 31" xfId="2079" xr:uid="{73DD4A4D-8184-4332-8458-5C32D95DC304}"/>
    <cellStyle name="Millares 36 31 2" xfId="17402" xr:uid="{F875E09E-0E73-4A20-9A24-9E0F54D982E6}"/>
    <cellStyle name="Millares 36 31 2 2" xfId="34088" xr:uid="{2CDCEBA9-7DCD-4855-8E02-655A0CBAAE84}"/>
    <cellStyle name="Millares 36 31 2 3" xfId="47973" xr:uid="{888A62A1-9C7F-4746-B186-682BC8D39116}"/>
    <cellStyle name="Millares 36 31 3" xfId="30961" xr:uid="{38A2B3FF-EA48-4FE3-BF16-F3A6AB56389C}"/>
    <cellStyle name="Millares 36 32" xfId="17378" xr:uid="{DAE3BB5E-52BF-4946-A333-5D53E536CE9C}"/>
    <cellStyle name="Millares 36 32 2" xfId="34064" xr:uid="{5053E59C-3DBE-4501-9EFF-02CFFB96CD19}"/>
    <cellStyle name="Millares 36 32 3" xfId="47949" xr:uid="{D2196013-61E3-40AD-8442-563858FD51B1}"/>
    <cellStyle name="Millares 36 33" xfId="30937" xr:uid="{8E4AE06B-AA78-474E-80A4-677D54562E68}"/>
    <cellStyle name="Millares 36 4" xfId="2080" xr:uid="{22FA33E6-6CBD-4ACA-88CE-741E2D5DCE23}"/>
    <cellStyle name="Millares 36 4 2" xfId="17403" xr:uid="{EF0889BC-A205-425B-9876-A284CBC52466}"/>
    <cellStyle name="Millares 36 4 2 2" xfId="34089" xr:uid="{BF491586-C35B-40FC-B6FC-1A0CB0F789C4}"/>
    <cellStyle name="Millares 36 4 2 3" xfId="47974" xr:uid="{CF1CA061-A394-47E7-A035-04FA532E5990}"/>
    <cellStyle name="Millares 36 4 3" xfId="30962" xr:uid="{CFBC7F6D-F4CA-4B9E-A650-1AFD497862BC}"/>
    <cellStyle name="Millares 36 5" xfId="2081" xr:uid="{BBA3E9A7-7DBC-4765-8361-400345AB0DE3}"/>
    <cellStyle name="Millares 36 5 2" xfId="17404" xr:uid="{DD2CB2A2-D8AD-4576-A962-7F9109330F3F}"/>
    <cellStyle name="Millares 36 5 2 2" xfId="34090" xr:uid="{381ECF97-1899-4CD9-BD37-299454EE6D46}"/>
    <cellStyle name="Millares 36 5 2 3" xfId="47975" xr:uid="{9D8A4C88-379C-46C0-AC6B-5FE858D5A0D4}"/>
    <cellStyle name="Millares 36 5 3" xfId="30963" xr:uid="{C2A2A977-A12D-4C49-AE8B-796D27A34575}"/>
    <cellStyle name="Millares 36 6" xfId="2082" xr:uid="{AC1532D2-66FE-4C0B-A4A1-77EDB4550C2F}"/>
    <cellStyle name="Millares 36 6 2" xfId="17405" xr:uid="{42C9200E-4296-4348-A792-FBD3B46CCA82}"/>
    <cellStyle name="Millares 36 6 2 2" xfId="34091" xr:uid="{4AB66F47-6EF1-46E6-A5E0-4A576555F0A7}"/>
    <cellStyle name="Millares 36 6 2 3" xfId="47976" xr:uid="{3D4A888E-28E8-4932-B209-BF7572F23EC5}"/>
    <cellStyle name="Millares 36 6 3" xfId="30964" xr:uid="{5257F42B-5EE6-4BD9-A1D6-4A777C48D7F9}"/>
    <cellStyle name="Millares 36 7" xfId="2083" xr:uid="{0FAD5AF8-E71C-498E-A1B3-07742A266443}"/>
    <cellStyle name="Millares 36 7 2" xfId="17406" xr:uid="{7F472309-854B-47E2-AAC2-C1238D8342EA}"/>
    <cellStyle name="Millares 36 7 2 2" xfId="34092" xr:uid="{E6D62B65-F954-47DF-9B2F-CB7429AA4CA2}"/>
    <cellStyle name="Millares 36 7 2 3" xfId="47977" xr:uid="{810E41B4-6A96-4514-AC03-2B64978EAA94}"/>
    <cellStyle name="Millares 36 7 3" xfId="30965" xr:uid="{E15F7D33-CE66-468D-A890-D0694EE68A4E}"/>
    <cellStyle name="Millares 36 8" xfId="2084" xr:uid="{B2A0B395-0036-431D-AD2E-FDD6D6040FBE}"/>
    <cellStyle name="Millares 36 8 2" xfId="17407" xr:uid="{6620C747-ECAC-4702-8474-744E51D55EBC}"/>
    <cellStyle name="Millares 36 8 2 2" xfId="34093" xr:uid="{593D4E12-0070-406E-ADD2-A16974E025F4}"/>
    <cellStyle name="Millares 36 8 2 3" xfId="47978" xr:uid="{7B12B604-727F-4B2C-A886-6F26946E5BC0}"/>
    <cellStyle name="Millares 36 8 3" xfId="30966" xr:uid="{89FFC00D-C0B5-43A3-96B2-93048665B9D1}"/>
    <cellStyle name="Millares 36 9" xfId="2085" xr:uid="{640ECB1E-2AE1-4DD6-9489-FDB8F9FE5887}"/>
    <cellStyle name="Millares 36 9 2" xfId="17408" xr:uid="{87AF7EFF-6D02-4A78-85A0-A224FCD779AA}"/>
    <cellStyle name="Millares 36 9 2 2" xfId="34094" xr:uid="{12B8E207-6FEA-45A5-8EDA-CC46C5E1D4F4}"/>
    <cellStyle name="Millares 36 9 2 3" xfId="47979" xr:uid="{F881DFC3-3DE3-456D-921B-0C8CE902F50C}"/>
    <cellStyle name="Millares 36 9 3" xfId="30967" xr:uid="{692E6B93-A20D-45C7-8B00-17FA444CCD6C}"/>
    <cellStyle name="Millares 37" xfId="2086" xr:uid="{0F4D67FF-DBAE-425B-A3EF-EAF908B2CB17}"/>
    <cellStyle name="Millares 37 10" xfId="2087" xr:uid="{C6C0C65B-01CC-4A20-BB08-70F40F49AE28}"/>
    <cellStyle name="Millares 37 10 2" xfId="17410" xr:uid="{1969D1CC-C144-46F8-88AF-B8CF8F57F0D3}"/>
    <cellStyle name="Millares 37 10 2 2" xfId="34096" xr:uid="{062058BE-1651-452A-8242-7471174D929A}"/>
    <cellStyle name="Millares 37 10 2 3" xfId="47981" xr:uid="{8291EE95-25AA-4D43-A91B-56FF3908A5C8}"/>
    <cellStyle name="Millares 37 10 3" xfId="30969" xr:uid="{7E8528D8-B9F9-45F2-A95F-4196A0757C22}"/>
    <cellStyle name="Millares 37 11" xfId="2088" xr:uid="{7DF12DA2-627B-4DAA-8A01-DD18EEC76230}"/>
    <cellStyle name="Millares 37 11 2" xfId="17411" xr:uid="{4A7E2BF1-C819-4A74-9CC1-0A0CAE24EE4C}"/>
    <cellStyle name="Millares 37 11 2 2" xfId="34097" xr:uid="{BCA054FA-2757-4859-B212-8E2C3C5BAA0A}"/>
    <cellStyle name="Millares 37 11 2 3" xfId="47982" xr:uid="{FF678B5B-90E5-4F18-B197-03AD3EAEEEA8}"/>
    <cellStyle name="Millares 37 11 3" xfId="30970" xr:uid="{974CE95A-BD5A-4928-9565-C50B1E6260C5}"/>
    <cellStyle name="Millares 37 12" xfId="2089" xr:uid="{D9645A9B-1881-4BDD-B8EF-5612FAE22BC0}"/>
    <cellStyle name="Millares 37 12 2" xfId="17412" xr:uid="{65FB60D6-54EE-43D2-ADF8-0EFED23853F7}"/>
    <cellStyle name="Millares 37 12 2 2" xfId="34098" xr:uid="{8C6120B2-2C01-44AC-BB2A-926687266B06}"/>
    <cellStyle name="Millares 37 12 2 3" xfId="47983" xr:uid="{CC64470C-A1EF-49EA-B524-F76F9248A7C3}"/>
    <cellStyle name="Millares 37 12 3" xfId="30971" xr:uid="{8B14E2D6-F0CC-4BDD-8AA5-1E5AEBF35464}"/>
    <cellStyle name="Millares 37 13" xfId="2090" xr:uid="{7CC64181-925F-4035-9D6A-9430D4707755}"/>
    <cellStyle name="Millares 37 13 2" xfId="17413" xr:uid="{0C2AE6D8-6C16-4D73-9D54-F1C1EDF821D5}"/>
    <cellStyle name="Millares 37 13 2 2" xfId="34099" xr:uid="{1F3B8669-A48E-4092-998E-B0E18FFFE1ED}"/>
    <cellStyle name="Millares 37 13 2 3" xfId="47984" xr:uid="{AAF5A8F6-8147-47A2-B00E-92546DFDDFD6}"/>
    <cellStyle name="Millares 37 13 3" xfId="30972" xr:uid="{8C0A8574-C320-46AB-B315-FC23DAFECF19}"/>
    <cellStyle name="Millares 37 14" xfId="2091" xr:uid="{EF72F2C8-39A8-45B3-822D-58C4CB44802A}"/>
    <cellStyle name="Millares 37 14 2" xfId="17414" xr:uid="{E5FA3BD1-7546-47B7-8777-92AF78738831}"/>
    <cellStyle name="Millares 37 14 2 2" xfId="34100" xr:uid="{405735EE-DEBE-47E0-B05A-687F5B0C514C}"/>
    <cellStyle name="Millares 37 14 2 3" xfId="47985" xr:uid="{83A1F500-3FC9-4F72-B4E4-DD00F9DE1030}"/>
    <cellStyle name="Millares 37 14 3" xfId="30973" xr:uid="{96024B22-5B84-40E0-A08F-C92B48529E24}"/>
    <cellStyle name="Millares 37 15" xfId="2092" xr:uid="{65637284-A257-4240-8C0A-73BD19BAA761}"/>
    <cellStyle name="Millares 37 15 2" xfId="17415" xr:uid="{E68920C6-597B-4295-AE67-DFEF755BEE34}"/>
    <cellStyle name="Millares 37 15 2 2" xfId="34101" xr:uid="{D750D65F-30A3-4E5A-B5CE-524B300FFF9B}"/>
    <cellStyle name="Millares 37 15 2 3" xfId="47986" xr:uid="{9017F1F3-A020-4F2B-A399-A2F892FCA795}"/>
    <cellStyle name="Millares 37 15 3" xfId="30974" xr:uid="{AA38B2E3-3F20-4DC8-AE86-FD71B8A08B57}"/>
    <cellStyle name="Millares 37 16" xfId="2093" xr:uid="{0E349404-D27E-4341-8C33-4DCD6B690646}"/>
    <cellStyle name="Millares 37 16 2" xfId="17416" xr:uid="{CB3D8A58-3C4F-4023-8B9A-4182E59D609B}"/>
    <cellStyle name="Millares 37 16 2 2" xfId="34102" xr:uid="{FEA49895-E84A-464B-86A9-DD5C3B9A92C5}"/>
    <cellStyle name="Millares 37 16 2 3" xfId="47987" xr:uid="{17D64BAC-EB54-4446-B930-B22CDA28711F}"/>
    <cellStyle name="Millares 37 16 3" xfId="30975" xr:uid="{50F77D16-A9BD-4807-B84F-2BC23819EC3D}"/>
    <cellStyle name="Millares 37 17" xfId="2094" xr:uid="{EE8C7032-5637-449C-BB61-210C005E92F6}"/>
    <cellStyle name="Millares 37 17 2" xfId="17417" xr:uid="{C0BE2BCE-3845-4FC7-8A7B-755E12B25072}"/>
    <cellStyle name="Millares 37 17 2 2" xfId="34103" xr:uid="{27EE2D85-1E08-4760-8542-233FB4CE707A}"/>
    <cellStyle name="Millares 37 17 2 3" xfId="47988" xr:uid="{E52D83A6-BA06-4EF6-99A7-A98F7771758B}"/>
    <cellStyle name="Millares 37 17 3" xfId="30976" xr:uid="{48A2236E-D204-4CF9-B48A-3BEEC7ADB560}"/>
    <cellStyle name="Millares 37 18" xfId="2095" xr:uid="{7AE3968F-D170-460E-A1E6-E7A4FF0654A1}"/>
    <cellStyle name="Millares 37 18 2" xfId="17418" xr:uid="{82208446-4FF3-41B4-8EF0-E65D478A1B41}"/>
    <cellStyle name="Millares 37 18 2 2" xfId="34104" xr:uid="{BC121FC2-C129-41E9-BFB2-52BC1898F776}"/>
    <cellStyle name="Millares 37 18 2 3" xfId="47989" xr:uid="{267ADA6F-DEDA-483D-914A-4407F45037CF}"/>
    <cellStyle name="Millares 37 18 3" xfId="30977" xr:uid="{8E79BE43-9E9B-4A7F-9E20-D6882BF71960}"/>
    <cellStyle name="Millares 37 19" xfId="2096" xr:uid="{664EB05C-E413-456F-8B7B-D0AEC8414AB4}"/>
    <cellStyle name="Millares 37 19 2" xfId="17419" xr:uid="{48F0610A-D203-40A2-B3AE-CCE2951DC42D}"/>
    <cellStyle name="Millares 37 19 2 2" xfId="34105" xr:uid="{B8ED39B9-5B8B-47A6-AF19-3B467CF0ED5D}"/>
    <cellStyle name="Millares 37 19 2 3" xfId="47990" xr:uid="{879FB81E-F9EA-4719-A54A-59B6719A8866}"/>
    <cellStyle name="Millares 37 19 3" xfId="30978" xr:uid="{0401794D-6668-46F6-9A44-4F87FE70B01F}"/>
    <cellStyle name="Millares 37 2" xfId="2097" xr:uid="{8AF27D34-D071-4CD6-8CCA-538E804B38F2}"/>
    <cellStyle name="Millares 37 2 2" xfId="17420" xr:uid="{A20FD0D7-17E4-471D-B907-D39633B0A71E}"/>
    <cellStyle name="Millares 37 2 2 2" xfId="34106" xr:uid="{FA5B0B30-DFBC-4054-80E4-C273668B95BC}"/>
    <cellStyle name="Millares 37 2 2 3" xfId="47991" xr:uid="{E3468C30-8681-42B5-A8AE-D938D3A85458}"/>
    <cellStyle name="Millares 37 2 3" xfId="30979" xr:uid="{EA677A97-5479-414F-A87E-291A37F822CC}"/>
    <cellStyle name="Millares 37 20" xfId="2098" xr:uid="{DAA6A683-42AD-4B32-8670-9BCCB471629D}"/>
    <cellStyle name="Millares 37 20 2" xfId="17421" xr:uid="{1BAE837C-2C0E-424D-BDC7-136426E19AE7}"/>
    <cellStyle name="Millares 37 20 2 2" xfId="34107" xr:uid="{4AAF3DE9-4654-47BB-B628-3F2FCA9FF2D1}"/>
    <cellStyle name="Millares 37 20 2 3" xfId="47992" xr:uid="{43A59BE2-CDE9-4284-BAE4-DA12BE0CE06D}"/>
    <cellStyle name="Millares 37 20 3" xfId="30980" xr:uid="{4A7FD577-2D43-4DEF-BDE9-5A10926978C9}"/>
    <cellStyle name="Millares 37 21" xfId="2099" xr:uid="{B91DD156-E04E-4B96-AA57-31A3BAD223B0}"/>
    <cellStyle name="Millares 37 21 2" xfId="17422" xr:uid="{63F55FCD-F7DF-45D4-8860-87A8F1BFBE95}"/>
    <cellStyle name="Millares 37 21 2 2" xfId="34108" xr:uid="{D319A60B-893A-439B-BDFE-14D0E60B7A45}"/>
    <cellStyle name="Millares 37 21 2 3" xfId="47993" xr:uid="{F0C2F8C0-BB13-425B-9330-2970E0C2C0BA}"/>
    <cellStyle name="Millares 37 21 3" xfId="30981" xr:uid="{D96BDF3C-1378-447F-936E-EBFB3E18EE76}"/>
    <cellStyle name="Millares 37 22" xfId="2100" xr:uid="{017CA2C0-FA42-4B24-A424-3550ED532684}"/>
    <cellStyle name="Millares 37 22 2" xfId="17423" xr:uid="{39A21FD1-1ED2-4C69-AB3F-A04F18318242}"/>
    <cellStyle name="Millares 37 22 2 2" xfId="34109" xr:uid="{06E440F9-17CE-4952-8C85-3A5FEF4EC7DB}"/>
    <cellStyle name="Millares 37 22 2 3" xfId="47994" xr:uid="{CD4E291E-EB04-43A9-B2D2-2C699C19CF8A}"/>
    <cellStyle name="Millares 37 22 3" xfId="30982" xr:uid="{553C5866-B14C-453E-A601-F73AA50FCCE9}"/>
    <cellStyle name="Millares 37 23" xfId="2101" xr:uid="{0BFAFB85-A58D-45C2-956D-5FEF245D81C9}"/>
    <cellStyle name="Millares 37 23 2" xfId="17424" xr:uid="{A874B32F-0E43-4E30-B6A5-BAE48F6C5F9B}"/>
    <cellStyle name="Millares 37 23 2 2" xfId="34110" xr:uid="{949C34A2-4FED-4DFA-9F8A-34E6D047D403}"/>
    <cellStyle name="Millares 37 23 2 3" xfId="47995" xr:uid="{06932E79-700D-4690-B464-16D571E3A9F1}"/>
    <cellStyle name="Millares 37 23 3" xfId="30983" xr:uid="{F5A4F0F1-37B5-4F59-A256-EAA3933F5D86}"/>
    <cellStyle name="Millares 37 24" xfId="2102" xr:uid="{0DD731ED-307D-410C-BA64-B5382F53DA18}"/>
    <cellStyle name="Millares 37 24 2" xfId="17425" xr:uid="{AC2B8137-ABEA-4EF4-8633-00A3F869F89F}"/>
    <cellStyle name="Millares 37 24 2 2" xfId="34111" xr:uid="{9C424AD7-6EC4-4643-A5B3-6991ABB1329F}"/>
    <cellStyle name="Millares 37 24 2 3" xfId="47996" xr:uid="{0CEF559A-41A7-4DD3-A1B5-600DB6F20132}"/>
    <cellStyle name="Millares 37 24 3" xfId="30984" xr:uid="{5514F4F3-E0FB-4BBC-B2A3-CCB0FF78CD44}"/>
    <cellStyle name="Millares 37 25" xfId="2103" xr:uid="{C94C39C9-9DE6-4583-82C0-894C3624D7A2}"/>
    <cellStyle name="Millares 37 25 2" xfId="17426" xr:uid="{355DA586-60EA-4A76-BFBA-5D6A5F82C79C}"/>
    <cellStyle name="Millares 37 25 2 2" xfId="34112" xr:uid="{C66B58F8-6FB3-4E8A-AE35-4DEBA76DC67A}"/>
    <cellStyle name="Millares 37 25 2 3" xfId="47997" xr:uid="{133C8CB6-F07A-4AF9-9FA3-A42E4ECC81B8}"/>
    <cellStyle name="Millares 37 25 3" xfId="30985" xr:uid="{54B02F37-D8CC-4E9C-96CC-7C55949E4B28}"/>
    <cellStyle name="Millares 37 26" xfId="2104" xr:uid="{45A36C2D-752D-441B-8863-F59D0307C989}"/>
    <cellStyle name="Millares 37 26 2" xfId="17427" xr:uid="{166C1692-408F-49EB-8E9D-168FD46AE35B}"/>
    <cellStyle name="Millares 37 26 2 2" xfId="34113" xr:uid="{2DF1956C-E45C-4BA3-956A-D3F7E0DD6E96}"/>
    <cellStyle name="Millares 37 26 2 3" xfId="47998" xr:uid="{A9ADC785-C9BD-4988-8D6B-0743CC13CA86}"/>
    <cellStyle name="Millares 37 26 3" xfId="30986" xr:uid="{FEFF0635-1E1F-4003-A7BE-6F8A61DB4721}"/>
    <cellStyle name="Millares 37 27" xfId="2105" xr:uid="{8A03B955-4CDA-4264-8242-3091617E8756}"/>
    <cellStyle name="Millares 37 27 2" xfId="17428" xr:uid="{8B941E9C-832C-4D7B-AA91-233931BA5804}"/>
    <cellStyle name="Millares 37 27 2 2" xfId="34114" xr:uid="{D66C3CF6-2593-4BE2-9C5C-FC5C9ED02536}"/>
    <cellStyle name="Millares 37 27 2 3" xfId="47999" xr:uid="{C4DAA10E-10D0-4AE5-B2B9-29D723D23C4B}"/>
    <cellStyle name="Millares 37 27 3" xfId="30987" xr:uid="{C8C0B4F1-7EF8-490C-AF9C-5551A838C635}"/>
    <cellStyle name="Millares 37 28" xfId="2106" xr:uid="{B4CFDB63-4AFB-4229-B432-2090D92B8565}"/>
    <cellStyle name="Millares 37 28 2" xfId="17429" xr:uid="{DA5ABFCB-A91A-42EF-BF1D-0DBA70F48436}"/>
    <cellStyle name="Millares 37 28 2 2" xfId="34115" xr:uid="{5E235656-9449-4D8F-83DE-D6FB36F626E7}"/>
    <cellStyle name="Millares 37 28 2 3" xfId="48000" xr:uid="{9E92576A-63B2-4036-9B19-51893EC7990C}"/>
    <cellStyle name="Millares 37 28 3" xfId="30988" xr:uid="{1B5E6F8E-7315-4FFF-A844-343A21887762}"/>
    <cellStyle name="Millares 37 29" xfId="2107" xr:uid="{C6977A37-87E5-4A08-A3B7-9CD5FF79E695}"/>
    <cellStyle name="Millares 37 29 2" xfId="17430" xr:uid="{FB935693-110D-426A-9F7E-A6C2277BE371}"/>
    <cellStyle name="Millares 37 29 2 2" xfId="34116" xr:uid="{EF71A7A6-315D-4AB1-A505-F59FE38D56EB}"/>
    <cellStyle name="Millares 37 29 2 3" xfId="48001" xr:uid="{A35CBD79-87E8-4208-9E1F-F6E87EE34EC0}"/>
    <cellStyle name="Millares 37 29 3" xfId="30989" xr:uid="{D1C6FD35-832B-43B0-8458-0199E717496E}"/>
    <cellStyle name="Millares 37 3" xfId="2108" xr:uid="{BF03D995-2BFF-4415-8C96-806580EA9DE3}"/>
    <cellStyle name="Millares 37 3 2" xfId="17431" xr:uid="{9365FAC4-FD54-4C64-8AF0-9A16F32D055E}"/>
    <cellStyle name="Millares 37 3 2 2" xfId="34117" xr:uid="{A12B5F8D-8367-4753-A1F8-D4BFBBAF1FE9}"/>
    <cellStyle name="Millares 37 3 2 3" xfId="48002" xr:uid="{17293F3F-3260-4915-B90F-1B09A1FED03E}"/>
    <cellStyle name="Millares 37 3 3" xfId="30990" xr:uid="{65AA6A1D-5359-4D30-8A08-7D47C6560C4C}"/>
    <cellStyle name="Millares 37 30" xfId="2109" xr:uid="{FD813766-09FE-496A-AA04-028D1B7EED13}"/>
    <cellStyle name="Millares 37 30 2" xfId="17432" xr:uid="{5F175CE7-397E-49E4-AC85-BFB67245FA88}"/>
    <cellStyle name="Millares 37 30 2 2" xfId="34118" xr:uid="{263C9D95-547D-4C87-B497-2E02D25B72DF}"/>
    <cellStyle name="Millares 37 30 2 3" xfId="48003" xr:uid="{B593A583-502B-473E-8F6B-734925D4753A}"/>
    <cellStyle name="Millares 37 30 3" xfId="30991" xr:uid="{1B7B9C8F-3781-4F0B-82A8-79D65EB41A4E}"/>
    <cellStyle name="Millares 37 31" xfId="2110" xr:uid="{C3BB7639-2D44-470B-B3B5-F7E7DDF6399B}"/>
    <cellStyle name="Millares 37 31 2" xfId="17433" xr:uid="{082A0221-99DD-4E0D-B0F6-F8FEB477BA89}"/>
    <cellStyle name="Millares 37 31 2 2" xfId="34119" xr:uid="{A00C9D0B-0134-4DF5-BEEE-EBCC25B66934}"/>
    <cellStyle name="Millares 37 31 2 3" xfId="48004" xr:uid="{7703255C-6DE1-4168-BFCD-5E6FFF45DF70}"/>
    <cellStyle name="Millares 37 31 3" xfId="30992" xr:uid="{0ABA1D07-6AF8-42A2-ADCE-0F4FF44DA046}"/>
    <cellStyle name="Millares 37 32" xfId="17409" xr:uid="{FCFBAFE8-77E2-4BF7-BE37-65ADF0B8E0FC}"/>
    <cellStyle name="Millares 37 32 2" xfId="34095" xr:uid="{512FA5A4-C40E-47E2-A799-FB008A9021C5}"/>
    <cellStyle name="Millares 37 32 3" xfId="47980" xr:uid="{18894867-DB64-4D9A-99BE-762167A92F4C}"/>
    <cellStyle name="Millares 37 33" xfId="30968" xr:uid="{ACA5A4C3-EAB1-44DD-A8B5-4957C7B5CF4A}"/>
    <cellStyle name="Millares 37 4" xfId="2111" xr:uid="{2CBA3DB2-2561-47EF-A55C-6B84F8453EDF}"/>
    <cellStyle name="Millares 37 4 2" xfId="17434" xr:uid="{2E8FA9DE-4632-4E6E-AC99-EE0BD7F1FF8B}"/>
    <cellStyle name="Millares 37 4 2 2" xfId="34120" xr:uid="{E3C5E294-A32E-401F-9635-E77A04525BC4}"/>
    <cellStyle name="Millares 37 4 2 3" xfId="48005" xr:uid="{6E6109CD-F591-4871-A24B-65343F3FF7FA}"/>
    <cellStyle name="Millares 37 4 3" xfId="30993" xr:uid="{682AE660-EB51-4513-B8A1-EE9ED3C7D87E}"/>
    <cellStyle name="Millares 37 5" xfId="2112" xr:uid="{BC182973-C7DD-419C-A3FC-15C04D529501}"/>
    <cellStyle name="Millares 37 5 2" xfId="17435" xr:uid="{82B94349-2DE5-4245-AD79-60F40FF57F72}"/>
    <cellStyle name="Millares 37 5 2 2" xfId="34121" xr:uid="{B54EB8D5-1337-4EAC-92C1-5E894EB271EE}"/>
    <cellStyle name="Millares 37 5 2 3" xfId="48006" xr:uid="{8E66FA0A-0B27-43BF-944A-8680E687083B}"/>
    <cellStyle name="Millares 37 5 3" xfId="30994" xr:uid="{9A1C0CB8-4EB8-49C0-B1CA-B1C2A307A36D}"/>
    <cellStyle name="Millares 37 6" xfId="2113" xr:uid="{1E9CC91A-D284-4192-80E8-E415D711A3A3}"/>
    <cellStyle name="Millares 37 6 2" xfId="17436" xr:uid="{EDD1DA21-5E24-4F55-B2BC-FCCE623FF969}"/>
    <cellStyle name="Millares 37 6 2 2" xfId="34122" xr:uid="{05A38C7B-257C-4EB9-86CF-373C506100C7}"/>
    <cellStyle name="Millares 37 6 2 3" xfId="48007" xr:uid="{0534EEE6-0158-4A97-BDBA-5CABA94CD1C1}"/>
    <cellStyle name="Millares 37 6 3" xfId="30995" xr:uid="{090630D8-ADA3-4F71-83AA-F3C14D360A8D}"/>
    <cellStyle name="Millares 37 7" xfId="2114" xr:uid="{AC5EA7C3-F28C-4D58-B040-1556DEF3EB52}"/>
    <cellStyle name="Millares 37 7 2" xfId="17437" xr:uid="{6EEFC506-0F90-4B35-9DB1-09BF2905985D}"/>
    <cellStyle name="Millares 37 7 2 2" xfId="34123" xr:uid="{2574CDFC-C80E-4996-BB97-C8AE236A07BA}"/>
    <cellStyle name="Millares 37 7 2 3" xfId="48008" xr:uid="{033554F4-D90E-4141-A260-9577147E0FC3}"/>
    <cellStyle name="Millares 37 7 3" xfId="30996" xr:uid="{A8E76B3C-60D7-4623-A460-28450D94E8C2}"/>
    <cellStyle name="Millares 37 8" xfId="2115" xr:uid="{6A65456C-8BC1-4C85-9C91-3F64F03950E6}"/>
    <cellStyle name="Millares 37 8 2" xfId="17438" xr:uid="{66CC7ECA-8F42-425F-A081-0D8574C791C5}"/>
    <cellStyle name="Millares 37 8 2 2" xfId="34124" xr:uid="{9E37FF91-984F-41C9-ADED-FB6EB4ADAAFA}"/>
    <cellStyle name="Millares 37 8 2 3" xfId="48009" xr:uid="{E56072F0-DFFB-4ACF-962C-906B68F069EC}"/>
    <cellStyle name="Millares 37 8 3" xfId="30997" xr:uid="{7BD9215A-9355-4DC9-99EC-87C74AC9B865}"/>
    <cellStyle name="Millares 37 9" xfId="2116" xr:uid="{A57A073D-DCF1-4760-8C2E-B5A79BEDAD1C}"/>
    <cellStyle name="Millares 37 9 2" xfId="17439" xr:uid="{68A314C0-350A-46BA-94DC-EE11FB9DD8A6}"/>
    <cellStyle name="Millares 37 9 2 2" xfId="34125" xr:uid="{A112B2DC-06B4-40EC-8FD1-30BE989ACBC8}"/>
    <cellStyle name="Millares 37 9 2 3" xfId="48010" xr:uid="{4330E6BA-7399-44FB-B362-70307DDFF6C0}"/>
    <cellStyle name="Millares 37 9 3" xfId="30998" xr:uid="{36EC844C-E897-4A95-BB6F-C636116546C1}"/>
    <cellStyle name="Millares 38" xfId="2117" xr:uid="{E3E6A957-DC9B-46E6-A936-810C3292CDE5}"/>
    <cellStyle name="Millares 38 10" xfId="2118" xr:uid="{05DEA646-0841-432F-88C6-6279E7F32B6B}"/>
    <cellStyle name="Millares 38 10 2" xfId="17441" xr:uid="{CD8548C5-E158-4FBE-A387-A0327DD8DDDA}"/>
    <cellStyle name="Millares 38 10 2 2" xfId="34127" xr:uid="{004DD3F5-27C5-47C1-9417-19BCDF6F7650}"/>
    <cellStyle name="Millares 38 10 2 3" xfId="48012" xr:uid="{2F73F980-BAC1-4070-9F88-03F880801E99}"/>
    <cellStyle name="Millares 38 10 3" xfId="31000" xr:uid="{CEA80B41-7E69-45AB-9180-C80DB5667C67}"/>
    <cellStyle name="Millares 38 11" xfId="2119" xr:uid="{52843F6D-2991-4264-A95B-85B73CB87F27}"/>
    <cellStyle name="Millares 38 11 2" xfId="17442" xr:uid="{864276C6-996E-4281-B2A1-88F23B03A0BE}"/>
    <cellStyle name="Millares 38 11 2 2" xfId="34128" xr:uid="{9384C8BF-24D3-4D5E-BE93-D82A16A60847}"/>
    <cellStyle name="Millares 38 11 2 3" xfId="48013" xr:uid="{B496788D-46EE-4BCC-B6EC-B60B0CCC9259}"/>
    <cellStyle name="Millares 38 11 3" xfId="31001" xr:uid="{AD7FDC94-4393-4C3C-83DE-F1A5DE8C52F0}"/>
    <cellStyle name="Millares 38 12" xfId="2120" xr:uid="{8C451ADD-A856-4077-8C77-60286F5522ED}"/>
    <cellStyle name="Millares 38 12 2" xfId="17443" xr:uid="{CA5A8052-2F66-4F09-A3D3-405247C2EA69}"/>
    <cellStyle name="Millares 38 12 2 2" xfId="34129" xr:uid="{5C411011-7793-4D93-8F00-48FABB1D4CC4}"/>
    <cellStyle name="Millares 38 12 2 3" xfId="48014" xr:uid="{407FDA5F-E862-4CCF-A690-5C0942E285CD}"/>
    <cellStyle name="Millares 38 12 3" xfId="31002" xr:uid="{C9B89F33-C875-4313-B23A-F1904A1DE325}"/>
    <cellStyle name="Millares 38 13" xfId="2121" xr:uid="{AFD45EE6-E58C-4BC8-9E00-DF07B1F917F4}"/>
    <cellStyle name="Millares 38 13 2" xfId="17444" xr:uid="{B52EBB34-61C7-4AED-9015-78AFC4FA69CB}"/>
    <cellStyle name="Millares 38 13 2 2" xfId="34130" xr:uid="{BC4BAB86-4C22-474B-91DD-BB60CD278138}"/>
    <cellStyle name="Millares 38 13 2 3" xfId="48015" xr:uid="{D4F04F31-BB20-4356-BA8B-5486520B284B}"/>
    <cellStyle name="Millares 38 13 3" xfId="31003" xr:uid="{F2D52F50-51C5-43E0-A3B0-12B9E3F9F4D8}"/>
    <cellStyle name="Millares 38 14" xfId="2122" xr:uid="{95780559-A258-46B8-8148-00E96F2FEF5A}"/>
    <cellStyle name="Millares 38 14 2" xfId="17445" xr:uid="{6BBC1FE6-7B9B-4552-8FC2-871462CB23D1}"/>
    <cellStyle name="Millares 38 14 2 2" xfId="34131" xr:uid="{8A3CC077-7B52-47D1-976D-6C02727EEF2C}"/>
    <cellStyle name="Millares 38 14 2 3" xfId="48016" xr:uid="{F9FF373F-C713-4155-A4B7-CFBF3C89A304}"/>
    <cellStyle name="Millares 38 14 3" xfId="31004" xr:uid="{8D136082-357B-43AE-97CE-92E4208D3853}"/>
    <cellStyle name="Millares 38 15" xfId="2123" xr:uid="{79C52BB2-CCB5-4F4A-BBB3-CEB9298EA407}"/>
    <cellStyle name="Millares 38 15 2" xfId="17446" xr:uid="{521E92A3-FDE7-468B-A013-2C5F92F723D4}"/>
    <cellStyle name="Millares 38 15 2 2" xfId="34132" xr:uid="{B14CF9BF-A924-47CE-B1C4-D732E4587248}"/>
    <cellStyle name="Millares 38 15 2 3" xfId="48017" xr:uid="{2343BB57-6221-4FED-A5D7-BB2A1A727246}"/>
    <cellStyle name="Millares 38 15 3" xfId="31005" xr:uid="{A0360743-FF09-4793-86EF-AC3C19BBD1F8}"/>
    <cellStyle name="Millares 38 16" xfId="2124" xr:uid="{67D045AE-FB38-428D-AAA4-2389BDFD85A8}"/>
    <cellStyle name="Millares 38 16 2" xfId="17447" xr:uid="{4955A3C1-F639-4E2B-B6CE-5763DDEEC9D9}"/>
    <cellStyle name="Millares 38 16 2 2" xfId="34133" xr:uid="{4DE24ED0-15B4-409A-BC71-D231F8BBBE10}"/>
    <cellStyle name="Millares 38 16 2 3" xfId="48018" xr:uid="{1FA0AE8A-ECBE-414C-823E-45B975744C38}"/>
    <cellStyle name="Millares 38 16 3" xfId="31006" xr:uid="{17C2DE55-50FA-4970-B500-FDDC9C3B3311}"/>
    <cellStyle name="Millares 38 17" xfId="2125" xr:uid="{F4FC7BD7-C717-4452-BA1F-F7CA05E9E937}"/>
    <cellStyle name="Millares 38 17 2" xfId="17448" xr:uid="{4B8F1392-B4EF-4357-A15A-D4B6B90AEDC7}"/>
    <cellStyle name="Millares 38 17 2 2" xfId="34134" xr:uid="{0F3D47FF-A5D6-48C5-BB26-321438CAC3D9}"/>
    <cellStyle name="Millares 38 17 2 3" xfId="48019" xr:uid="{347CC666-4527-4708-AC70-C6D57C3BAA4D}"/>
    <cellStyle name="Millares 38 17 3" xfId="31007" xr:uid="{DDED1D94-EABB-4D90-9E40-19B17492BB0B}"/>
    <cellStyle name="Millares 38 18" xfId="2126" xr:uid="{B5B8A601-FAE4-4613-9D67-F5418EA62EE8}"/>
    <cellStyle name="Millares 38 18 2" xfId="17449" xr:uid="{F6B871B3-921A-4985-9E7B-EA244E4BB7FD}"/>
    <cellStyle name="Millares 38 18 2 2" xfId="34135" xr:uid="{6EB69601-6D5D-4CDF-8F0D-9BA9FB913476}"/>
    <cellStyle name="Millares 38 18 2 3" xfId="48020" xr:uid="{71206632-D9E7-4690-925B-8DEE1DF5DB01}"/>
    <cellStyle name="Millares 38 18 3" xfId="31008" xr:uid="{C740AF1B-74D5-43FD-B4D5-4A5369B87876}"/>
    <cellStyle name="Millares 38 19" xfId="2127" xr:uid="{19E2380A-E2B0-4D61-A712-C0D528529713}"/>
    <cellStyle name="Millares 38 19 2" xfId="17450" xr:uid="{C2F813E0-0682-45AC-B654-FB549C9BE374}"/>
    <cellStyle name="Millares 38 19 2 2" xfId="34136" xr:uid="{24EE994F-5DE9-426E-B206-0C00F7DDB4AC}"/>
    <cellStyle name="Millares 38 19 2 3" xfId="48021" xr:uid="{746605AF-A9BA-40B7-8DFF-2FAFC2E3B94F}"/>
    <cellStyle name="Millares 38 19 3" xfId="31009" xr:uid="{82B3332C-C9B1-4C31-83A5-E0281E5C9744}"/>
    <cellStyle name="Millares 38 2" xfId="2128" xr:uid="{6EE06002-E0C2-4801-9EF4-FDFE19011532}"/>
    <cellStyle name="Millares 38 2 2" xfId="17451" xr:uid="{A50BEC98-7DAD-4F89-B967-48E5E216BF35}"/>
    <cellStyle name="Millares 38 2 2 2" xfId="34137" xr:uid="{B1B7EB29-3F94-4113-892E-3F05E46FDAF2}"/>
    <cellStyle name="Millares 38 2 2 3" xfId="48022" xr:uid="{C46E81D5-A6D0-4328-97F6-27E8EFEC45A2}"/>
    <cellStyle name="Millares 38 2 3" xfId="31010" xr:uid="{6AE74243-0877-41D8-AEB1-77A9D42D6F84}"/>
    <cellStyle name="Millares 38 20" xfId="2129" xr:uid="{A9175793-DDAA-4028-9802-615A776927A8}"/>
    <cellStyle name="Millares 38 20 2" xfId="17452" xr:uid="{F7DBA1D8-FCDE-43CE-81FC-8DD974158710}"/>
    <cellStyle name="Millares 38 20 2 2" xfId="34138" xr:uid="{2B2F94FA-12C0-489F-9F3E-B53D94C21FE0}"/>
    <cellStyle name="Millares 38 20 2 3" xfId="48023" xr:uid="{8F7E9940-E4F1-4B1E-BBD9-52B47DC40567}"/>
    <cellStyle name="Millares 38 20 3" xfId="31011" xr:uid="{5EEA68CF-BFE4-4835-A523-E7E853807478}"/>
    <cellStyle name="Millares 38 21" xfId="2130" xr:uid="{5637D8D8-2780-4126-AC94-950A132840AA}"/>
    <cellStyle name="Millares 38 21 2" xfId="17453" xr:uid="{2BDC4B84-1A2A-4064-8790-93FF09963A1F}"/>
    <cellStyle name="Millares 38 21 2 2" xfId="34139" xr:uid="{7686D4FF-F40D-43B5-9ACC-EE8DB9594321}"/>
    <cellStyle name="Millares 38 21 2 3" xfId="48024" xr:uid="{0B67B3A2-C003-4E40-BEF2-23900504A3D7}"/>
    <cellStyle name="Millares 38 21 3" xfId="31012" xr:uid="{09924106-0DE9-4C88-B028-966A04FB0270}"/>
    <cellStyle name="Millares 38 22" xfId="2131" xr:uid="{4FF13A0B-54C3-4238-A73D-0E6F667E050E}"/>
    <cellStyle name="Millares 38 22 2" xfId="17454" xr:uid="{636CA5E2-56C8-43B1-B383-FD18097BA231}"/>
    <cellStyle name="Millares 38 22 2 2" xfId="34140" xr:uid="{49C16400-0BCD-425C-A659-5B683F9B7AA0}"/>
    <cellStyle name="Millares 38 22 2 3" xfId="48025" xr:uid="{C4F06E3D-B8D8-44D4-B91B-13709E408A99}"/>
    <cellStyle name="Millares 38 22 3" xfId="31013" xr:uid="{4202ABA7-542B-4F4A-B56D-343319D54289}"/>
    <cellStyle name="Millares 38 23" xfId="2132" xr:uid="{7EA83987-1CF6-480B-8A02-F053A47DFCEF}"/>
    <cellStyle name="Millares 38 23 2" xfId="17455" xr:uid="{57BB7096-74FB-4099-8850-C2AFEBDFB279}"/>
    <cellStyle name="Millares 38 23 2 2" xfId="34141" xr:uid="{D0659852-7CF6-4E2F-9401-DA8A53891A75}"/>
    <cellStyle name="Millares 38 23 2 3" xfId="48026" xr:uid="{E5A9D8E1-17B7-4216-B39C-D4583BB87BB8}"/>
    <cellStyle name="Millares 38 23 3" xfId="31014" xr:uid="{2454B86C-06EA-4A65-AF80-CB3E202BABEA}"/>
    <cellStyle name="Millares 38 24" xfId="2133" xr:uid="{AC7541E7-7424-4069-B6D9-FDEFC2B28386}"/>
    <cellStyle name="Millares 38 24 2" xfId="17456" xr:uid="{2E0AF1A9-00A5-4C30-931A-4B29AAF17F3C}"/>
    <cellStyle name="Millares 38 24 2 2" xfId="34142" xr:uid="{BB992698-3B76-4C16-A6B9-5B790DDE6C2C}"/>
    <cellStyle name="Millares 38 24 2 3" xfId="48027" xr:uid="{67653F8C-CCCD-4C43-9B39-5C06A520A5AB}"/>
    <cellStyle name="Millares 38 24 3" xfId="31015" xr:uid="{C5143851-A947-4F9A-A878-406C677B12E7}"/>
    <cellStyle name="Millares 38 25" xfId="2134" xr:uid="{334F1E63-1754-48F1-A50F-2DCD804CBCC9}"/>
    <cellStyle name="Millares 38 25 2" xfId="17457" xr:uid="{B075D510-09F8-4216-9D7F-85EF8B79D6FE}"/>
    <cellStyle name="Millares 38 25 2 2" xfId="34143" xr:uid="{F1B62AF1-02AD-4A2D-A28A-E303D0C3409B}"/>
    <cellStyle name="Millares 38 25 2 3" xfId="48028" xr:uid="{70068841-892B-47B7-81ED-079CEA986E4F}"/>
    <cellStyle name="Millares 38 25 3" xfId="31016" xr:uid="{91DE67D6-F845-4B53-9CB3-A5927248E5E9}"/>
    <cellStyle name="Millares 38 26" xfId="2135" xr:uid="{18EFE014-F251-439B-B95B-3C3F2BC1E947}"/>
    <cellStyle name="Millares 38 26 2" xfId="17458" xr:uid="{56A41411-46A4-4C9F-90A5-39F16F188711}"/>
    <cellStyle name="Millares 38 26 2 2" xfId="34144" xr:uid="{C59BC74D-D10F-425C-8510-CD722748121A}"/>
    <cellStyle name="Millares 38 26 2 3" xfId="48029" xr:uid="{3583A3B3-CFC4-4D83-A20C-4C2F4989E52A}"/>
    <cellStyle name="Millares 38 26 3" xfId="31017" xr:uid="{D34FE1C8-FBCF-4D93-A939-BFBCBB258067}"/>
    <cellStyle name="Millares 38 27" xfId="2136" xr:uid="{7ECEDC74-DA35-4570-A27F-1E07C1D559FE}"/>
    <cellStyle name="Millares 38 27 2" xfId="17459" xr:uid="{7FC7DCCE-612F-452D-A25A-BC6504DD0F7F}"/>
    <cellStyle name="Millares 38 27 2 2" xfId="34145" xr:uid="{DC786D75-5473-45A7-B241-36D1BE253A7B}"/>
    <cellStyle name="Millares 38 27 2 3" xfId="48030" xr:uid="{2F44763F-5632-4587-BD50-BE2BB73622D2}"/>
    <cellStyle name="Millares 38 27 3" xfId="31018" xr:uid="{6489207E-0E15-4AEC-8E32-F4706D3EADBB}"/>
    <cellStyle name="Millares 38 28" xfId="2137" xr:uid="{7FAD0DA0-0B37-4803-97DE-45863ED95CF2}"/>
    <cellStyle name="Millares 38 28 2" xfId="17460" xr:uid="{76C2B4D7-B001-4BCF-8533-BB209649F4F3}"/>
    <cellStyle name="Millares 38 28 2 2" xfId="34146" xr:uid="{92DE8679-8A80-4B6B-B50F-BB16474CE34D}"/>
    <cellStyle name="Millares 38 28 2 3" xfId="48031" xr:uid="{9FBA2E36-2E7F-4564-A1BF-CFE3DD3C1E81}"/>
    <cellStyle name="Millares 38 28 3" xfId="31019" xr:uid="{5A159228-F84D-4109-908C-13E0F3DC6915}"/>
    <cellStyle name="Millares 38 29" xfId="2138" xr:uid="{54EBEB58-DC26-4F48-B7EF-BC40ECC8B7AA}"/>
    <cellStyle name="Millares 38 29 2" xfId="17461" xr:uid="{A2B98708-11EA-48A7-9A3F-B144FD4A6F8E}"/>
    <cellStyle name="Millares 38 29 2 2" xfId="34147" xr:uid="{3D49CFF3-B145-4CAB-8D96-2D0F15E1C725}"/>
    <cellStyle name="Millares 38 29 2 3" xfId="48032" xr:uid="{DE0EBB72-6405-4367-8C2D-616EEA3BE9FD}"/>
    <cellStyle name="Millares 38 29 3" xfId="31020" xr:uid="{8F3D2F21-69E1-4907-8110-B937FCA19A02}"/>
    <cellStyle name="Millares 38 3" xfId="2139" xr:uid="{25A138AA-C5CC-4D88-911A-1038B8FD360A}"/>
    <cellStyle name="Millares 38 3 2" xfId="17462" xr:uid="{3769C39F-410F-4E04-BDEE-29C41D9963AF}"/>
    <cellStyle name="Millares 38 3 2 2" xfId="34148" xr:uid="{3CF00C7E-62FC-474E-A842-7D773EA20DD7}"/>
    <cellStyle name="Millares 38 3 2 3" xfId="48033" xr:uid="{B2A6AA2F-6093-4859-8D9F-026EE0231B09}"/>
    <cellStyle name="Millares 38 3 3" xfId="31021" xr:uid="{C1E04CA5-7067-4B6E-9A7D-D626F2C25B49}"/>
    <cellStyle name="Millares 38 30" xfId="2140" xr:uid="{29880BCC-EB0C-496E-B383-4A50B067E8CA}"/>
    <cellStyle name="Millares 38 30 2" xfId="17463" xr:uid="{9788A17A-4539-4071-A0AA-EE0BE1951044}"/>
    <cellStyle name="Millares 38 30 2 2" xfId="34149" xr:uid="{D9582A98-C723-4A5F-9652-7340B1A5B110}"/>
    <cellStyle name="Millares 38 30 2 3" xfId="48034" xr:uid="{01FC7EA5-0753-469E-83CA-A865AD7D3164}"/>
    <cellStyle name="Millares 38 30 3" xfId="31022" xr:uid="{0B6BE8B9-A291-4D55-AA83-A281F058B2F5}"/>
    <cellStyle name="Millares 38 31" xfId="2141" xr:uid="{A77E0C7B-E268-4FB4-A5A8-509B5FC66712}"/>
    <cellStyle name="Millares 38 31 2" xfId="17464" xr:uid="{C9972D8C-97E3-45EF-B02A-E6EDFEF62BA3}"/>
    <cellStyle name="Millares 38 31 2 2" xfId="34150" xr:uid="{92A0B468-D4FA-43EA-93CA-41852614AB0B}"/>
    <cellStyle name="Millares 38 31 2 3" xfId="48035" xr:uid="{A02CEC17-B916-4348-A001-0300EAB72534}"/>
    <cellStyle name="Millares 38 31 3" xfId="31023" xr:uid="{A7F5C2B8-E69F-4010-9C57-04D36A073EA2}"/>
    <cellStyle name="Millares 38 32" xfId="17440" xr:uid="{D8F5A2F5-2C23-42BE-A3FB-A4D200512139}"/>
    <cellStyle name="Millares 38 32 2" xfId="34126" xr:uid="{554DC524-A29B-462C-A2A1-D56EFCD09DA6}"/>
    <cellStyle name="Millares 38 32 3" xfId="48011" xr:uid="{65F6FBA5-B894-4AC7-8869-274FE4AADDB0}"/>
    <cellStyle name="Millares 38 33" xfId="30999" xr:uid="{D45CCFAE-79EE-40A4-A1E4-8A8252F3AAE4}"/>
    <cellStyle name="Millares 38 4" xfId="2142" xr:uid="{5426C52C-1654-4505-9082-741C21BC7812}"/>
    <cellStyle name="Millares 38 4 2" xfId="17465" xr:uid="{A59CF98F-1ED8-4E95-BCE9-75AE94CBC238}"/>
    <cellStyle name="Millares 38 4 2 2" xfId="34151" xr:uid="{09D7AAB2-C107-4F50-B9E1-A2DD20531A8F}"/>
    <cellStyle name="Millares 38 4 2 3" xfId="48036" xr:uid="{D7DD0CF3-20D9-47BA-AE48-8264CD809C5B}"/>
    <cellStyle name="Millares 38 4 3" xfId="31024" xr:uid="{9400AC8E-5640-4289-B2DD-7033F5E20382}"/>
    <cellStyle name="Millares 38 5" xfId="2143" xr:uid="{163D29FB-EAA1-460D-B64F-0D8BFD6CFC32}"/>
    <cellStyle name="Millares 38 5 2" xfId="17466" xr:uid="{6802E71E-A806-4774-AD92-F96175FE74AF}"/>
    <cellStyle name="Millares 38 5 2 2" xfId="34152" xr:uid="{D3AD05D9-818E-46CB-B680-9B530E1C4AF9}"/>
    <cellStyle name="Millares 38 5 2 3" xfId="48037" xr:uid="{A2ABD2CB-5A16-4047-A3C6-E6E7CC56C3A0}"/>
    <cellStyle name="Millares 38 5 3" xfId="31025" xr:uid="{31B279F1-1D24-49EB-9F8B-63E2F8C15174}"/>
    <cellStyle name="Millares 38 6" xfId="2144" xr:uid="{FB6D5B9E-00F3-4B12-8BD3-EE0443A253C4}"/>
    <cellStyle name="Millares 38 6 2" xfId="17467" xr:uid="{BA55F962-5B9E-4311-B45D-AE671ED44450}"/>
    <cellStyle name="Millares 38 6 2 2" xfId="34153" xr:uid="{A2817071-28F7-4E6F-8DB8-D7B6A0EC4CE1}"/>
    <cellStyle name="Millares 38 6 2 3" xfId="48038" xr:uid="{520A853A-A5E2-46B3-B5DF-7E5DD54C83BB}"/>
    <cellStyle name="Millares 38 6 3" xfId="31026" xr:uid="{95D1B86F-1DBA-43CC-9B18-35FFB2026CE7}"/>
    <cellStyle name="Millares 38 7" xfId="2145" xr:uid="{339C248A-8439-49AB-AF9D-E7B976A994D9}"/>
    <cellStyle name="Millares 38 7 2" xfId="17468" xr:uid="{83CFB269-E80A-4AE8-A7B5-3E74D9545A3E}"/>
    <cellStyle name="Millares 38 7 2 2" xfId="34154" xr:uid="{F22FCE22-9A47-4708-AB1A-627E1FABE752}"/>
    <cellStyle name="Millares 38 7 2 3" xfId="48039" xr:uid="{8F785C4C-C4D5-405D-B818-35CADC9B1A38}"/>
    <cellStyle name="Millares 38 7 3" xfId="31027" xr:uid="{2AEC1A71-D9D3-4356-A146-033A378DE37F}"/>
    <cellStyle name="Millares 38 8" xfId="2146" xr:uid="{45CEDA68-A93A-46EB-86A1-3D12A529CDE2}"/>
    <cellStyle name="Millares 38 8 2" xfId="17469" xr:uid="{536DA966-CD0A-44AF-801B-BE141227F097}"/>
    <cellStyle name="Millares 38 8 2 2" xfId="34155" xr:uid="{1D275949-FB23-414D-A746-A100AA0C974B}"/>
    <cellStyle name="Millares 38 8 2 3" xfId="48040" xr:uid="{B6ECC8E0-C907-40F3-A8C8-711F5E4CF8FF}"/>
    <cellStyle name="Millares 38 8 3" xfId="31028" xr:uid="{C8287F40-9EE2-4CA1-84C3-6D707C84CEB9}"/>
    <cellStyle name="Millares 38 9" xfId="2147" xr:uid="{4E9E754F-9FDF-4CED-B4DB-BDCEE351DE03}"/>
    <cellStyle name="Millares 38 9 2" xfId="17470" xr:uid="{6028B32A-1296-4389-BBB4-0953648B15E6}"/>
    <cellStyle name="Millares 38 9 2 2" xfId="34156" xr:uid="{8647ED85-4301-45B4-9A23-B384BCB9620A}"/>
    <cellStyle name="Millares 38 9 2 3" xfId="48041" xr:uid="{4F6F39DE-4EB5-47E5-8573-5853F300D862}"/>
    <cellStyle name="Millares 38 9 3" xfId="31029" xr:uid="{0934B57F-67D7-40D9-9FD1-690BD7AC9202}"/>
    <cellStyle name="Millares 39" xfId="2148" xr:uid="{8A0DECD2-BB40-438B-B8D9-2FE73E3CF4C5}"/>
    <cellStyle name="Millares 39 10" xfId="2149" xr:uid="{634EF07F-68E8-4AB3-A6C1-E0CD99E08202}"/>
    <cellStyle name="Millares 39 10 2" xfId="17472" xr:uid="{78045597-7314-4B9F-99F7-DB0A2D5E8DCE}"/>
    <cellStyle name="Millares 39 10 2 2" xfId="34158" xr:uid="{E34A1808-F3E3-4DA8-ACFE-FA2FF36E0051}"/>
    <cellStyle name="Millares 39 10 2 3" xfId="48043" xr:uid="{1EC54FBC-9A78-4B35-BB7A-8890070CCF7C}"/>
    <cellStyle name="Millares 39 10 3" xfId="31031" xr:uid="{82F50D41-7C20-4343-81C1-A3B1E6B5A936}"/>
    <cellStyle name="Millares 39 11" xfId="2150" xr:uid="{4E38E8BE-A769-4375-80CE-20F7287399BA}"/>
    <cellStyle name="Millares 39 11 2" xfId="17473" xr:uid="{C2966451-D1C3-49CE-9417-F699F0600F83}"/>
    <cellStyle name="Millares 39 11 2 2" xfId="34159" xr:uid="{B61B2FF9-54B4-4F15-BEBD-B88C00986115}"/>
    <cellStyle name="Millares 39 11 2 3" xfId="48044" xr:uid="{C36C2257-D253-4415-A5A1-C234257F23F3}"/>
    <cellStyle name="Millares 39 11 3" xfId="31032" xr:uid="{22B6112C-4168-482B-A2CC-E2FD03679435}"/>
    <cellStyle name="Millares 39 12" xfId="2151" xr:uid="{A928C61C-5CDF-439A-B86E-E4262E55E7C7}"/>
    <cellStyle name="Millares 39 12 2" xfId="17474" xr:uid="{71CE8A27-FCCF-4C3F-8FA4-42E698C89AAF}"/>
    <cellStyle name="Millares 39 12 2 2" xfId="34160" xr:uid="{8FEA6649-6C43-46F8-915C-A73D23E12099}"/>
    <cellStyle name="Millares 39 12 2 3" xfId="48045" xr:uid="{2929598A-88C1-4799-AD1A-3BB3CC974F40}"/>
    <cellStyle name="Millares 39 12 3" xfId="31033" xr:uid="{5EE820D8-4C8F-4E4C-A337-F40888C3FA7A}"/>
    <cellStyle name="Millares 39 13" xfId="2152" xr:uid="{CA11E2D0-819A-48F0-A6CF-74284082A949}"/>
    <cellStyle name="Millares 39 13 2" xfId="17475" xr:uid="{DFBF74C1-D770-4D32-AFB9-BCE6BCB45671}"/>
    <cellStyle name="Millares 39 13 2 2" xfId="34161" xr:uid="{1C1359A9-9847-4A49-AF0E-D61BB9B5F8BF}"/>
    <cellStyle name="Millares 39 13 2 3" xfId="48046" xr:uid="{F3723430-CDDF-4B43-899D-710E0AD399B5}"/>
    <cellStyle name="Millares 39 13 3" xfId="31034" xr:uid="{A12A8610-5BAD-48C0-B33C-38366227175F}"/>
    <cellStyle name="Millares 39 14" xfId="2153" xr:uid="{808698C1-74B2-49B6-8F57-02CB8DE66F12}"/>
    <cellStyle name="Millares 39 14 2" xfId="17476" xr:uid="{90DC43B2-4266-498D-BF7F-118AD3F8C6DC}"/>
    <cellStyle name="Millares 39 14 2 2" xfId="34162" xr:uid="{F633F74B-A5C9-4162-91A0-789B62BA31FE}"/>
    <cellStyle name="Millares 39 14 2 3" xfId="48047" xr:uid="{D63D7641-6268-4DE9-9BA9-594821E0C98F}"/>
    <cellStyle name="Millares 39 14 3" xfId="31035" xr:uid="{8879CF09-2B99-4D03-9B78-AC7CDB55431E}"/>
    <cellStyle name="Millares 39 15" xfId="2154" xr:uid="{FFD09B14-1AB0-4C14-9C7C-91DD442A7DC9}"/>
    <cellStyle name="Millares 39 15 2" xfId="17477" xr:uid="{7DB08A8B-DC13-4222-B327-6D291A2DFA1C}"/>
    <cellStyle name="Millares 39 15 2 2" xfId="34163" xr:uid="{FB5718BB-0250-4410-8C64-8653C1F612E9}"/>
    <cellStyle name="Millares 39 15 2 3" xfId="48048" xr:uid="{386999A2-494C-421D-9756-C023C5B96FB2}"/>
    <cellStyle name="Millares 39 15 3" xfId="31036" xr:uid="{B01F1DFB-54CC-474B-8E5B-20AFAAC61475}"/>
    <cellStyle name="Millares 39 16" xfId="2155" xr:uid="{D4EC9DEF-76AE-4AC2-B290-FE9C6F6726D3}"/>
    <cellStyle name="Millares 39 16 2" xfId="17478" xr:uid="{1837F2D6-489C-4B55-B478-300C69D9E3F3}"/>
    <cellStyle name="Millares 39 16 2 2" xfId="34164" xr:uid="{01AF1D5D-A1C7-47D2-B116-5649807D4AE6}"/>
    <cellStyle name="Millares 39 16 2 3" xfId="48049" xr:uid="{E5FC57AD-5158-44EB-A154-BF488EE30D1D}"/>
    <cellStyle name="Millares 39 16 3" xfId="31037" xr:uid="{9652760F-5118-48F8-8E29-DE3BC584342B}"/>
    <cellStyle name="Millares 39 17" xfId="2156" xr:uid="{7238E7CD-2503-448F-AEA1-D85822A3C33C}"/>
    <cellStyle name="Millares 39 17 2" xfId="17479" xr:uid="{8DDC37D9-8878-4ADB-9BF8-949B71C1FF36}"/>
    <cellStyle name="Millares 39 17 2 2" xfId="34165" xr:uid="{B3900270-A6BF-409E-A6B0-D6BE0298AB49}"/>
    <cellStyle name="Millares 39 17 2 3" xfId="48050" xr:uid="{E675E492-EC73-4210-9016-0E049844323B}"/>
    <cellStyle name="Millares 39 17 3" xfId="31038" xr:uid="{D59B24AC-DF57-4C53-8A24-679B25AC9180}"/>
    <cellStyle name="Millares 39 18" xfId="2157" xr:uid="{E002B716-E400-49DB-85FB-26E42257CD19}"/>
    <cellStyle name="Millares 39 18 2" xfId="17480" xr:uid="{C534A873-4128-43F2-BEC6-63DC6992FAE1}"/>
    <cellStyle name="Millares 39 18 2 2" xfId="34166" xr:uid="{8C4152E4-4C1B-45D7-A331-C0273FEC4EA2}"/>
    <cellStyle name="Millares 39 18 2 3" xfId="48051" xr:uid="{729C3CCB-C4E6-4383-8055-79FBB22E7C6A}"/>
    <cellStyle name="Millares 39 18 3" xfId="31039" xr:uid="{C12ED8AB-08E9-4ACB-AA46-98A52A6C85EB}"/>
    <cellStyle name="Millares 39 19" xfId="2158" xr:uid="{641D23E2-10BF-4977-A484-BC9A15A29262}"/>
    <cellStyle name="Millares 39 19 2" xfId="17481" xr:uid="{64B4FA20-0BA4-445B-A979-9145835F50B8}"/>
    <cellStyle name="Millares 39 19 2 2" xfId="34167" xr:uid="{B203DEEC-41A9-43E2-AB53-6B0E2B9A86E7}"/>
    <cellStyle name="Millares 39 19 2 3" xfId="48052" xr:uid="{B900079A-14A4-4FA7-AF17-AEF75E345B6B}"/>
    <cellStyle name="Millares 39 19 3" xfId="31040" xr:uid="{51B45B9E-E2B0-46CD-BCD9-A95C719D502B}"/>
    <cellStyle name="Millares 39 2" xfId="2159" xr:uid="{6FF4E075-1E4C-4943-A69A-F7BCE45B64D6}"/>
    <cellStyle name="Millares 39 2 2" xfId="17482" xr:uid="{3EF25087-6A40-433F-BE13-09EA76CCEAF3}"/>
    <cellStyle name="Millares 39 2 2 2" xfId="34168" xr:uid="{32FC7C92-E1AD-42C0-945F-DABB259B8CBB}"/>
    <cellStyle name="Millares 39 2 2 3" xfId="48053" xr:uid="{9A91F8E5-0490-4CCE-9473-44E27E0E7BA0}"/>
    <cellStyle name="Millares 39 2 3" xfId="31041" xr:uid="{F0FC8A30-6108-4AA2-A556-EB301C4628F2}"/>
    <cellStyle name="Millares 39 20" xfId="2160" xr:uid="{B6A9E693-23F0-48B4-A188-DE20E58F7D17}"/>
    <cellStyle name="Millares 39 20 2" xfId="17483" xr:uid="{0F4A65FA-7719-453C-A816-41F97406B397}"/>
    <cellStyle name="Millares 39 20 2 2" xfId="34169" xr:uid="{C2B6781E-D389-4E67-8BBE-AB7356CD1F2E}"/>
    <cellStyle name="Millares 39 20 2 3" xfId="48054" xr:uid="{B234319F-C18F-4247-9471-FD9594DBA925}"/>
    <cellStyle name="Millares 39 20 3" xfId="31042" xr:uid="{2B72BE94-3BF2-409B-A88A-0FE6499BEE8B}"/>
    <cellStyle name="Millares 39 21" xfId="2161" xr:uid="{9B6B7123-4918-4429-8F3A-381AE81C53B9}"/>
    <cellStyle name="Millares 39 21 2" xfId="17484" xr:uid="{66720712-9BBF-47DC-8B5E-A6BF54813852}"/>
    <cellStyle name="Millares 39 21 2 2" xfId="34170" xr:uid="{55DBE6B9-57F9-42EC-A12C-EA179F0DFA44}"/>
    <cellStyle name="Millares 39 21 2 3" xfId="48055" xr:uid="{34129ABC-26C0-4988-9AB5-279ED4F77F2A}"/>
    <cellStyle name="Millares 39 21 3" xfId="31043" xr:uid="{858A2BDB-8219-4E26-B6C7-FEA00EE26DBC}"/>
    <cellStyle name="Millares 39 22" xfId="2162" xr:uid="{AB634CC4-BAD3-48F8-9063-8D403FEE9A9A}"/>
    <cellStyle name="Millares 39 22 2" xfId="17485" xr:uid="{C421CA64-524D-4FE8-9CD4-582226D4AAD4}"/>
    <cellStyle name="Millares 39 22 2 2" xfId="34171" xr:uid="{C48F78B0-B8A4-495A-B73C-6E202D14739C}"/>
    <cellStyle name="Millares 39 22 2 3" xfId="48056" xr:uid="{209217B7-0DAC-4C72-AB98-EFCAF79F7995}"/>
    <cellStyle name="Millares 39 22 3" xfId="31044" xr:uid="{E25290F9-B120-4DC2-AC89-49F6B949175C}"/>
    <cellStyle name="Millares 39 23" xfId="2163" xr:uid="{624A9103-6265-4FF7-BA10-537CBB6C4442}"/>
    <cellStyle name="Millares 39 23 2" xfId="17486" xr:uid="{0C26944C-CDE8-4981-A551-04CEA98117C3}"/>
    <cellStyle name="Millares 39 23 2 2" xfId="34172" xr:uid="{CD0FF5F0-B0EA-49F7-BD91-B93EC23AB2B8}"/>
    <cellStyle name="Millares 39 23 2 3" xfId="48057" xr:uid="{72AC6C4B-F0DC-44D5-A854-7983D0FC350D}"/>
    <cellStyle name="Millares 39 23 3" xfId="31045" xr:uid="{6E13C624-B63C-405A-98A0-33D121E4BE90}"/>
    <cellStyle name="Millares 39 24" xfId="2164" xr:uid="{FFAF81F9-C150-412C-8890-4CE712A1EB5D}"/>
    <cellStyle name="Millares 39 24 2" xfId="17487" xr:uid="{273CCE12-9A3C-4626-9867-6FE39A57BEE2}"/>
    <cellStyle name="Millares 39 24 2 2" xfId="34173" xr:uid="{2C91C33F-F046-4F46-B75D-12B0FEC35670}"/>
    <cellStyle name="Millares 39 24 2 3" xfId="48058" xr:uid="{C5D3C3ED-FF18-4E9D-8FCA-D92D74945453}"/>
    <cellStyle name="Millares 39 24 3" xfId="31046" xr:uid="{138162B5-69B1-40C2-8C63-A475497F3A79}"/>
    <cellStyle name="Millares 39 25" xfId="2165" xr:uid="{A6A20AA0-228F-43A3-BBC7-EF2E5201B689}"/>
    <cellStyle name="Millares 39 25 2" xfId="17488" xr:uid="{1A0F6BDD-E630-468E-8245-E663B803839B}"/>
    <cellStyle name="Millares 39 25 2 2" xfId="34174" xr:uid="{090CC214-3325-41C5-AC42-AF460A87FBF0}"/>
    <cellStyle name="Millares 39 25 2 3" xfId="48059" xr:uid="{258354EA-2EAE-49D2-A4C8-A0CE21DBE064}"/>
    <cellStyle name="Millares 39 25 3" xfId="31047" xr:uid="{442D6A1C-7762-406C-B027-E9BEEAA35FFE}"/>
    <cellStyle name="Millares 39 26" xfId="2166" xr:uid="{F7F6B6F3-179D-48C5-8AD1-064D3488FBD2}"/>
    <cellStyle name="Millares 39 26 2" xfId="17489" xr:uid="{2FB4E4ED-07A7-4C1B-89E4-CC731F60AB1F}"/>
    <cellStyle name="Millares 39 26 2 2" xfId="34175" xr:uid="{D2DC1FA1-5356-4176-BF08-4545B628B0A9}"/>
    <cellStyle name="Millares 39 26 2 3" xfId="48060" xr:uid="{31198455-AF92-4AAA-B660-379D6E662D45}"/>
    <cellStyle name="Millares 39 26 3" xfId="31048" xr:uid="{F300E0F0-2CFA-486E-9D68-19076A89ADE8}"/>
    <cellStyle name="Millares 39 27" xfId="2167" xr:uid="{D218C379-CB83-409A-BFE9-C4CC05C14C6F}"/>
    <cellStyle name="Millares 39 27 2" xfId="17490" xr:uid="{9C8CAABD-27B3-4271-9B4F-937E32A4A407}"/>
    <cellStyle name="Millares 39 27 2 2" xfId="34176" xr:uid="{696F9A5C-0398-44B5-B38E-32BA8AF057F1}"/>
    <cellStyle name="Millares 39 27 2 3" xfId="48061" xr:uid="{A0238D8E-EBE3-4F67-B437-FDF5888E1D95}"/>
    <cellStyle name="Millares 39 27 3" xfId="31049" xr:uid="{D0E9D5BD-B661-4A58-8D40-FA955ACCF098}"/>
    <cellStyle name="Millares 39 28" xfId="2168" xr:uid="{396A113F-E6BE-42D8-9816-0DE1DAE573AC}"/>
    <cellStyle name="Millares 39 28 2" xfId="17491" xr:uid="{F2D53FE7-4296-45E7-90F7-A14B7B1E0CE3}"/>
    <cellStyle name="Millares 39 28 2 2" xfId="34177" xr:uid="{1D95F38F-1985-426A-A469-5571E23E745E}"/>
    <cellStyle name="Millares 39 28 2 3" xfId="48062" xr:uid="{CF736923-D288-4871-BE01-ECFEA6D27C15}"/>
    <cellStyle name="Millares 39 28 3" xfId="31050" xr:uid="{1BA0B78B-FF88-48DE-A1AB-D0C749210CBF}"/>
    <cellStyle name="Millares 39 29" xfId="2169" xr:uid="{0C921DC8-9F1C-454B-A7E5-55EFB526488B}"/>
    <cellStyle name="Millares 39 29 2" xfId="17492" xr:uid="{2F8C361B-3018-4977-995E-49882E677785}"/>
    <cellStyle name="Millares 39 29 2 2" xfId="34178" xr:uid="{5FBCD4D3-3099-4D59-B742-0F0F9F04395C}"/>
    <cellStyle name="Millares 39 29 2 3" xfId="48063" xr:uid="{EC08625F-C2B9-46C0-9AD2-CFCEFC5E5B9F}"/>
    <cellStyle name="Millares 39 29 3" xfId="31051" xr:uid="{997DC855-EDD6-44B1-BADA-804ECFFEBE6D}"/>
    <cellStyle name="Millares 39 3" xfId="2170" xr:uid="{8F4BEA45-DFDD-4C2E-B3CE-6341C56A56B6}"/>
    <cellStyle name="Millares 39 3 2" xfId="17493" xr:uid="{203E5721-BB0C-455B-A399-FA99001BEBFC}"/>
    <cellStyle name="Millares 39 3 2 2" xfId="34179" xr:uid="{1B5C158C-82E9-42B0-9570-5DD2A8F8311F}"/>
    <cellStyle name="Millares 39 3 2 3" xfId="48064" xr:uid="{44BD53DA-878B-47B6-841B-E3D5DBD98503}"/>
    <cellStyle name="Millares 39 3 3" xfId="31052" xr:uid="{587DA3A8-65C4-490B-BF3E-7E20016B31CC}"/>
    <cellStyle name="Millares 39 30" xfId="2171" xr:uid="{53F4875E-3282-4E41-9542-DA3EBAA7B8F5}"/>
    <cellStyle name="Millares 39 30 2" xfId="17494" xr:uid="{BE99A8B6-B51E-405E-B6E0-266C46721A3B}"/>
    <cellStyle name="Millares 39 30 2 2" xfId="34180" xr:uid="{5E42472A-52E7-40A1-864D-5C80BD680E87}"/>
    <cellStyle name="Millares 39 30 2 3" xfId="48065" xr:uid="{4DE82EC5-A02B-44C6-A943-C3FCD2C9A1F1}"/>
    <cellStyle name="Millares 39 30 3" xfId="31053" xr:uid="{974F33E6-CD42-4A0D-B602-3F98C4EA0CDC}"/>
    <cellStyle name="Millares 39 31" xfId="2172" xr:uid="{8D7000B7-3DBD-4A05-80A0-57D3ED62FF16}"/>
    <cellStyle name="Millares 39 31 2" xfId="17495" xr:uid="{3738B23C-B67C-4B80-8903-80F5CED6CC63}"/>
    <cellStyle name="Millares 39 31 2 2" xfId="34181" xr:uid="{2BEEED07-34BA-4DA9-91A9-9FDE2B07FB9A}"/>
    <cellStyle name="Millares 39 31 2 3" xfId="48066" xr:uid="{112A5468-54DA-455B-8631-5E960B7D0F93}"/>
    <cellStyle name="Millares 39 31 3" xfId="31054" xr:uid="{89C0B804-71EB-4CF0-B6A3-1B1ED502CAC6}"/>
    <cellStyle name="Millares 39 32" xfId="17471" xr:uid="{13D2369D-C7E2-4478-9513-8DD08A330CB6}"/>
    <cellStyle name="Millares 39 32 2" xfId="34157" xr:uid="{638AE820-2E9A-44ED-819E-CDE6438527B3}"/>
    <cellStyle name="Millares 39 32 3" xfId="48042" xr:uid="{590D46BD-D8DD-45F1-B663-D117E25A1815}"/>
    <cellStyle name="Millares 39 33" xfId="31030" xr:uid="{534DEC0E-7903-46C0-99D5-1B3B06096707}"/>
    <cellStyle name="Millares 39 4" xfId="2173" xr:uid="{459D8D78-F618-44B5-9440-E7D6FD590863}"/>
    <cellStyle name="Millares 39 4 2" xfId="17496" xr:uid="{B8EEAEB5-D480-4C53-9002-E88AF144A926}"/>
    <cellStyle name="Millares 39 4 2 2" xfId="34182" xr:uid="{5233310E-1470-4AF2-AA13-67C53368B2F7}"/>
    <cellStyle name="Millares 39 4 2 3" xfId="48067" xr:uid="{53906915-9DE3-4647-9EAE-B11C2AB11C94}"/>
    <cellStyle name="Millares 39 4 3" xfId="31055" xr:uid="{85D44DA8-9753-4906-81D3-A37DF14E64BD}"/>
    <cellStyle name="Millares 39 5" xfId="2174" xr:uid="{28877281-224A-4BBB-A92D-8A5821118647}"/>
    <cellStyle name="Millares 39 5 2" xfId="17497" xr:uid="{ED93D467-85CA-4B49-B221-21BDFDCBE1BF}"/>
    <cellStyle name="Millares 39 5 2 2" xfId="34183" xr:uid="{7878A2DC-26D6-41CA-9489-2B3A686B636A}"/>
    <cellStyle name="Millares 39 5 2 3" xfId="48068" xr:uid="{4675DA49-97C1-472F-8EB1-F202C66692A1}"/>
    <cellStyle name="Millares 39 5 3" xfId="31056" xr:uid="{D4BDE51C-83BF-4DB9-95FB-378738A18A79}"/>
    <cellStyle name="Millares 39 6" xfId="2175" xr:uid="{B1B24C32-9747-4BD7-ADC7-9A50E0BAE62E}"/>
    <cellStyle name="Millares 39 6 2" xfId="17498" xr:uid="{4AC7FC2C-4C11-443F-B4F2-34AB210CCC67}"/>
    <cellStyle name="Millares 39 6 2 2" xfId="34184" xr:uid="{EC869ABA-963E-4F0B-92D6-74656EBBD2C8}"/>
    <cellStyle name="Millares 39 6 2 3" xfId="48069" xr:uid="{9C224393-244B-4D78-B277-0365CAD203C1}"/>
    <cellStyle name="Millares 39 6 3" xfId="31057" xr:uid="{02D64009-D776-4D4D-A2D0-A0AF52FF405D}"/>
    <cellStyle name="Millares 39 7" xfId="2176" xr:uid="{4659216C-3FD3-4A9B-973A-01E1988A158E}"/>
    <cellStyle name="Millares 39 7 2" xfId="17499" xr:uid="{324E61F4-A53E-436B-BDAA-CB8EFCBA8424}"/>
    <cellStyle name="Millares 39 7 2 2" xfId="34185" xr:uid="{4EC006A9-F889-48A3-9779-7FB9698B0E8C}"/>
    <cellStyle name="Millares 39 7 2 3" xfId="48070" xr:uid="{04621812-3705-42FF-9F95-7A8495EEFF5C}"/>
    <cellStyle name="Millares 39 7 3" xfId="31058" xr:uid="{A6D2AFEB-980E-44E1-8F88-C18707B42395}"/>
    <cellStyle name="Millares 39 8" xfId="2177" xr:uid="{F4C828AA-6BAD-41B0-8768-4E08CB52BD13}"/>
    <cellStyle name="Millares 39 8 2" xfId="17500" xr:uid="{A514D2F6-3085-45BF-B677-FEA5FC1684D9}"/>
    <cellStyle name="Millares 39 8 2 2" xfId="34186" xr:uid="{7761A721-710C-4A20-A890-D558E23EE4CA}"/>
    <cellStyle name="Millares 39 8 2 3" xfId="48071" xr:uid="{7084B5E8-B6D4-48F6-9F62-2BF8BCCD041E}"/>
    <cellStyle name="Millares 39 8 3" xfId="31059" xr:uid="{4725AF8C-DD2E-4D9D-A3D9-9A76500502ED}"/>
    <cellStyle name="Millares 39 9" xfId="2178" xr:uid="{ABBA0002-6BE5-4D4A-88B4-A1231C8AB9FA}"/>
    <cellStyle name="Millares 39 9 2" xfId="17501" xr:uid="{8846D93F-9799-46DF-ABA9-6C18D73FF36A}"/>
    <cellStyle name="Millares 39 9 2 2" xfId="34187" xr:uid="{279CAFED-6E00-4295-B20E-68186C1BF854}"/>
    <cellStyle name="Millares 39 9 2 3" xfId="48072" xr:uid="{12BE0AF4-D0A5-471D-8030-3EDEF77AE7CC}"/>
    <cellStyle name="Millares 39 9 3" xfId="31060" xr:uid="{9091C3B0-8A53-4349-AE9A-91DA38B0B231}"/>
    <cellStyle name="Millares 4" xfId="368" xr:uid="{54AFC6BF-5F31-4EBC-9E39-3055D525B18F}"/>
    <cellStyle name="Millares 4 10" xfId="2179" xr:uid="{63CA12F6-EE1C-4CDE-99E1-55A0C140652C}"/>
    <cellStyle name="Millares 4 10 2" xfId="17502" xr:uid="{B5940A4A-A485-4118-AAD3-51DAF706C7DE}"/>
    <cellStyle name="Millares 4 10 2 2" xfId="34188" xr:uid="{7CE3A740-BADE-4B77-BFC7-6C52159644A2}"/>
    <cellStyle name="Millares 4 10 2 3" xfId="48073" xr:uid="{FE000B41-0499-4B03-A04A-73E355161E11}"/>
    <cellStyle name="Millares 4 10 3" xfId="31061" xr:uid="{8138368F-23C4-4497-8175-5A6FA9DBA369}"/>
    <cellStyle name="Millares 4 11" xfId="2180" xr:uid="{591A80D7-BBC4-4EC4-B37F-71F0C638BC16}"/>
    <cellStyle name="Millares 4 11 2" xfId="17503" xr:uid="{5628EAB8-6D75-4D61-8789-2BBA8A31AE89}"/>
    <cellStyle name="Millares 4 11 2 2" xfId="34189" xr:uid="{CFF71989-6881-4A25-B06C-E171450AF630}"/>
    <cellStyle name="Millares 4 11 2 3" xfId="48074" xr:uid="{7023C6AD-12D7-4248-BB7B-8A5E7189912B}"/>
    <cellStyle name="Millares 4 11 3" xfId="31062" xr:uid="{00278D80-6AE5-44A7-B432-29552FBCB2EF}"/>
    <cellStyle name="Millares 4 12" xfId="2181" xr:uid="{1F2D4EE8-8BBD-4434-83C6-D5F9A66CF059}"/>
    <cellStyle name="Millares 4 12 2" xfId="17504" xr:uid="{615EEF01-254C-49A3-8750-C9E19AAF54B1}"/>
    <cellStyle name="Millares 4 12 2 2" xfId="34190" xr:uid="{88C64A4E-BD5E-4B11-AC0D-9A0B1C6EE5AE}"/>
    <cellStyle name="Millares 4 12 2 3" xfId="48075" xr:uid="{85F135E7-A26F-4739-BC47-BFA615D35F21}"/>
    <cellStyle name="Millares 4 12 3" xfId="31063" xr:uid="{4018EC20-37A6-43C5-A738-9EB34CA1986F}"/>
    <cellStyle name="Millares 4 13" xfId="2182" xr:uid="{97942F71-4725-4052-8586-7E88A2F41C66}"/>
    <cellStyle name="Millares 4 13 2" xfId="17505" xr:uid="{F18288CB-AEEF-461C-877E-D6A03F4AA82E}"/>
    <cellStyle name="Millares 4 13 2 2" xfId="34191" xr:uid="{C178036E-EC12-4D30-82F0-45377C4898CA}"/>
    <cellStyle name="Millares 4 13 2 3" xfId="48076" xr:uid="{2B7CEB48-AE67-4083-985C-2986B3D5F2F0}"/>
    <cellStyle name="Millares 4 13 3" xfId="31064" xr:uid="{AB8BD022-8D76-4010-AC73-CD0A2786E0E0}"/>
    <cellStyle name="Millares 4 14" xfId="2183" xr:uid="{3BAF40AB-8D1D-49A6-941E-3EF7F8FB455F}"/>
    <cellStyle name="Millares 4 14 2" xfId="17506" xr:uid="{7C42B0FF-EE85-4453-B9A2-BFB24AEB4966}"/>
    <cellStyle name="Millares 4 14 2 2" xfId="34192" xr:uid="{AE90C9F1-7116-4E14-85E2-9DC0CDB7AEF9}"/>
    <cellStyle name="Millares 4 14 2 3" xfId="48077" xr:uid="{697FD3DA-69FD-4608-AD3E-33667B9FD535}"/>
    <cellStyle name="Millares 4 14 3" xfId="31065" xr:uid="{8B546D4C-2C82-4146-94C7-AB212666BA72}"/>
    <cellStyle name="Millares 4 15" xfId="2184" xr:uid="{AF44E4F3-851A-4DA1-A0F1-0FD074323387}"/>
    <cellStyle name="Millares 4 15 2" xfId="17507" xr:uid="{B6FB9420-34DC-49FC-AB3C-3821BEA711F9}"/>
    <cellStyle name="Millares 4 15 2 2" xfId="34193" xr:uid="{092D5AB8-FEEE-41AA-8F80-D2020DAF0FC5}"/>
    <cellStyle name="Millares 4 15 2 3" xfId="48078" xr:uid="{0918602F-DAB9-4194-A714-5B58E9AA9505}"/>
    <cellStyle name="Millares 4 15 3" xfId="31066" xr:uid="{3C099CDF-FFBB-4C60-8C6A-B89B7EAB5834}"/>
    <cellStyle name="Millares 4 16" xfId="2185" xr:uid="{FF62AB49-9A97-471F-8479-89B8138CCDC4}"/>
    <cellStyle name="Millares 4 16 2" xfId="17508" xr:uid="{1609343B-C0D7-44F2-9E2C-5120F4672BD3}"/>
    <cellStyle name="Millares 4 16 2 2" xfId="34194" xr:uid="{15EBA06A-B4D2-4985-8067-064A05208CC8}"/>
    <cellStyle name="Millares 4 16 2 3" xfId="48079" xr:uid="{E428BA9A-8BFF-4399-AE30-7FA1E74144F9}"/>
    <cellStyle name="Millares 4 16 3" xfId="31067" xr:uid="{3493B066-9768-4456-B555-EE0D82DC07FD}"/>
    <cellStyle name="Millares 4 17" xfId="2186" xr:uid="{119A07F5-A7E2-4240-B82A-079344621C42}"/>
    <cellStyle name="Millares 4 17 2" xfId="17509" xr:uid="{C3205C9B-790A-43B7-8B1A-162E788BD832}"/>
    <cellStyle name="Millares 4 17 2 2" xfId="34195" xr:uid="{7CEDF52A-14A2-467B-8105-7F3A4D01AFAD}"/>
    <cellStyle name="Millares 4 17 2 3" xfId="48080" xr:uid="{EB0ABE0B-3B93-47F2-B767-69E3988FA9FC}"/>
    <cellStyle name="Millares 4 17 3" xfId="31068" xr:uid="{5BC50BD5-9BFE-4128-9F13-F6686881404A}"/>
    <cellStyle name="Millares 4 18" xfId="2187" xr:uid="{B510360B-010F-4B40-8143-075FF59D245F}"/>
    <cellStyle name="Millares 4 18 2" xfId="17510" xr:uid="{00B58ECE-9B74-4C7D-B73D-B68ECB9FFFD5}"/>
    <cellStyle name="Millares 4 18 2 2" xfId="34196" xr:uid="{25517E1D-61C6-40A7-A134-223DDF9A9249}"/>
    <cellStyle name="Millares 4 18 2 3" xfId="48081" xr:uid="{5D9327AF-16A5-459F-8911-7E3FE60B74A8}"/>
    <cellStyle name="Millares 4 18 3" xfId="31069" xr:uid="{BFFAD237-F0E9-4A98-A278-D9630C04DC7D}"/>
    <cellStyle name="Millares 4 19" xfId="2188" xr:uid="{81A84A90-6418-4E02-860A-B11C21B11E25}"/>
    <cellStyle name="Millares 4 19 2" xfId="17511" xr:uid="{F75D1B1A-8F61-41EC-9BFE-D1C427E55F81}"/>
    <cellStyle name="Millares 4 19 2 2" xfId="34197" xr:uid="{71FB9138-A2B7-48C3-96B9-1C938A6DA56E}"/>
    <cellStyle name="Millares 4 19 2 3" xfId="48082" xr:uid="{985204FC-FA17-419E-8AE7-A8348536B95D}"/>
    <cellStyle name="Millares 4 19 3" xfId="31070" xr:uid="{FEA88F52-B1BE-443F-8322-15EAEF591EC9}"/>
    <cellStyle name="Millares 4 2" xfId="369" xr:uid="{E80DA107-30A7-4AA6-BF54-022C5E08EC39}"/>
    <cellStyle name="Millares 4 2 2" xfId="4232" xr:uid="{A7A78299-A8E5-47F4-91BA-8FD081903FCF}"/>
    <cellStyle name="Millares 4 2 2 2" xfId="19419" xr:uid="{AD094056-1899-4583-9BD1-BD1E013C5645}"/>
    <cellStyle name="Millares 4 2 2 3" xfId="36104" xr:uid="{DAE09C9D-0939-422D-9F22-7782920B4544}"/>
    <cellStyle name="Millares 4 2 2 4" xfId="49989" xr:uid="{1E66FFE7-CB03-4973-934E-78641FE92679}"/>
    <cellStyle name="Millares 4 2 3" xfId="7425" xr:uid="{290F4EFC-DAAE-4A42-98E8-4CC6283ABA33}"/>
    <cellStyle name="Millares 4 2 3 2" xfId="32523" xr:uid="{8F2B6167-C8EB-4E5D-9903-F2EB6E60E4BD}"/>
    <cellStyle name="Millares 4 2 3 3" xfId="46409" xr:uid="{61F6508E-F0B7-4EA5-9DD4-D034B02F4642}"/>
    <cellStyle name="Millares 4 2 4" xfId="10453" xr:uid="{C4340467-254C-41FC-B9A5-4667333310B5}"/>
    <cellStyle name="Millares 4 2 4 2" xfId="53008" xr:uid="{E58FB08F-6D44-406C-A63D-174C475B0FEE}"/>
    <cellStyle name="Millares 4 2 5" xfId="15837" xr:uid="{2CD09FBD-EC93-4C9B-A68E-079C20644BB9}"/>
    <cellStyle name="Millares 4 2 6" xfId="29384" xr:uid="{ABE77B30-1BE6-4B0B-A552-40AC911FD82E}"/>
    <cellStyle name="Millares 4 2 7" xfId="39128" xr:uid="{8DE9FAAF-A393-4F6C-A6CC-E0C27EF56E3C}"/>
    <cellStyle name="Millares 4 2 8" xfId="44522" xr:uid="{78E81749-A997-45FA-B6EA-0D8B64F2F3B8}"/>
    <cellStyle name="Millares 4 20" xfId="2189" xr:uid="{2C386EF6-45BF-4E5B-801D-DAFD48E6B5DE}"/>
    <cellStyle name="Millares 4 20 2" xfId="17512" xr:uid="{D07B85FB-E9B2-448F-80D2-3E557A8DF861}"/>
    <cellStyle name="Millares 4 20 2 2" xfId="34198" xr:uid="{0760A499-B877-4EB8-80EB-9EF9E5B2C197}"/>
    <cellStyle name="Millares 4 20 2 3" xfId="48083" xr:uid="{F0FAB511-7332-44BA-9D0C-10B4BC02352E}"/>
    <cellStyle name="Millares 4 20 3" xfId="31071" xr:uid="{2B578500-85C5-4B6C-9B57-04B1590CED5B}"/>
    <cellStyle name="Millares 4 21" xfId="2190" xr:uid="{FA8AE8D4-4AD2-4830-BFDA-9C0E77B20012}"/>
    <cellStyle name="Millares 4 21 2" xfId="17513" xr:uid="{4AAAE79B-810D-44BB-89AF-5E2B0AE01C40}"/>
    <cellStyle name="Millares 4 21 2 2" xfId="34199" xr:uid="{FDC8EB52-707F-48F5-84B6-F047287320D7}"/>
    <cellStyle name="Millares 4 21 2 3" xfId="48084" xr:uid="{D2887EEA-D259-47EE-8E78-BAE0E39E10F5}"/>
    <cellStyle name="Millares 4 21 3" xfId="31072" xr:uid="{B74F36E1-AE02-488E-9431-9C7B0C67F002}"/>
    <cellStyle name="Millares 4 22" xfId="2191" xr:uid="{18F5C41E-0CD7-4E35-8626-B8E6AB0C920D}"/>
    <cellStyle name="Millares 4 22 2" xfId="17514" xr:uid="{BF3B6E41-0C8B-4778-91C6-6985DCD05DF0}"/>
    <cellStyle name="Millares 4 22 2 2" xfId="34200" xr:uid="{E86078B4-0154-400D-A6F7-4099DC825C2D}"/>
    <cellStyle name="Millares 4 22 2 3" xfId="48085" xr:uid="{0AA383A9-9940-4334-B38B-1D855CC9DEA1}"/>
    <cellStyle name="Millares 4 22 3" xfId="31073" xr:uid="{FD5EC2C8-DA02-4B22-87B1-8298B97CBDA8}"/>
    <cellStyle name="Millares 4 23" xfId="2192" xr:uid="{22B2269A-2439-4CE8-ABDA-500E1B7C4934}"/>
    <cellStyle name="Millares 4 23 2" xfId="17515" xr:uid="{8F8EEAD6-7209-4B9E-AD57-4E79DE34D643}"/>
    <cellStyle name="Millares 4 23 2 2" xfId="34201" xr:uid="{971AE62D-6756-407F-B108-AAE4C5CFC57A}"/>
    <cellStyle name="Millares 4 23 2 3" xfId="48086" xr:uid="{7BE1368B-81C0-416C-AC4B-CE25BC75C358}"/>
    <cellStyle name="Millares 4 23 3" xfId="31074" xr:uid="{F26353E8-1106-4530-A587-6EA04E2CC5AD}"/>
    <cellStyle name="Millares 4 24" xfId="2193" xr:uid="{F69BC7B1-0009-4D55-94A6-664FE014F167}"/>
    <cellStyle name="Millares 4 24 2" xfId="17516" xr:uid="{DF7DE930-97D8-454F-A854-AF035B9DD530}"/>
    <cellStyle name="Millares 4 24 2 2" xfId="34202" xr:uid="{7F74894F-F624-424F-B6B9-425BB76ACB89}"/>
    <cellStyle name="Millares 4 24 2 3" xfId="48087" xr:uid="{CB701EA5-C280-4295-AF86-0B3DD0E3C175}"/>
    <cellStyle name="Millares 4 24 3" xfId="31075" xr:uid="{EED9AB89-FF36-4480-A1A3-9D7B4807C961}"/>
    <cellStyle name="Millares 4 25" xfId="2194" xr:uid="{3111F87C-9F75-41EA-9EA3-9BF94B9AD017}"/>
    <cellStyle name="Millares 4 25 2" xfId="17517" xr:uid="{9A290100-2854-4067-B5EA-1635B5997CC4}"/>
    <cellStyle name="Millares 4 25 2 2" xfId="34203" xr:uid="{FB631CC3-C6B9-4173-B61D-4C3A240894B9}"/>
    <cellStyle name="Millares 4 25 2 3" xfId="48088" xr:uid="{F51BFB48-758E-43A6-8B1D-E79E7DB144F5}"/>
    <cellStyle name="Millares 4 25 3" xfId="31076" xr:uid="{FC188C89-A98D-4690-8A0B-A61A1C41C368}"/>
    <cellStyle name="Millares 4 26" xfId="2195" xr:uid="{7336C59E-17D9-4985-B336-6131FF964CA7}"/>
    <cellStyle name="Millares 4 26 2" xfId="17518" xr:uid="{E51812A2-AA18-4324-B496-A59ACFE8E248}"/>
    <cellStyle name="Millares 4 26 2 2" xfId="34204" xr:uid="{FAE9E0C3-E3B8-46D0-A21B-BCBE5474E7FC}"/>
    <cellStyle name="Millares 4 26 2 3" xfId="48089" xr:uid="{0D8B4850-7AD1-4DE4-8DC4-F9B6F5E963F7}"/>
    <cellStyle name="Millares 4 26 3" xfId="31077" xr:uid="{74D85EA0-EEC4-4054-B474-541DEF1AD62F}"/>
    <cellStyle name="Millares 4 27" xfId="2196" xr:uid="{D47F7E6D-0775-458E-BB33-B1AB85AFD067}"/>
    <cellStyle name="Millares 4 27 2" xfId="17519" xr:uid="{C4B2A645-56E4-4A25-BC01-39A8EE88BD58}"/>
    <cellStyle name="Millares 4 27 2 2" xfId="34205" xr:uid="{93F7E554-DA15-4209-B1EE-E7345F83697F}"/>
    <cellStyle name="Millares 4 27 2 3" xfId="48090" xr:uid="{6AFDD890-F6F7-48A2-B36C-C49218E21A65}"/>
    <cellStyle name="Millares 4 27 3" xfId="31078" xr:uid="{A3ADABB3-BC06-4895-ABA5-91E6BC1CB142}"/>
    <cellStyle name="Millares 4 28" xfId="2197" xr:uid="{B220BD09-657A-45C8-A0A5-AF81CEC35C93}"/>
    <cellStyle name="Millares 4 28 2" xfId="17520" xr:uid="{EB3007D2-DA19-49AC-9DFF-1B78282E006E}"/>
    <cellStyle name="Millares 4 28 2 2" xfId="34206" xr:uid="{503B98D7-521D-4645-9B00-59211A8D5899}"/>
    <cellStyle name="Millares 4 28 2 3" xfId="48091" xr:uid="{3A9C3577-4623-4879-8C25-2170CD75455B}"/>
    <cellStyle name="Millares 4 28 3" xfId="31079" xr:uid="{BEF34B35-61BB-48C4-B89D-3265B0945D9B}"/>
    <cellStyle name="Millares 4 29" xfId="2198" xr:uid="{386CD015-09FD-4A05-B1F1-413DD5941E37}"/>
    <cellStyle name="Millares 4 29 2" xfId="17521" xr:uid="{A67B0DB8-8A3A-486A-9572-33305895C9F4}"/>
    <cellStyle name="Millares 4 29 2 2" xfId="34207" xr:uid="{670CFF07-FFC6-496D-A7D0-C25DD87FE2AC}"/>
    <cellStyle name="Millares 4 29 2 3" xfId="48092" xr:uid="{F3FC520E-1E23-4FE0-A063-3EE6C6A5F9CB}"/>
    <cellStyle name="Millares 4 29 3" xfId="31080" xr:uid="{74C22581-7DF0-417A-9D15-A089A35053AA}"/>
    <cellStyle name="Millares 4 3" xfId="2199" xr:uid="{77241AA4-5178-473F-99D8-4F844BE0908A}"/>
    <cellStyle name="Millares 4 3 2" xfId="17522" xr:uid="{03745EE6-B9F3-406D-A2AA-064A2E797863}"/>
    <cellStyle name="Millares 4 3 2 2" xfId="34208" xr:uid="{7EC86C58-497B-4597-B877-D9D627F0319E}"/>
    <cellStyle name="Millares 4 3 2 3" xfId="48093" xr:uid="{303F2BA7-4D22-4A29-B680-710C3E2E9144}"/>
    <cellStyle name="Millares 4 3 3" xfId="31081" xr:uid="{CAD2DBAB-D866-4821-AC94-AB2BCFB69E5A}"/>
    <cellStyle name="Millares 4 30" xfId="2200" xr:uid="{4E8725E1-B045-4A77-BEE1-57E46366B52E}"/>
    <cellStyle name="Millares 4 30 2" xfId="17523" xr:uid="{FE4A7B32-D080-4853-B14B-F086599B24C3}"/>
    <cellStyle name="Millares 4 30 2 2" xfId="34209" xr:uid="{05B342BA-24CE-4F4D-9E69-73775B746600}"/>
    <cellStyle name="Millares 4 30 2 3" xfId="48094" xr:uid="{A0B67734-C2DC-43CC-A2E8-C86212C9A835}"/>
    <cellStyle name="Millares 4 30 3" xfId="31082" xr:uid="{4F8BCA21-435A-4912-B938-FE057F2DDE31}"/>
    <cellStyle name="Millares 4 31" xfId="2201" xr:uid="{F39EF139-8425-47F3-9AF6-8F99EF0D55A8}"/>
    <cellStyle name="Millares 4 31 2" xfId="17524" xr:uid="{CB1046A4-7EA0-4709-81D7-0F05A30BDE60}"/>
    <cellStyle name="Millares 4 31 2 2" xfId="34210" xr:uid="{7F18F3D9-7A94-47BE-A1F2-BB592E523525}"/>
    <cellStyle name="Millares 4 31 2 3" xfId="48095" xr:uid="{461B0726-C3B8-43B6-B7A0-AA1BA0491050}"/>
    <cellStyle name="Millares 4 31 3" xfId="31083" xr:uid="{35E9ADC2-1003-4266-9275-64E950F7FF36}"/>
    <cellStyle name="Millares 4 32" xfId="5479" xr:uid="{1C2166ED-7834-4948-8B49-EFBCAE653330}"/>
    <cellStyle name="Millares 4 32 2" xfId="20642" xr:uid="{7B31400E-3554-45BE-BA8A-3154AB1FA71D}"/>
    <cellStyle name="Millares 4 32 2 2" xfId="56573" xr:uid="{DB48A025-959C-487C-BCDA-248788B02F7E}"/>
    <cellStyle name="Millares 4 32 3" xfId="37327" xr:uid="{A22C71A6-E13E-4F37-A82B-1D7979E836E3}"/>
    <cellStyle name="Millares 4 32 4" xfId="42696" xr:uid="{113F6097-E360-4A4D-A684-4A1BA402C4E5}"/>
    <cellStyle name="Millares 4 32 5" xfId="51212" xr:uid="{B8ED337C-BF58-409B-9F21-8878F93FB782}"/>
    <cellStyle name="Millares 4 33" xfId="4231" xr:uid="{27FB0B7C-472F-492A-A22E-1D64D468B1A8}"/>
    <cellStyle name="Millares 4 33 2" xfId="19418" xr:uid="{A23B3FAF-EA78-42E9-8395-01901CC1D18E}"/>
    <cellStyle name="Millares 4 33 2 2" xfId="55353" xr:uid="{16CDDA46-CD60-4DF9-AAC1-11D6CBDE8E41}"/>
    <cellStyle name="Millares 4 33 3" xfId="36103" xr:uid="{4E7220A8-29B9-4A6E-8ED7-A48D0C251309}"/>
    <cellStyle name="Millares 4 33 4" xfId="41476" xr:uid="{3D69B60E-1996-43D8-A9CF-F1C8AA6A3797}"/>
    <cellStyle name="Millares 4 33 5" xfId="49988" xr:uid="{58131C7D-6610-4BE6-AEFB-ECF35FF9FBBE}"/>
    <cellStyle name="Millares 4 34" xfId="7424" xr:uid="{F99AC5C6-946B-4C3B-925D-340C6DA60405}"/>
    <cellStyle name="Millares 4 34 2" xfId="32522" xr:uid="{5CAEF22D-A266-4832-A625-5FB24B589032}"/>
    <cellStyle name="Millares 4 34 3" xfId="46408" xr:uid="{751001F1-B729-4D49-ADF9-8960DB2D7186}"/>
    <cellStyle name="Millares 4 35" xfId="10452" xr:uid="{999FD21F-1E25-4E3D-8F0F-AB939D6E87D7}"/>
    <cellStyle name="Millares 4 35 2" xfId="53007" xr:uid="{B4D4C8B2-4625-45E0-AD79-0239F51A51CA}"/>
    <cellStyle name="Millares 4 36" xfId="15836" xr:uid="{3F2AAEA3-FAB3-407F-9043-34E6F6F21A6D}"/>
    <cellStyle name="Millares 4 37" xfId="29334" xr:uid="{9A2DE822-2F31-4425-992A-7B9DE4D39172}"/>
    <cellStyle name="Millares 4 38" xfId="39127" xr:uid="{B2955155-4974-4E4E-B319-D1F60701CC46}"/>
    <cellStyle name="Millares 4 39" xfId="44521" xr:uid="{8A6ACC61-6666-42C9-AA1E-C5DFE60B4561}"/>
    <cellStyle name="Millares 4 4" xfId="2202" xr:uid="{05F0156C-F598-4B9E-B910-67E21ADCE522}"/>
    <cellStyle name="Millares 4 4 2" xfId="17525" xr:uid="{ECE16486-ADCF-4293-AB19-18AABE9ABA59}"/>
    <cellStyle name="Millares 4 4 2 2" xfId="34211" xr:uid="{2E001645-85AC-4820-BC7D-AF3FF1BC02A3}"/>
    <cellStyle name="Millares 4 4 2 3" xfId="48096" xr:uid="{37297526-6523-4908-B2FE-1D6C286CB394}"/>
    <cellStyle name="Millares 4 4 3" xfId="31084" xr:uid="{6B22A5BA-889A-4275-9B9D-2FBF74C79491}"/>
    <cellStyle name="Millares 4 5" xfId="2203" xr:uid="{A4D1F6D8-E5DC-465C-A37B-B5E0F890577B}"/>
    <cellStyle name="Millares 4 5 2" xfId="17526" xr:uid="{2E603CCF-4DB2-41B5-90C7-1D31B369B1A5}"/>
    <cellStyle name="Millares 4 5 2 2" xfId="34212" xr:uid="{FA8450C5-3DB1-44CA-B5E1-A335C6DD3D3E}"/>
    <cellStyle name="Millares 4 5 2 3" xfId="48097" xr:uid="{4636DE58-6AB4-493E-B757-27AD931356CA}"/>
    <cellStyle name="Millares 4 5 3" xfId="31085" xr:uid="{6ADCBDBC-BF46-44A5-85B4-0C5D613C4038}"/>
    <cellStyle name="Millares 4 6" xfId="2204" xr:uid="{3E107BE6-BEA4-48FE-B69C-E8AFD1C32159}"/>
    <cellStyle name="Millares 4 6 2" xfId="17527" xr:uid="{F9DB759F-1A0C-4D46-9315-03A76C20CCA5}"/>
    <cellStyle name="Millares 4 6 2 2" xfId="34213" xr:uid="{8748DD9C-1628-47A8-A455-51C152FFD4C6}"/>
    <cellStyle name="Millares 4 6 2 3" xfId="48098" xr:uid="{5601FC9C-9954-44F8-99D2-37F6DF1E3E9D}"/>
    <cellStyle name="Millares 4 6 3" xfId="31086" xr:uid="{CB442F9D-2803-4D79-BB84-44885F32AD53}"/>
    <cellStyle name="Millares 4 7" xfId="2205" xr:uid="{235CDC17-FE75-4D33-956F-8D3693D89C30}"/>
    <cellStyle name="Millares 4 7 2" xfId="17528" xr:uid="{320471BD-4A17-4A99-8C59-5560F5F2D8BF}"/>
    <cellStyle name="Millares 4 7 2 2" xfId="34214" xr:uid="{CB7598F7-366D-4FD9-8326-DDE1115FAFEC}"/>
    <cellStyle name="Millares 4 7 2 3" xfId="48099" xr:uid="{A469C4C6-6B88-454E-86F7-4298301170B4}"/>
    <cellStyle name="Millares 4 7 3" xfId="31087" xr:uid="{79AB052D-7C65-4D58-B5C8-40A311C73319}"/>
    <cellStyle name="Millares 4 8" xfId="2206" xr:uid="{EE76616B-4926-4AA1-BE2D-AD28BC288BE0}"/>
    <cellStyle name="Millares 4 8 2" xfId="17529" xr:uid="{86259A1A-4FB5-4FF3-B563-9CF44377C714}"/>
    <cellStyle name="Millares 4 8 2 2" xfId="34215" xr:uid="{9517B419-D57E-4000-B76F-33C17F8FD696}"/>
    <cellStyle name="Millares 4 8 2 3" xfId="48100" xr:uid="{03DDD8BC-97CC-4EF3-8317-381C11DCD47D}"/>
    <cellStyle name="Millares 4 8 3" xfId="31088" xr:uid="{F286DDAB-0841-4529-8C4E-6D9F51019A93}"/>
    <cellStyle name="Millares 4 9" xfId="2207" xr:uid="{A0B43873-30CB-47F3-B489-777578B078D7}"/>
    <cellStyle name="Millares 4 9 2" xfId="17530" xr:uid="{2301A5EE-1DC7-41ED-AEB5-8956FA24E118}"/>
    <cellStyle name="Millares 4 9 2 2" xfId="34216" xr:uid="{4337E808-B3C5-4469-9CD8-F5F465F4CE40}"/>
    <cellStyle name="Millares 4 9 2 3" xfId="48101" xr:uid="{0C2E46DF-18DE-497E-BB72-3EF903157514}"/>
    <cellStyle name="Millares 4 9 3" xfId="31089" xr:uid="{B9911AE6-C27D-437E-8660-32A20AF36CFF}"/>
    <cellStyle name="Millares 40" xfId="2208" xr:uid="{B34AA519-4643-49C8-9D1B-85FF15F5C5D7}"/>
    <cellStyle name="Millares 40 10" xfId="2209" xr:uid="{FBA240C5-6CA0-4C2D-810F-D613BF66EF2E}"/>
    <cellStyle name="Millares 40 10 2" xfId="17532" xr:uid="{A9D3C9F9-E8D6-4B7C-A416-ACF60CFA2009}"/>
    <cellStyle name="Millares 40 10 2 2" xfId="34218" xr:uid="{52B9F213-0507-424E-9F9C-90F2131424F8}"/>
    <cellStyle name="Millares 40 10 2 3" xfId="48103" xr:uid="{546C556D-8004-400D-B5CB-A98355AE2D4D}"/>
    <cellStyle name="Millares 40 10 3" xfId="31091" xr:uid="{8DB7E560-8531-4074-96B7-63DBB0319738}"/>
    <cellStyle name="Millares 40 11" xfId="2210" xr:uid="{6D02220B-183A-447B-AA30-9F4DF07B981A}"/>
    <cellStyle name="Millares 40 11 2" xfId="17533" xr:uid="{257918D4-CCB6-40A3-8773-21F7FA83E5E1}"/>
    <cellStyle name="Millares 40 11 2 2" xfId="34219" xr:uid="{FC45DA75-7977-4C6D-BE2B-365DD6D0C137}"/>
    <cellStyle name="Millares 40 11 2 3" xfId="48104" xr:uid="{9E3F5AF5-B12F-4FBE-82C9-FE40333FCBC3}"/>
    <cellStyle name="Millares 40 11 3" xfId="31092" xr:uid="{9B8A5161-1DAF-4829-9D75-C5E5DD0B219A}"/>
    <cellStyle name="Millares 40 12" xfId="2211" xr:uid="{D4A8DB30-C11E-4CB0-9E50-6169BCF87573}"/>
    <cellStyle name="Millares 40 12 2" xfId="17534" xr:uid="{294A5315-EF24-4DF7-90AB-BD05850DD6BB}"/>
    <cellStyle name="Millares 40 12 2 2" xfId="34220" xr:uid="{6C568519-4ABD-4EDB-AFA5-B9ED1A17989C}"/>
    <cellStyle name="Millares 40 12 2 3" xfId="48105" xr:uid="{5DCD1A9A-EDC8-473E-8B94-D77980ADA1EB}"/>
    <cellStyle name="Millares 40 12 3" xfId="31093" xr:uid="{AB353CE0-B758-45AC-BC22-8F3431AB1DD9}"/>
    <cellStyle name="Millares 40 13" xfId="2212" xr:uid="{A155D35D-7429-4682-AB11-0DD581ACE333}"/>
    <cellStyle name="Millares 40 13 2" xfId="17535" xr:uid="{3A45201F-821E-4479-82B8-1C631C517336}"/>
    <cellStyle name="Millares 40 13 2 2" xfId="34221" xr:uid="{BDA87C60-67C0-469B-A821-F0A2CA38162D}"/>
    <cellStyle name="Millares 40 13 2 3" xfId="48106" xr:uid="{DABB8CF0-7912-4C25-AB2E-1256A2323828}"/>
    <cellStyle name="Millares 40 13 3" xfId="31094" xr:uid="{FBF74972-7A5E-4E10-8515-19BE018815AA}"/>
    <cellStyle name="Millares 40 14" xfId="2213" xr:uid="{8D0363B7-C05C-4D4D-9B2B-3405FC359B26}"/>
    <cellStyle name="Millares 40 14 2" xfId="17536" xr:uid="{40D60377-66D0-4283-BA85-30A82A8D0B62}"/>
    <cellStyle name="Millares 40 14 2 2" xfId="34222" xr:uid="{7175EFB2-D6B8-4CC3-B08B-0FB6174E4EF6}"/>
    <cellStyle name="Millares 40 14 2 3" xfId="48107" xr:uid="{D84D8EAD-B198-4159-9BB6-EA4987250545}"/>
    <cellStyle name="Millares 40 14 3" xfId="31095" xr:uid="{23F2885C-4972-4357-A5F6-1C8F70AA4D07}"/>
    <cellStyle name="Millares 40 15" xfId="2214" xr:uid="{ADBE56EE-F5B3-47F0-966B-454FC055E63C}"/>
    <cellStyle name="Millares 40 15 2" xfId="17537" xr:uid="{1E9A7AB8-11BA-4663-BA94-BAAA3AB542FD}"/>
    <cellStyle name="Millares 40 15 2 2" xfId="34223" xr:uid="{B648C2B9-16FE-4FA1-8AF2-6391F3DD894C}"/>
    <cellStyle name="Millares 40 15 2 3" xfId="48108" xr:uid="{7F262369-3DC1-4DF0-8C03-AFE47EAA138E}"/>
    <cellStyle name="Millares 40 15 3" xfId="31096" xr:uid="{495E2FAD-5467-4461-A011-2645A2E95E7E}"/>
    <cellStyle name="Millares 40 16" xfId="2215" xr:uid="{663151C5-3135-46D1-AD24-270F642375E9}"/>
    <cellStyle name="Millares 40 16 2" xfId="17538" xr:uid="{75B0D7D0-5221-47DB-ADF5-54891D3D0A54}"/>
    <cellStyle name="Millares 40 16 2 2" xfId="34224" xr:uid="{8610BFF2-C880-4EE3-8F1E-BA7F0F65CB15}"/>
    <cellStyle name="Millares 40 16 2 3" xfId="48109" xr:uid="{8D18C5A6-4223-465B-93ED-D94669C17DE0}"/>
    <cellStyle name="Millares 40 16 3" xfId="31097" xr:uid="{72F87E3C-5694-4145-BBE2-752C5B217EC1}"/>
    <cellStyle name="Millares 40 17" xfId="2216" xr:uid="{A2876176-4D17-4020-9151-CD92336F3500}"/>
    <cellStyle name="Millares 40 17 2" xfId="17539" xr:uid="{C50FEB0F-A00B-47BA-BD01-3623083190FB}"/>
    <cellStyle name="Millares 40 17 2 2" xfId="34225" xr:uid="{5C665107-2D26-4913-B912-59EBC6F4C2E9}"/>
    <cellStyle name="Millares 40 17 2 3" xfId="48110" xr:uid="{AA550296-E0E4-4BA6-9E55-1CF7EBFFE7AB}"/>
    <cellStyle name="Millares 40 17 3" xfId="31098" xr:uid="{7C7E602D-A809-492D-84D0-B363E4CBFD53}"/>
    <cellStyle name="Millares 40 18" xfId="2217" xr:uid="{A7737499-7AEB-4FA6-890D-80EB13193578}"/>
    <cellStyle name="Millares 40 18 2" xfId="17540" xr:uid="{578E5EFC-6F1B-4CB1-9074-7ED714977314}"/>
    <cellStyle name="Millares 40 18 2 2" xfId="34226" xr:uid="{DD5A8F4D-0DFE-4357-8D5E-1CACCAB6B1A3}"/>
    <cellStyle name="Millares 40 18 2 3" xfId="48111" xr:uid="{563A1239-B5B8-46F4-A1D8-22E08222817E}"/>
    <cellStyle name="Millares 40 18 3" xfId="31099" xr:uid="{F65D708E-F8FF-4480-9BC1-E5BF3E4F76C7}"/>
    <cellStyle name="Millares 40 19" xfId="2218" xr:uid="{24972DFF-28C1-428F-98DB-C6FEBA3105C4}"/>
    <cellStyle name="Millares 40 19 2" xfId="17541" xr:uid="{D082563F-17D3-4435-B39B-7E4354BC726B}"/>
    <cellStyle name="Millares 40 19 2 2" xfId="34227" xr:uid="{20A62575-BA10-4E2B-A51F-CBF3121FD72D}"/>
    <cellStyle name="Millares 40 19 2 3" xfId="48112" xr:uid="{6FD5C45B-6A0C-492D-A963-DC6CE353E973}"/>
    <cellStyle name="Millares 40 19 3" xfId="31100" xr:uid="{40D9E994-0060-441D-A688-891EABB6818D}"/>
    <cellStyle name="Millares 40 2" xfId="2219" xr:uid="{DC9E7808-DD73-4230-9A36-09878891A966}"/>
    <cellStyle name="Millares 40 2 2" xfId="17542" xr:uid="{9B8C7EA6-F9CE-4016-81A8-8831EFB535F9}"/>
    <cellStyle name="Millares 40 2 2 2" xfId="34228" xr:uid="{FE0C5233-55DA-4F02-8654-C20BD2A69238}"/>
    <cellStyle name="Millares 40 2 2 3" xfId="48113" xr:uid="{300CCB4E-783E-49DD-99C5-37D627E1154A}"/>
    <cellStyle name="Millares 40 2 3" xfId="31101" xr:uid="{59D52860-979B-4CBC-878C-2F47A3FE66E0}"/>
    <cellStyle name="Millares 40 20" xfId="2220" xr:uid="{CD0A2E83-180D-489D-9448-5557591CBE26}"/>
    <cellStyle name="Millares 40 20 2" xfId="17543" xr:uid="{7F9D4076-3E7E-46AC-951F-AA3264989BCA}"/>
    <cellStyle name="Millares 40 20 2 2" xfId="34229" xr:uid="{21FF5526-B330-435F-9276-309980C1DDA8}"/>
    <cellStyle name="Millares 40 20 2 3" xfId="48114" xr:uid="{B281709F-2191-445A-8CDB-D6283CEC8551}"/>
    <cellStyle name="Millares 40 20 3" xfId="31102" xr:uid="{211A2A9B-75D8-4A72-90DB-8763EF411B26}"/>
    <cellStyle name="Millares 40 21" xfId="2221" xr:uid="{09E68DDF-58B6-49F5-8BC7-21C5EB584776}"/>
    <cellStyle name="Millares 40 21 2" xfId="17544" xr:uid="{40AE1F2B-4B15-4D45-8E4B-6AF9147060D5}"/>
    <cellStyle name="Millares 40 21 2 2" xfId="34230" xr:uid="{C34A1B1E-7C91-4954-9778-5AA840E20D91}"/>
    <cellStyle name="Millares 40 21 2 3" xfId="48115" xr:uid="{9C36DC39-80BE-4D87-815F-9241E99783FD}"/>
    <cellStyle name="Millares 40 21 3" xfId="31103" xr:uid="{7EF1F00E-1D36-4A13-B36A-D0EADEBFC73D}"/>
    <cellStyle name="Millares 40 22" xfId="2222" xr:uid="{41424B55-A055-497A-A74C-CCB351042D28}"/>
    <cellStyle name="Millares 40 22 2" xfId="17545" xr:uid="{1D1AA3FF-1419-47C1-93D8-84B6F1889228}"/>
    <cellStyle name="Millares 40 22 2 2" xfId="34231" xr:uid="{C4F7E358-2DB3-4DD9-AD09-49A8763769BF}"/>
    <cellStyle name="Millares 40 22 2 3" xfId="48116" xr:uid="{2F27D62E-DF88-495C-B642-4C630F9A40E2}"/>
    <cellStyle name="Millares 40 22 3" xfId="31104" xr:uid="{BCA08BE8-A50A-4D77-81B9-E5BD5A072E47}"/>
    <cellStyle name="Millares 40 23" xfId="2223" xr:uid="{F2D5A771-D35B-48CF-BC9D-93E5A77DC967}"/>
    <cellStyle name="Millares 40 23 2" xfId="17546" xr:uid="{E6F3B734-0F77-40FC-8BA3-EBDAEFA2EEA2}"/>
    <cellStyle name="Millares 40 23 2 2" xfId="34232" xr:uid="{318501E4-6C4C-4B6C-858D-C49F51F908E2}"/>
    <cellStyle name="Millares 40 23 2 3" xfId="48117" xr:uid="{65D3B7D6-C5EC-4A7C-A526-A5C4D81C32BB}"/>
    <cellStyle name="Millares 40 23 3" xfId="31105" xr:uid="{03AFD1B3-3AB3-4BE9-AF97-6729DB2C3E9A}"/>
    <cellStyle name="Millares 40 24" xfId="2224" xr:uid="{B4C8BF9E-9D1C-452F-8EF0-7258362AA221}"/>
    <cellStyle name="Millares 40 24 2" xfId="17547" xr:uid="{38CB857E-88FC-4DE2-9F01-B20EFA19FD30}"/>
    <cellStyle name="Millares 40 24 2 2" xfId="34233" xr:uid="{46CA08B5-520B-4F9F-BCA6-14A1A0EB4C14}"/>
    <cellStyle name="Millares 40 24 2 3" xfId="48118" xr:uid="{20DEEB62-28A8-4320-9199-ECBC23699DF4}"/>
    <cellStyle name="Millares 40 24 3" xfId="31106" xr:uid="{403CB2BA-C7C8-47FC-997A-58CF6675CC3D}"/>
    <cellStyle name="Millares 40 25" xfId="2225" xr:uid="{EFCA0A20-4033-4F47-9F72-69DBF8D82D1E}"/>
    <cellStyle name="Millares 40 25 2" xfId="17548" xr:uid="{14572D10-0B64-4A76-96E2-3493F9AEDEB7}"/>
    <cellStyle name="Millares 40 25 2 2" xfId="34234" xr:uid="{9A7036F8-3719-4C42-AA45-65C4786CD8E0}"/>
    <cellStyle name="Millares 40 25 2 3" xfId="48119" xr:uid="{1ECE2354-A2B1-401E-AD70-96237524D36F}"/>
    <cellStyle name="Millares 40 25 3" xfId="31107" xr:uid="{9DC513F8-75DB-4A77-9827-E4546C227B7D}"/>
    <cellStyle name="Millares 40 26" xfId="2226" xr:uid="{EABADA38-54E6-4CFF-BB6B-4EA6D0F6B24E}"/>
    <cellStyle name="Millares 40 26 2" xfId="17549" xr:uid="{A69FD06F-D6C4-44FE-BAF0-F3F26DA625D2}"/>
    <cellStyle name="Millares 40 26 2 2" xfId="34235" xr:uid="{2EEDA5E6-6E60-4D02-8ABF-965FEFBA7A3E}"/>
    <cellStyle name="Millares 40 26 2 3" xfId="48120" xr:uid="{6BCA52A1-CA38-4630-97D9-0F770602033D}"/>
    <cellStyle name="Millares 40 26 3" xfId="31108" xr:uid="{BA94B7E8-B47B-4031-8F7A-07B0F2B4AAF9}"/>
    <cellStyle name="Millares 40 27" xfId="2227" xr:uid="{25FBE748-F633-4650-9CD1-0D8AD32F1ACC}"/>
    <cellStyle name="Millares 40 27 2" xfId="17550" xr:uid="{5814FEC5-18D0-4213-837E-B30C69764672}"/>
    <cellStyle name="Millares 40 27 2 2" xfId="34236" xr:uid="{B7557AA6-65D6-4FCF-9B3B-3F7A681902CA}"/>
    <cellStyle name="Millares 40 27 2 3" xfId="48121" xr:uid="{2C1D78AB-BE64-40BF-A164-E42A307A173D}"/>
    <cellStyle name="Millares 40 27 3" xfId="31109" xr:uid="{F91EB3DC-58D8-4AB6-9961-FF0566E2293F}"/>
    <cellStyle name="Millares 40 28" xfId="2228" xr:uid="{FA6C9393-4EFC-4FBF-8E57-B30D738FFF2F}"/>
    <cellStyle name="Millares 40 28 2" xfId="17551" xr:uid="{82A505B4-6174-4F18-896D-882502778B54}"/>
    <cellStyle name="Millares 40 28 2 2" xfId="34237" xr:uid="{04503583-29B6-44FB-92C4-4088CD63523A}"/>
    <cellStyle name="Millares 40 28 2 3" xfId="48122" xr:uid="{AFE1C443-24FA-4CC0-9DAF-2DC9C72C04DC}"/>
    <cellStyle name="Millares 40 28 3" xfId="31110" xr:uid="{8872379F-2C74-42B7-84F3-B57E9C3F60F2}"/>
    <cellStyle name="Millares 40 29" xfId="2229" xr:uid="{B7C0A1A5-7D0F-4FD3-92A7-3769E5ED4356}"/>
    <cellStyle name="Millares 40 29 2" xfId="17552" xr:uid="{80BF7C46-00D1-4C9D-9BBA-FC928C3D1346}"/>
    <cellStyle name="Millares 40 29 2 2" xfId="34238" xr:uid="{45322CC9-7C9D-4F3D-B3F7-ABF2C2C3920A}"/>
    <cellStyle name="Millares 40 29 2 3" xfId="48123" xr:uid="{CAB1558E-C398-4E78-B72B-DB20D28DF348}"/>
    <cellStyle name="Millares 40 29 3" xfId="31111" xr:uid="{39392A1B-BEF3-4A9E-8A4F-549E2F16246E}"/>
    <cellStyle name="Millares 40 3" xfId="2230" xr:uid="{860C9D91-BF01-4254-87EC-778E55A9660A}"/>
    <cellStyle name="Millares 40 3 2" xfId="17553" xr:uid="{9F3B5A60-48CA-41C0-B3E6-3637F067C1AC}"/>
    <cellStyle name="Millares 40 3 2 2" xfId="34239" xr:uid="{9C878F39-5432-4BDA-BFDA-A31B80316E1A}"/>
    <cellStyle name="Millares 40 3 2 3" xfId="48124" xr:uid="{58AE59E5-A38E-4889-A5A6-254598ED2740}"/>
    <cellStyle name="Millares 40 3 3" xfId="31112" xr:uid="{93B009F9-C83F-4305-8B33-D66CD720648B}"/>
    <cellStyle name="Millares 40 30" xfId="2231" xr:uid="{3968C991-6C1E-4A80-8BE2-BD7CFC06788C}"/>
    <cellStyle name="Millares 40 30 2" xfId="17554" xr:uid="{3E24BB16-E1E5-4EAF-B3CC-ECC00F9A6E3D}"/>
    <cellStyle name="Millares 40 30 2 2" xfId="34240" xr:uid="{A8CC36A5-3E3D-4C1D-9CD6-C8FE233988F4}"/>
    <cellStyle name="Millares 40 30 2 3" xfId="48125" xr:uid="{A88BBEBA-A9FE-4BA4-951E-0A4F45096D3B}"/>
    <cellStyle name="Millares 40 30 3" xfId="31113" xr:uid="{7533E865-6112-4915-8589-6041BCFD43A0}"/>
    <cellStyle name="Millares 40 31" xfId="2232" xr:uid="{2DC00C44-3CDF-4FE3-81C1-1E7C01EBF265}"/>
    <cellStyle name="Millares 40 31 2" xfId="17555" xr:uid="{3CDE6603-59E7-4E92-8A06-89AB68AC06AC}"/>
    <cellStyle name="Millares 40 31 2 2" xfId="34241" xr:uid="{AE850BCA-5199-42BD-92B1-974826004A5F}"/>
    <cellStyle name="Millares 40 31 2 3" xfId="48126" xr:uid="{49232FA7-4BCC-4F95-80E0-5A429880BEBB}"/>
    <cellStyle name="Millares 40 31 3" xfId="31114" xr:uid="{646FB8C4-0D03-485E-A62E-DE791D7ABE09}"/>
    <cellStyle name="Millares 40 32" xfId="17531" xr:uid="{AA2515C9-8D95-4B2C-BDF1-1609D6413DC6}"/>
    <cellStyle name="Millares 40 32 2" xfId="34217" xr:uid="{4813EB55-14A7-4795-8782-3DBA29D51F10}"/>
    <cellStyle name="Millares 40 32 3" xfId="48102" xr:uid="{03F97D9B-A091-4AC1-B9A0-C64FFA3F1505}"/>
    <cellStyle name="Millares 40 33" xfId="31090" xr:uid="{13C9D287-B9B4-4502-9E5C-47BAE4E80F64}"/>
    <cellStyle name="Millares 40 4" xfId="2233" xr:uid="{54434894-6ECF-4A33-ADC9-D7F1A7B7D326}"/>
    <cellStyle name="Millares 40 4 2" xfId="17556" xr:uid="{768F2E23-5533-4AAD-91F4-2A61B0E4D308}"/>
    <cellStyle name="Millares 40 4 2 2" xfId="34242" xr:uid="{187A5524-E4AE-40EB-A529-79EC9AA12FCC}"/>
    <cellStyle name="Millares 40 4 2 3" xfId="48127" xr:uid="{778B8DD5-C5AC-4B32-A751-E4D2EF50AEB3}"/>
    <cellStyle name="Millares 40 4 3" xfId="31115" xr:uid="{63F24CCD-E930-404D-88D1-68253DC4FA51}"/>
    <cellStyle name="Millares 40 5" xfId="2234" xr:uid="{5998158B-87DD-42A0-A6D9-CC6C3800CDEC}"/>
    <cellStyle name="Millares 40 5 2" xfId="17557" xr:uid="{6BD2D569-4C30-4ACA-9996-9477CA4C1153}"/>
    <cellStyle name="Millares 40 5 2 2" xfId="34243" xr:uid="{53DB1C90-862A-47EB-BF94-F60E8CA8B07D}"/>
    <cellStyle name="Millares 40 5 2 3" xfId="48128" xr:uid="{3AE98BED-06E3-4633-83D8-B46FE843FCD8}"/>
    <cellStyle name="Millares 40 5 3" xfId="31116" xr:uid="{16546E88-4710-4C42-94A0-3C86D95E915D}"/>
    <cellStyle name="Millares 40 6" xfId="2235" xr:uid="{271ED8AA-DBAA-4827-977B-400A2859A062}"/>
    <cellStyle name="Millares 40 6 2" xfId="17558" xr:uid="{FEFEBA6D-2B23-4CB2-91E8-B3C6CC5D673E}"/>
    <cellStyle name="Millares 40 6 2 2" xfId="34244" xr:uid="{E8F1CDD4-3F03-4551-A1B2-7E737925D8D0}"/>
    <cellStyle name="Millares 40 6 2 3" xfId="48129" xr:uid="{3C958B7E-013C-48A3-9197-262621FBF902}"/>
    <cellStyle name="Millares 40 6 3" xfId="31117" xr:uid="{35E05E2E-B893-4DB5-9AF6-1BAD5218143F}"/>
    <cellStyle name="Millares 40 7" xfId="2236" xr:uid="{F7448D8C-36AC-4349-91F3-375350ABFE72}"/>
    <cellStyle name="Millares 40 7 2" xfId="17559" xr:uid="{EE693131-13AF-43EB-BD34-00F331122200}"/>
    <cellStyle name="Millares 40 7 2 2" xfId="34245" xr:uid="{0E300DC8-7D5C-4747-8F00-3FA7AC4EFF2B}"/>
    <cellStyle name="Millares 40 7 2 3" xfId="48130" xr:uid="{03FE4037-BA5B-4F12-ABF7-AE2C2C8C0054}"/>
    <cellStyle name="Millares 40 7 3" xfId="31118" xr:uid="{1D276346-936C-487C-BDC5-00E67FD50FE8}"/>
    <cellStyle name="Millares 40 8" xfId="2237" xr:uid="{5D6F5557-8708-4546-82FC-D2EC90237A49}"/>
    <cellStyle name="Millares 40 8 2" xfId="17560" xr:uid="{51E06A76-F542-4211-A766-95FA13DEEE58}"/>
    <cellStyle name="Millares 40 8 2 2" xfId="34246" xr:uid="{2EB184C9-B91D-401B-A3ED-B990745AE5E4}"/>
    <cellStyle name="Millares 40 8 2 3" xfId="48131" xr:uid="{4AA55B5B-9BF7-49A5-A07F-2FD295EC5E4B}"/>
    <cellStyle name="Millares 40 8 3" xfId="31119" xr:uid="{E465866B-0E5B-4625-986C-BBF0B678A54A}"/>
    <cellStyle name="Millares 40 9" xfId="2238" xr:uid="{C640A08F-9E74-47D9-BA49-56600331AEE3}"/>
    <cellStyle name="Millares 40 9 2" xfId="17561" xr:uid="{21CE7131-DFC4-46A0-9ECE-BB8C8C9E007F}"/>
    <cellStyle name="Millares 40 9 2 2" xfId="34247" xr:uid="{CA6DADCD-7450-488D-A105-8032C1307973}"/>
    <cellStyle name="Millares 40 9 2 3" xfId="48132" xr:uid="{30D749B4-2FEC-4244-B46A-3E692BA763BC}"/>
    <cellStyle name="Millares 40 9 3" xfId="31120" xr:uid="{CF3DD344-8086-4E36-9D15-7AC593709DB0}"/>
    <cellStyle name="Millares 41" xfId="2239" xr:uid="{D9354F92-2CF3-47E8-90F5-61FFBD6BE974}"/>
    <cellStyle name="Millares 41 10" xfId="2240" xr:uid="{D2A89C11-85E1-40FF-8015-49FC9E07E3E0}"/>
    <cellStyle name="Millares 41 10 2" xfId="17563" xr:uid="{5024C436-DED8-4F49-B8C3-4916196C8065}"/>
    <cellStyle name="Millares 41 10 2 2" xfId="34249" xr:uid="{85D7CE9B-206B-4EAA-85C1-1235BC2D1916}"/>
    <cellStyle name="Millares 41 10 2 3" xfId="48134" xr:uid="{56DA62B7-E414-4AF7-860D-135BEF786C5A}"/>
    <cellStyle name="Millares 41 10 3" xfId="31122" xr:uid="{27C9C936-08FC-42B8-8BBF-C031F47D9CF7}"/>
    <cellStyle name="Millares 41 11" xfId="2241" xr:uid="{FFBE12F7-BEE5-48A8-9245-73BEC42C7379}"/>
    <cellStyle name="Millares 41 11 2" xfId="17564" xr:uid="{6BE24412-649F-4179-BD59-EAF819E13EFE}"/>
    <cellStyle name="Millares 41 11 2 2" xfId="34250" xr:uid="{6F74A64E-741F-4D08-9059-A0FA1E1B6AFB}"/>
    <cellStyle name="Millares 41 11 2 3" xfId="48135" xr:uid="{C9899780-3126-4C14-921D-CB2894724B81}"/>
    <cellStyle name="Millares 41 11 3" xfId="31123" xr:uid="{F55D3885-5A8B-4419-A52C-0CAE4239DFC6}"/>
    <cellStyle name="Millares 41 12" xfId="2242" xr:uid="{A3B03B5B-0EFC-455A-B4D5-A8D200C9CB27}"/>
    <cellStyle name="Millares 41 12 2" xfId="17565" xr:uid="{009326EC-3107-4998-8401-C93B006DE657}"/>
    <cellStyle name="Millares 41 12 2 2" xfId="34251" xr:uid="{2BD59331-2B88-43BA-81D8-578D0D8F6369}"/>
    <cellStyle name="Millares 41 12 2 3" xfId="48136" xr:uid="{8F20CE00-BCA4-435D-B0DA-10609CFB9DCD}"/>
    <cellStyle name="Millares 41 12 3" xfId="31124" xr:uid="{E44347FF-0E56-4ED9-B650-1666DD1D3AED}"/>
    <cellStyle name="Millares 41 13" xfId="2243" xr:uid="{45DA6BF5-7DBB-497F-A664-7CB0480742D5}"/>
    <cellStyle name="Millares 41 13 2" xfId="17566" xr:uid="{6D0322DF-32BE-4AEB-9C56-70C618D4E7E0}"/>
    <cellStyle name="Millares 41 13 2 2" xfId="34252" xr:uid="{EAB6CE99-C5F7-49EB-B063-E7AABA217467}"/>
    <cellStyle name="Millares 41 13 2 3" xfId="48137" xr:uid="{919AEF6C-4CF2-4865-A4F4-C66F070AA399}"/>
    <cellStyle name="Millares 41 13 3" xfId="31125" xr:uid="{08B2F495-7A40-45C6-8D18-9A89E6CC8F0A}"/>
    <cellStyle name="Millares 41 14" xfId="2244" xr:uid="{6AA9C932-B18B-4AA7-BC3F-EE6CB6ED33F5}"/>
    <cellStyle name="Millares 41 14 2" xfId="17567" xr:uid="{E80F4863-78E0-4BD9-A2F9-8A6288DEA4F3}"/>
    <cellStyle name="Millares 41 14 2 2" xfId="34253" xr:uid="{A2BE0272-5F39-4D55-86FF-76D585638EBF}"/>
    <cellStyle name="Millares 41 14 2 3" xfId="48138" xr:uid="{5E8EBE17-452B-4427-8C14-62FB52E99634}"/>
    <cellStyle name="Millares 41 14 3" xfId="31126" xr:uid="{0874C4E7-86B3-4A49-924E-A099F131E25C}"/>
    <cellStyle name="Millares 41 15" xfId="2245" xr:uid="{705EAAA2-735E-4351-9ED6-81FDFE0CFFAD}"/>
    <cellStyle name="Millares 41 15 2" xfId="17568" xr:uid="{4355995F-F54B-46EB-935D-D9FFE7D94C98}"/>
    <cellStyle name="Millares 41 15 2 2" xfId="34254" xr:uid="{1FBA1434-AAD0-467E-A6C1-961C0B08DB06}"/>
    <cellStyle name="Millares 41 15 2 3" xfId="48139" xr:uid="{D33587D6-11CD-4099-B209-FEA1CB2889EA}"/>
    <cellStyle name="Millares 41 15 3" xfId="31127" xr:uid="{90E346C9-9C05-4727-B740-3A12D5D93C16}"/>
    <cellStyle name="Millares 41 16" xfId="2246" xr:uid="{46A7460A-2847-4167-B6A5-2E3AB80206A7}"/>
    <cellStyle name="Millares 41 16 2" xfId="17569" xr:uid="{AB0032F3-7D3F-4A1B-8F83-7D7B09826DAF}"/>
    <cellStyle name="Millares 41 16 2 2" xfId="34255" xr:uid="{35F65C98-A80E-4935-B225-76D7559561B5}"/>
    <cellStyle name="Millares 41 16 2 3" xfId="48140" xr:uid="{1AB2E501-9849-4E1A-A76F-C7EBB181C424}"/>
    <cellStyle name="Millares 41 16 3" xfId="31128" xr:uid="{5645D577-EA7D-4F78-B346-B32D82A9ED16}"/>
    <cellStyle name="Millares 41 17" xfId="2247" xr:uid="{B376C16D-A2F2-4EBF-9AF0-76B8FBBC8227}"/>
    <cellStyle name="Millares 41 17 2" xfId="17570" xr:uid="{5C088FB4-8226-4626-962B-96E3876E4ED5}"/>
    <cellStyle name="Millares 41 17 2 2" xfId="34256" xr:uid="{AEC648CC-1EB0-479D-BE46-8BC41DB5A3A5}"/>
    <cellStyle name="Millares 41 17 2 3" xfId="48141" xr:uid="{A092E192-2F2F-4212-87D9-D3C21591B070}"/>
    <cellStyle name="Millares 41 17 3" xfId="31129" xr:uid="{B8B2FF29-F337-4CF9-9450-7BFB239F7661}"/>
    <cellStyle name="Millares 41 18" xfId="2248" xr:uid="{DF89E35D-3907-4CBC-988E-5B3C670F8D34}"/>
    <cellStyle name="Millares 41 18 2" xfId="17571" xr:uid="{EC771D85-24B5-4FF7-80B4-D67C3804E7BB}"/>
    <cellStyle name="Millares 41 18 2 2" xfId="34257" xr:uid="{6E166F12-C865-486A-B689-ADAE87A156D2}"/>
    <cellStyle name="Millares 41 18 2 3" xfId="48142" xr:uid="{16EC0732-FF2A-45F3-AB56-1AA9D91EA6CD}"/>
    <cellStyle name="Millares 41 18 3" xfId="31130" xr:uid="{F4409C45-A19C-46A5-9D75-B25F4ADF764E}"/>
    <cellStyle name="Millares 41 19" xfId="2249" xr:uid="{A9881B91-08B4-4E68-B1CB-16870788DFE7}"/>
    <cellStyle name="Millares 41 19 2" xfId="17572" xr:uid="{82808D4A-AA20-497A-B05D-C7C81173460A}"/>
    <cellStyle name="Millares 41 19 2 2" xfId="34258" xr:uid="{6D9A0149-BAB2-417E-919F-20FFD6D5FA3E}"/>
    <cellStyle name="Millares 41 19 2 3" xfId="48143" xr:uid="{BC0A901A-A4FC-4CEB-BBED-BE4CD246E7F2}"/>
    <cellStyle name="Millares 41 19 3" xfId="31131" xr:uid="{F19713DE-FF21-4A2B-B01F-2E3E9BD17F7B}"/>
    <cellStyle name="Millares 41 2" xfId="2250" xr:uid="{4B66BBDF-EED3-4478-B432-2F4FD115E03E}"/>
    <cellStyle name="Millares 41 2 2" xfId="17573" xr:uid="{EBEA41FB-A443-4786-8930-42AE075AB91F}"/>
    <cellStyle name="Millares 41 2 2 2" xfId="34259" xr:uid="{7BF4032B-3CBD-41CB-9759-B00D0D2B7C2C}"/>
    <cellStyle name="Millares 41 2 2 3" xfId="48144" xr:uid="{0DDB0723-DCC0-4437-A40C-3B8A9E74C94A}"/>
    <cellStyle name="Millares 41 2 3" xfId="31132" xr:uid="{F7A24675-7B7A-4641-BE3D-6E630D8535C7}"/>
    <cellStyle name="Millares 41 20" xfId="2251" xr:uid="{BC127D16-7F02-4CD9-B25A-3039EF1AC66F}"/>
    <cellStyle name="Millares 41 20 2" xfId="17574" xr:uid="{CE8E1304-7434-4A8E-9202-2851F91593A0}"/>
    <cellStyle name="Millares 41 20 2 2" xfId="34260" xr:uid="{8BAB62A1-F4B6-4D37-9D0D-9BFEC078A4F2}"/>
    <cellStyle name="Millares 41 20 2 3" xfId="48145" xr:uid="{04704C0B-17EC-4396-A3DC-6D371B2D252F}"/>
    <cellStyle name="Millares 41 20 3" xfId="31133" xr:uid="{D02077DF-AF41-4E06-B3DC-ACC77C37ACE6}"/>
    <cellStyle name="Millares 41 21" xfId="2252" xr:uid="{9572B16B-1EAD-4A83-A02A-5DAF5E3A902A}"/>
    <cellStyle name="Millares 41 21 2" xfId="17575" xr:uid="{D9BD322F-D2D7-4211-A262-610E7427CA9A}"/>
    <cellStyle name="Millares 41 21 2 2" xfId="34261" xr:uid="{ADE5D4A3-6487-4F5A-914A-BE7FA7D3099F}"/>
    <cellStyle name="Millares 41 21 2 3" xfId="48146" xr:uid="{E99CC59D-8E70-4058-A179-85ED6F9182CD}"/>
    <cellStyle name="Millares 41 21 3" xfId="31134" xr:uid="{551C446C-6DDF-445A-82A6-CEC6B6CCB434}"/>
    <cellStyle name="Millares 41 22" xfId="2253" xr:uid="{DA87C510-3933-4899-8578-F28CB49EAFBA}"/>
    <cellStyle name="Millares 41 22 2" xfId="17576" xr:uid="{6250ECFF-5B7F-49E7-A23F-B6D80B7B8BA2}"/>
    <cellStyle name="Millares 41 22 2 2" xfId="34262" xr:uid="{8C02AFDE-7D2E-4A6F-A2E4-DD86B214E12F}"/>
    <cellStyle name="Millares 41 22 2 3" xfId="48147" xr:uid="{952F5C48-0C06-4A9D-A139-8AE682170BA1}"/>
    <cellStyle name="Millares 41 22 3" xfId="31135" xr:uid="{C6F0AAEA-3084-420F-A685-76241343D20E}"/>
    <cellStyle name="Millares 41 23" xfId="2254" xr:uid="{AC8BB542-2417-433E-A1B9-225F9AED5D93}"/>
    <cellStyle name="Millares 41 23 2" xfId="17577" xr:uid="{A7ED81F0-D176-4AE3-961B-9F41A8C46B30}"/>
    <cellStyle name="Millares 41 23 2 2" xfId="34263" xr:uid="{840B3F54-DDDB-4466-A08B-72D9F05D36DC}"/>
    <cellStyle name="Millares 41 23 2 3" xfId="48148" xr:uid="{276251C0-0F3C-4DBF-B386-A0D901E1AA7E}"/>
    <cellStyle name="Millares 41 23 3" xfId="31136" xr:uid="{A53178EC-64E7-493C-A619-05AB998CE530}"/>
    <cellStyle name="Millares 41 24" xfId="2255" xr:uid="{D908D751-570F-4217-838F-3BF660045D32}"/>
    <cellStyle name="Millares 41 24 2" xfId="17578" xr:uid="{F29A164A-B401-4361-A749-01417F10E12F}"/>
    <cellStyle name="Millares 41 24 2 2" xfId="34264" xr:uid="{2DBE14BA-F02B-4886-B9EF-35C35850DC02}"/>
    <cellStyle name="Millares 41 24 2 3" xfId="48149" xr:uid="{B6585A8B-E80B-429C-88A6-C42CDDC412FA}"/>
    <cellStyle name="Millares 41 24 3" xfId="31137" xr:uid="{EBFA183B-0157-45C7-9C77-50E6E8A6053F}"/>
    <cellStyle name="Millares 41 25" xfId="2256" xr:uid="{972470ED-2465-42C3-A90A-5FF928EF15FA}"/>
    <cellStyle name="Millares 41 25 2" xfId="17579" xr:uid="{83A3CD75-C620-4D5C-BD7E-7DD9D76F163E}"/>
    <cellStyle name="Millares 41 25 2 2" xfId="34265" xr:uid="{AB693564-629D-4E48-B863-5269446A49B9}"/>
    <cellStyle name="Millares 41 25 2 3" xfId="48150" xr:uid="{07488E51-62DA-42CD-8A48-85EC4B086087}"/>
    <cellStyle name="Millares 41 25 3" xfId="31138" xr:uid="{B9A9E7DA-8F4D-4B51-BAD9-27F2A8A5C2D9}"/>
    <cellStyle name="Millares 41 26" xfId="2257" xr:uid="{0FED2C13-57D3-4DDF-9F43-B17992A8E6E3}"/>
    <cellStyle name="Millares 41 26 2" xfId="17580" xr:uid="{3F1F3DDF-C897-4A99-B47F-F31E6C1AF0AE}"/>
    <cellStyle name="Millares 41 26 2 2" xfId="34266" xr:uid="{8DE8876E-F23E-4B65-9602-299589221954}"/>
    <cellStyle name="Millares 41 26 2 3" xfId="48151" xr:uid="{F238510E-B739-4EC3-BA45-475DCA7F2C4D}"/>
    <cellStyle name="Millares 41 26 3" xfId="31139" xr:uid="{7199BB4E-0455-4BBD-969E-E206B45B4484}"/>
    <cellStyle name="Millares 41 27" xfId="2258" xr:uid="{6AC5FD3D-C160-4F8E-9C93-2EA2053D8560}"/>
    <cellStyle name="Millares 41 27 2" xfId="17581" xr:uid="{2E62E567-61A5-4F23-A40B-4FAD7C85C163}"/>
    <cellStyle name="Millares 41 27 2 2" xfId="34267" xr:uid="{33ABA491-1560-48BE-85A3-F9F0061B4C6B}"/>
    <cellStyle name="Millares 41 27 2 3" xfId="48152" xr:uid="{00420D3E-D0FE-491E-B3EC-30541AD1C6A6}"/>
    <cellStyle name="Millares 41 27 3" xfId="31140" xr:uid="{FDD45332-5FE0-41C3-9C78-5A7DAF5A1DAA}"/>
    <cellStyle name="Millares 41 28" xfId="2259" xr:uid="{7F244320-1403-4AD4-BD6E-2AF987FF87DF}"/>
    <cellStyle name="Millares 41 28 2" xfId="17582" xr:uid="{6A85921B-61DB-41CA-AE37-43A4CF2B77C7}"/>
    <cellStyle name="Millares 41 28 2 2" xfId="34268" xr:uid="{CA91F9DF-322F-4F89-AE17-7992032EDA4B}"/>
    <cellStyle name="Millares 41 28 2 3" xfId="48153" xr:uid="{577C71B2-B872-4C2E-855D-13842E24D45B}"/>
    <cellStyle name="Millares 41 28 3" xfId="31141" xr:uid="{879890B0-6E3E-4EF6-81A4-E4EFF1179DF9}"/>
    <cellStyle name="Millares 41 29" xfId="2260" xr:uid="{8EC90C15-12A5-4C09-9839-B48A09A03F55}"/>
    <cellStyle name="Millares 41 29 2" xfId="17583" xr:uid="{619CE00E-B171-449D-A4F5-A53F0077496D}"/>
    <cellStyle name="Millares 41 29 2 2" xfId="34269" xr:uid="{B2795BB4-CE2C-4AB8-B9F1-02372F4C0505}"/>
    <cellStyle name="Millares 41 29 2 3" xfId="48154" xr:uid="{4A8BCDEB-7E4B-46EF-9D7A-A4E30494FB8A}"/>
    <cellStyle name="Millares 41 29 3" xfId="31142" xr:uid="{90CD3EBE-CC73-47F3-92BA-11C6A8BC178A}"/>
    <cellStyle name="Millares 41 3" xfId="2261" xr:uid="{5FE81CB5-0D60-4CF8-9D06-FEA70A31E8CD}"/>
    <cellStyle name="Millares 41 3 2" xfId="17584" xr:uid="{D0A7E36F-E675-4667-BBB6-C6FAEB1CFF4D}"/>
    <cellStyle name="Millares 41 3 2 2" xfId="34270" xr:uid="{A6E41272-0E10-4863-927F-AC2E9180352B}"/>
    <cellStyle name="Millares 41 3 2 3" xfId="48155" xr:uid="{A90E42D9-0985-4D75-A0A4-99B42BE5BB29}"/>
    <cellStyle name="Millares 41 3 3" xfId="31143" xr:uid="{CF7638AC-B9A2-42EC-8CCA-A6D419E2F656}"/>
    <cellStyle name="Millares 41 30" xfId="2262" xr:uid="{EE693ADA-171A-42B8-848E-8C98C1CE34A5}"/>
    <cellStyle name="Millares 41 30 2" xfId="17585" xr:uid="{FA69CFBB-CE8C-4C3B-829C-53AD3C01817F}"/>
    <cellStyle name="Millares 41 30 2 2" xfId="34271" xr:uid="{0B603341-608A-40A9-9876-5F1840E0711C}"/>
    <cellStyle name="Millares 41 30 2 3" xfId="48156" xr:uid="{F89DA267-2FBD-4AA2-88A5-C56E50F05882}"/>
    <cellStyle name="Millares 41 30 3" xfId="31144" xr:uid="{DFC2CC1F-4B35-435A-84A3-F6CC0A47CA03}"/>
    <cellStyle name="Millares 41 31" xfId="2263" xr:uid="{221028B2-2ADF-4B0E-BA9E-A09FC9AAD60C}"/>
    <cellStyle name="Millares 41 31 2" xfId="17586" xr:uid="{8EBF4C45-7E41-4ED5-A109-715E761310F4}"/>
    <cellStyle name="Millares 41 31 2 2" xfId="34272" xr:uid="{839EFC0E-B9B5-478E-9FB0-A4DBB5D04A79}"/>
    <cellStyle name="Millares 41 31 2 3" xfId="48157" xr:uid="{3696FCAB-4114-4F1A-92C3-09E3DC6345BE}"/>
    <cellStyle name="Millares 41 31 3" xfId="31145" xr:uid="{DFABA7FF-964D-4844-90BD-2305891D7224}"/>
    <cellStyle name="Millares 41 32" xfId="17562" xr:uid="{7D300711-702E-4294-B1BF-8A0A84D06504}"/>
    <cellStyle name="Millares 41 32 2" xfId="34248" xr:uid="{EA679EDB-B2A8-4ED7-91CE-EE2F54F3301E}"/>
    <cellStyle name="Millares 41 32 3" xfId="48133" xr:uid="{272F2E76-D872-4CE3-BAC4-6B5763B6E888}"/>
    <cellStyle name="Millares 41 33" xfId="31121" xr:uid="{48E62210-4324-4DEB-9B1B-41092613140A}"/>
    <cellStyle name="Millares 41 4" xfId="2264" xr:uid="{2FC42B0F-BFA4-4617-A1EB-18396EC9A99C}"/>
    <cellStyle name="Millares 41 4 2" xfId="17587" xr:uid="{C3392723-C8E7-4B17-877C-E9CE2DA21681}"/>
    <cellStyle name="Millares 41 4 2 2" xfId="34273" xr:uid="{25625F81-FA1E-48B3-9197-CA229927D079}"/>
    <cellStyle name="Millares 41 4 2 3" xfId="48158" xr:uid="{0ADFF2FB-5D9A-4D5A-A01B-1F4E26C99913}"/>
    <cellStyle name="Millares 41 4 3" xfId="31146" xr:uid="{EB5F88A7-474B-4AE2-9D2F-9187BFD40ADD}"/>
    <cellStyle name="Millares 41 5" xfId="2265" xr:uid="{00F4512F-C56E-4FE4-BE78-376476E5302F}"/>
    <cellStyle name="Millares 41 5 2" xfId="17588" xr:uid="{87DAE53D-5643-417E-953B-FB19C9352008}"/>
    <cellStyle name="Millares 41 5 2 2" xfId="34274" xr:uid="{6E747F43-9781-44D2-BC0E-B8DE67069718}"/>
    <cellStyle name="Millares 41 5 2 3" xfId="48159" xr:uid="{16A8E60F-C57A-43DF-BF48-238623793332}"/>
    <cellStyle name="Millares 41 5 3" xfId="31147" xr:uid="{EFDECD80-D89E-444C-8F71-26383FF967CB}"/>
    <cellStyle name="Millares 41 6" xfId="2266" xr:uid="{F87E6145-CDAD-4C3D-9323-A99CF37C1C18}"/>
    <cellStyle name="Millares 41 6 2" xfId="17589" xr:uid="{582BDD64-A6E2-490C-83DA-13634FC6ACD5}"/>
    <cellStyle name="Millares 41 6 2 2" xfId="34275" xr:uid="{701681F0-0EDF-4481-B285-A48E478ECA62}"/>
    <cellStyle name="Millares 41 6 2 3" xfId="48160" xr:uid="{91C08FF1-6E7C-42F6-8022-D81260666991}"/>
    <cellStyle name="Millares 41 6 3" xfId="31148" xr:uid="{1639B60A-281F-4E92-A69F-8F30F82969C1}"/>
    <cellStyle name="Millares 41 7" xfId="2267" xr:uid="{6CD978A9-0449-4A3F-99A9-5E3284EC3660}"/>
    <cellStyle name="Millares 41 7 2" xfId="17590" xr:uid="{E7D279FF-FC18-40F9-A731-D482040F1E2D}"/>
    <cellStyle name="Millares 41 7 2 2" xfId="34276" xr:uid="{91FD42A7-E36F-414F-B248-4687810CE73A}"/>
    <cellStyle name="Millares 41 7 2 3" xfId="48161" xr:uid="{C4C5CEA2-8FA1-490C-97F5-E9D79F79FDA1}"/>
    <cellStyle name="Millares 41 7 3" xfId="31149" xr:uid="{8574860C-9C44-488B-814E-E2ADCC4EC3DE}"/>
    <cellStyle name="Millares 41 8" xfId="2268" xr:uid="{1BECF0B8-89E3-4FDF-8C04-2EE05CE7DCF2}"/>
    <cellStyle name="Millares 41 8 2" xfId="17591" xr:uid="{E722953B-9C01-4EB8-9324-97DDD278818C}"/>
    <cellStyle name="Millares 41 8 2 2" xfId="34277" xr:uid="{5B2B5095-5714-4AF9-A817-7F178E833D00}"/>
    <cellStyle name="Millares 41 8 2 3" xfId="48162" xr:uid="{875EB794-43F5-4771-B4BE-207E510F81A2}"/>
    <cellStyle name="Millares 41 8 3" xfId="31150" xr:uid="{68306D4D-5BCC-4B3D-9D19-953FFA873341}"/>
    <cellStyle name="Millares 41 9" xfId="2269" xr:uid="{8DCB9104-2F1E-4CA2-942D-6956BF204A88}"/>
    <cellStyle name="Millares 41 9 2" xfId="17592" xr:uid="{91C3A790-5881-4EC7-AAB0-C79EB3A4413D}"/>
    <cellStyle name="Millares 41 9 2 2" xfId="34278" xr:uid="{99A04FFE-4E63-4087-B508-5A7B3485CD84}"/>
    <cellStyle name="Millares 41 9 2 3" xfId="48163" xr:uid="{0CAEAAE6-1DF4-4610-8246-EBB6848DFADD}"/>
    <cellStyle name="Millares 41 9 3" xfId="31151" xr:uid="{B43AC3AC-5F0C-431C-8AE9-0BAC7DFA332A}"/>
    <cellStyle name="Millares 42" xfId="2270" xr:uid="{2FDDB9FE-2784-4E3C-A0D1-7B41DDD65E0C}"/>
    <cellStyle name="Millares 42 2" xfId="2271" xr:uid="{EE145AFE-0807-4FD7-98D4-18706B113925}"/>
    <cellStyle name="Millares 42 2 2" xfId="6021" xr:uid="{4747E405-6191-4997-9CC0-7048491BBA05}"/>
    <cellStyle name="Millares 42 2 2 2" xfId="14531" xr:uid="{AEAF8AA8-8986-4AF8-8370-06AE4D0CCA59}"/>
    <cellStyle name="Millares 42 2 2 2 2" xfId="28070" xr:uid="{56BDDD2E-F68B-48BD-A63A-4D13E23FCB42}"/>
    <cellStyle name="Millares 42 2 2 2 3" xfId="22918" xr:uid="{512BFCE7-E911-4041-9DCE-C4893A9E0260}"/>
    <cellStyle name="Millares 42 2 2 2 4" xfId="57088" xr:uid="{49EE88D3-0751-470B-850F-838328AAFC42}"/>
    <cellStyle name="Millares 42 2 2 3" xfId="21157" xr:uid="{961AA83A-BB4D-442C-AF48-0C820C5692AE}"/>
    <cellStyle name="Millares 42 2 2 4" xfId="37842" xr:uid="{008C2046-F841-461A-8B2F-4BEDEEB162DB}"/>
    <cellStyle name="Millares 42 2 2 5" xfId="43213" xr:uid="{10E8D342-0264-4D69-B87F-650C8651F6F9}"/>
    <cellStyle name="Millares 42 2 2 6" xfId="51727" xr:uid="{FD5929D5-A742-492D-8EE8-6116D9E1DD72}"/>
    <cellStyle name="Millares 42 2 3" xfId="4234" xr:uid="{FECB7542-4978-4A37-A2C3-C1A5447799F5}"/>
    <cellStyle name="Millares 42 2 3 2" xfId="12799" xr:uid="{45A93C48-164D-43C0-AD52-22983B94BD89}"/>
    <cellStyle name="Millares 42 2 3 2 2" xfId="26343" xr:uid="{39F7C128-2568-4E8A-A82C-E058BDBA2464}"/>
    <cellStyle name="Millares 42 2 3 2 3" xfId="55355" xr:uid="{7B957023-D76B-461B-9469-1557FB440956}"/>
    <cellStyle name="Millares 42 2 3 3" xfId="19421" xr:uid="{D9C1617B-8D66-4DEB-9CA1-C444A61C2486}"/>
    <cellStyle name="Millares 42 2 3 4" xfId="36106" xr:uid="{3B9F1CCA-C1B1-4881-A8BF-3CE02DC001BF}"/>
    <cellStyle name="Millares 42 2 3 5" xfId="41478" xr:uid="{5C3FE02E-203C-4460-A952-B1B04A09419A}"/>
    <cellStyle name="Millares 42 2 3 6" xfId="49991" xr:uid="{97527346-5298-46F5-8DE5-5D3817E382BF}"/>
    <cellStyle name="Millares 42 2 4" xfId="11128" xr:uid="{599B2B2F-3877-414B-A791-DD0B4085F4D9}"/>
    <cellStyle name="Millares 42 2 4 2" xfId="24630" xr:uid="{036BA0B3-3FEA-4A74-8B2E-C23EC0057F06}"/>
    <cellStyle name="Millares 42 2 4 3" xfId="34280" xr:uid="{6E42B200-4052-40A5-802D-8AC62D389845}"/>
    <cellStyle name="Millares 42 2 4 4" xfId="48165" xr:uid="{4C6666EC-0CA8-435A-BCF5-8392CB98CA82}"/>
    <cellStyle name="Millares 42 2 5" xfId="17594" xr:uid="{AB199CB1-FD60-4541-82E4-E366C45211A8}"/>
    <cellStyle name="Millares 42 2 5 2" xfId="53684" xr:uid="{A71FC7F4-046A-4E08-8FE4-DFDA59DED652}"/>
    <cellStyle name="Millares 42 2 6" xfId="31153" xr:uid="{CD595895-123E-452E-83C8-CCBA219FC976}"/>
    <cellStyle name="Millares 42 2 7" xfId="39807" xr:uid="{7B7CD037-E29E-4CDA-9983-FEB1BA1BAB7D}"/>
    <cellStyle name="Millares 42 2 8" xfId="45198" xr:uid="{E9C2E1AC-3C59-411A-B6D5-1450B6ED29B7}"/>
    <cellStyle name="Millares 42 3" xfId="6020" xr:uid="{B32E37BB-B10F-4DD8-85BE-61604949175F}"/>
    <cellStyle name="Millares 42 3 2" xfId="14530" xr:uid="{35771DB0-BF4D-4581-B83A-B7151688C3A3}"/>
    <cellStyle name="Millares 42 3 2 2" xfId="28069" xr:uid="{F1EBBE07-F229-4D6D-8DB1-6036EC0CDEBD}"/>
    <cellStyle name="Millares 42 3 2 3" xfId="22917" xr:uid="{811FDA21-3FA6-4273-8E1D-01BF4AA58DBC}"/>
    <cellStyle name="Millares 42 3 2 4" xfId="57087" xr:uid="{8ECD8B7D-0463-4FEB-8E1D-018D47226D88}"/>
    <cellStyle name="Millares 42 3 3" xfId="21156" xr:uid="{CC867F56-DFF6-416E-AB73-2C8E43DF68A6}"/>
    <cellStyle name="Millares 42 3 4" xfId="37841" xr:uid="{DF5B9D78-C545-4539-8AA3-2F8EFB1A27B4}"/>
    <cellStyle name="Millares 42 3 5" xfId="43212" xr:uid="{996F3376-A1E5-44E1-8E37-C0C1BEF700C5}"/>
    <cellStyle name="Millares 42 3 6" xfId="51726" xr:uid="{D75D324A-6E7B-4A9D-9DC9-B6A2C6ABB02E}"/>
    <cellStyle name="Millares 42 4" xfId="4233" xr:uid="{DA67ED47-1C32-4492-90D1-11E84E6D4FFB}"/>
    <cellStyle name="Millares 42 4 2" xfId="12798" xr:uid="{A4367B9B-A403-4FC7-A44E-221F6222C233}"/>
    <cellStyle name="Millares 42 4 2 2" xfId="26342" xr:uid="{89B27FFC-E109-4E01-8241-C983130420C6}"/>
    <cellStyle name="Millares 42 4 2 3" xfId="55354" xr:uid="{771C3269-E771-4150-B436-80EB89EDB915}"/>
    <cellStyle name="Millares 42 4 3" xfId="19420" xr:uid="{3AA5D9DD-FD77-4920-AB2C-92E634F8BDE1}"/>
    <cellStyle name="Millares 42 4 4" xfId="36105" xr:uid="{0109206E-041C-40FD-9EF6-3E28CD34E533}"/>
    <cellStyle name="Millares 42 4 5" xfId="41477" xr:uid="{C4609F75-33F3-4516-98CC-F54E928D2545}"/>
    <cellStyle name="Millares 42 4 6" xfId="49990" xr:uid="{FC0EF806-4E63-4F47-8238-AD4E533CB495}"/>
    <cellStyle name="Millares 42 5" xfId="11127" xr:uid="{83B96678-5644-4AEE-848A-FF7399411C6B}"/>
    <cellStyle name="Millares 42 5 2" xfId="24629" xr:uid="{539D8922-4FC6-4FFB-855D-6B4026C12968}"/>
    <cellStyle name="Millares 42 5 3" xfId="34279" xr:uid="{CC774AE2-868B-48CA-B562-5F9D80A29914}"/>
    <cellStyle name="Millares 42 5 4" xfId="48164" xr:uid="{A56BD857-D6F0-4FFD-B2C5-42396DC549C4}"/>
    <cellStyle name="Millares 42 6" xfId="17593" xr:uid="{3506A1D2-F469-4AC1-85D0-E9FC5F7182D4}"/>
    <cellStyle name="Millares 42 6 2" xfId="53683" xr:uid="{C4A835A6-77B0-4BA2-9416-7F2E571F7850}"/>
    <cellStyle name="Millares 42 7" xfId="31152" xr:uid="{21037FA9-B0ED-41C4-99BD-86006C642479}"/>
    <cellStyle name="Millares 42 8" xfId="39806" xr:uid="{8E3CEF9A-AC4A-4F6D-8FDD-062E407D57AE}"/>
    <cellStyle name="Millares 42 9" xfId="45197" xr:uid="{439AB60E-3A76-4A57-BF8E-ACAEE8E62940}"/>
    <cellStyle name="Millares 43" xfId="2272" xr:uid="{F1316C6B-74E8-410C-8CCD-381AFBDAA171}"/>
    <cellStyle name="Millares 43 2" xfId="17595" xr:uid="{2E64EA6A-F3D3-459F-A4EA-02757C5C1A3B}"/>
    <cellStyle name="Millares 43 2 2" xfId="34281" xr:uid="{EBC45730-338C-4B43-85CC-7923CCFCB33A}"/>
    <cellStyle name="Millares 43 2 3" xfId="48166" xr:uid="{F3552AE6-0BDC-4602-A0DD-FF38F034EB06}"/>
    <cellStyle name="Millares 43 3" xfId="31154" xr:uid="{C575D53A-95F9-4987-934C-2761D480FCFF}"/>
    <cellStyle name="Millares 44" xfId="2273" xr:uid="{A8E49171-A1A9-4766-A018-E31675279D77}"/>
    <cellStyle name="Millares 44 2" xfId="2274" xr:uid="{2EEAC6A3-0298-45A8-8B8E-818D78B21811}"/>
    <cellStyle name="Millares 44 2 2" xfId="6023" xr:uid="{ED314E00-2137-4973-8934-61F2F465209C}"/>
    <cellStyle name="Millares 44 2 2 2" xfId="14533" xr:uid="{D55E3213-15C3-459A-864D-6F7082B4E9E7}"/>
    <cellStyle name="Millares 44 2 2 2 2" xfId="28072" xr:uid="{1FFE4E1E-5A15-45F0-A2D3-EA253A00DB8D}"/>
    <cellStyle name="Millares 44 2 2 2 3" xfId="22920" xr:uid="{D8804C10-E196-4476-B7C4-C62209871F54}"/>
    <cellStyle name="Millares 44 2 2 2 4" xfId="57090" xr:uid="{8ED05BCC-6CF1-472D-8019-25952224116A}"/>
    <cellStyle name="Millares 44 2 2 3" xfId="21159" xr:uid="{1A88F925-BD4B-4AC5-B393-1D3B90D57402}"/>
    <cellStyle name="Millares 44 2 2 4" xfId="37844" xr:uid="{69ED0E2D-E2BE-4988-A995-A8588299106A}"/>
    <cellStyle name="Millares 44 2 2 5" xfId="43215" xr:uid="{06720AA9-3A20-4AE5-B308-70C755022559}"/>
    <cellStyle name="Millares 44 2 2 6" xfId="51729" xr:uid="{B27ACC36-7D6D-4A23-BF6F-6F8241DF4874}"/>
    <cellStyle name="Millares 44 2 3" xfId="4236" xr:uid="{BEBBF699-6697-43EC-B5B1-400F4526C96D}"/>
    <cellStyle name="Millares 44 2 3 2" xfId="12801" xr:uid="{5D6D559C-FC8E-4875-9BAC-71A552ECE250}"/>
    <cellStyle name="Millares 44 2 3 2 2" xfId="26345" xr:uid="{6953E800-0AF8-42A5-9873-AD8EC3B05B73}"/>
    <cellStyle name="Millares 44 2 3 2 3" xfId="55357" xr:uid="{BB4DF900-B2DB-41FF-86F1-054BC3E27B29}"/>
    <cellStyle name="Millares 44 2 3 3" xfId="19423" xr:uid="{5815341B-C985-49FF-ACEB-989F22E83D6B}"/>
    <cellStyle name="Millares 44 2 3 4" xfId="36108" xr:uid="{B569BB3D-5970-4F95-974B-BCF3A94437FB}"/>
    <cellStyle name="Millares 44 2 3 5" xfId="41480" xr:uid="{79B2E2F8-E5A2-4755-BA93-95E1C5CDB4F1}"/>
    <cellStyle name="Millares 44 2 3 6" xfId="49993" xr:uid="{6455FA2D-13BE-4D06-977B-9CC2DECDC88A}"/>
    <cellStyle name="Millares 44 2 4" xfId="11130" xr:uid="{14AC7231-A600-4209-979B-4C4A3FF3F94F}"/>
    <cellStyle name="Millares 44 2 4 2" xfId="24632" xr:uid="{DDE9B2E3-AAD5-43B2-9C80-591C476BA601}"/>
    <cellStyle name="Millares 44 2 4 3" xfId="34283" xr:uid="{3DFB2249-1BB5-4DCD-B92B-3487688B2ED3}"/>
    <cellStyle name="Millares 44 2 4 4" xfId="48168" xr:uid="{53FA95E3-F333-4888-803C-F3E5E14BB322}"/>
    <cellStyle name="Millares 44 2 5" xfId="17597" xr:uid="{E8162E0D-4500-4210-A6BB-8F1E26FEE6BE}"/>
    <cellStyle name="Millares 44 2 5 2" xfId="53686" xr:uid="{FD356532-C786-4E48-BC6B-34CE345684D2}"/>
    <cellStyle name="Millares 44 2 6" xfId="31156" xr:uid="{9F835731-C7B5-41CD-9603-396164873549}"/>
    <cellStyle name="Millares 44 2 7" xfId="39809" xr:uid="{116255C3-61C4-4F90-9667-A82DF56A1507}"/>
    <cellStyle name="Millares 44 2 8" xfId="45200" xr:uid="{80543FC0-CC92-45BD-921D-BAA15FCDFD6C}"/>
    <cellStyle name="Millares 44 3" xfId="6022" xr:uid="{8A7613C3-87EF-4F0F-BEDC-949D674A76EC}"/>
    <cellStyle name="Millares 44 3 2" xfId="14532" xr:uid="{ABFEFDD8-9666-43F0-A9B5-210E13E5D254}"/>
    <cellStyle name="Millares 44 3 2 2" xfId="28071" xr:uid="{0A38D316-B200-47CF-854A-274E49E02009}"/>
    <cellStyle name="Millares 44 3 2 3" xfId="22919" xr:uid="{9B437C3E-00F8-4896-BACA-F7BEA8060041}"/>
    <cellStyle name="Millares 44 3 2 4" xfId="57089" xr:uid="{5B666A9E-02F4-476D-9E78-2DC22D4CC42C}"/>
    <cellStyle name="Millares 44 3 3" xfId="21158" xr:uid="{9B349DA4-25A4-4B5F-8588-4041E7443B4E}"/>
    <cellStyle name="Millares 44 3 4" xfId="37843" xr:uid="{141D750A-BEF0-49C4-94E6-25B32A167AF8}"/>
    <cellStyle name="Millares 44 3 5" xfId="43214" xr:uid="{930D02DB-8295-4AB7-892D-3CE9A596C8CE}"/>
    <cellStyle name="Millares 44 3 6" xfId="51728" xr:uid="{B3FB996F-98DB-4A73-8527-54E874716BCD}"/>
    <cellStyle name="Millares 44 4" xfId="4235" xr:uid="{84C5834F-541E-4F53-BEEF-5FEFD3B14EB7}"/>
    <cellStyle name="Millares 44 4 2" xfId="12800" xr:uid="{96B49C6C-6FA5-41DF-ABDE-629D4E258A92}"/>
    <cellStyle name="Millares 44 4 2 2" xfId="26344" xr:uid="{0F9416BD-6A2F-47BB-AC37-1CB89367E696}"/>
    <cellStyle name="Millares 44 4 2 3" xfId="55356" xr:uid="{97120700-6BAA-4EF6-8FFC-EA555589075B}"/>
    <cellStyle name="Millares 44 4 3" xfId="19422" xr:uid="{C1204731-2EF2-48DC-B543-FE180C4C416A}"/>
    <cellStyle name="Millares 44 4 4" xfId="36107" xr:uid="{BBFD7A9E-94CC-4774-AE7A-5D4A8335C4B6}"/>
    <cellStyle name="Millares 44 4 5" xfId="41479" xr:uid="{55A5FC0F-9689-4178-A61A-3FF3672F48A6}"/>
    <cellStyle name="Millares 44 4 6" xfId="49992" xr:uid="{2470B2BB-4514-4865-8DE3-17E1E0BCE801}"/>
    <cellStyle name="Millares 44 5" xfId="11129" xr:uid="{89740C13-832C-4920-949E-660C10555AF3}"/>
    <cellStyle name="Millares 44 5 2" xfId="24631" xr:uid="{ECD82F26-6474-4884-A559-213AF90F7F8C}"/>
    <cellStyle name="Millares 44 5 3" xfId="34282" xr:uid="{79D84145-6641-4487-BB3F-0ADA34C719EB}"/>
    <cellStyle name="Millares 44 5 4" xfId="48167" xr:uid="{66386910-DA17-4BF7-B495-9125210B9D1C}"/>
    <cellStyle name="Millares 44 6" xfId="17596" xr:uid="{21B3619A-6571-4D45-B3CF-69DADCC06A7E}"/>
    <cellStyle name="Millares 44 6 2" xfId="53685" xr:uid="{3B290731-A185-48FA-9A3E-88B2FA0D0FBE}"/>
    <cellStyle name="Millares 44 7" xfId="31155" xr:uid="{8D1F4E63-C5AB-477E-B679-9D3343B240C8}"/>
    <cellStyle name="Millares 44 8" xfId="39808" xr:uid="{34FEF8E6-F00C-4856-9734-7629CEB141BA}"/>
    <cellStyle name="Millares 44 9" xfId="45199" xr:uid="{F8A1E06D-4EE8-4248-A71E-754A4F28D02F}"/>
    <cellStyle name="Millares 45" xfId="2275" xr:uid="{78D2B922-9957-48A9-96C1-4A35813361C9}"/>
    <cellStyle name="Millares 45 2" xfId="17598" xr:uid="{8F2B9784-9B27-43E7-BF24-CED6E86A10D7}"/>
    <cellStyle name="Millares 45 2 2" xfId="34284" xr:uid="{7F425416-8D8F-4A68-9EFF-DE12D4097370}"/>
    <cellStyle name="Millares 45 2 3" xfId="48169" xr:uid="{4376EAC9-4FB1-488A-8631-D1C7B63FE82F}"/>
    <cellStyle name="Millares 45 3" xfId="31157" xr:uid="{862FF645-3D87-4D87-8F74-5875725DCF06}"/>
    <cellStyle name="Millares 46" xfId="2276" xr:uid="{E68EEB40-166E-49F2-9B3C-61AFC96D1ADD}"/>
    <cellStyle name="Millares 46 2" xfId="17599" xr:uid="{8E58B722-36BA-4092-A2B2-B428D2A5DA4B}"/>
    <cellStyle name="Millares 46 2 2" xfId="34285" xr:uid="{EB2C160B-5573-4156-BC80-B7F66DC9429C}"/>
    <cellStyle name="Millares 46 2 3" xfId="48170" xr:uid="{DE7AE7C1-AF72-493C-AD70-A045F0D60E3D}"/>
    <cellStyle name="Millares 46 3" xfId="31158" xr:uid="{07A9D735-EE00-4832-AFB5-099AFB7835A9}"/>
    <cellStyle name="Millares 47" xfId="2277" xr:uid="{FC4F2274-5DE1-475D-A201-2E7AE1416846}"/>
    <cellStyle name="Millares 47 2" xfId="17600" xr:uid="{654ED914-ADE1-4EFF-B001-78F888565E46}"/>
    <cellStyle name="Millares 47 2 2" xfId="34286" xr:uid="{8549CF91-1863-4C68-8331-CD8A626F3C4B}"/>
    <cellStyle name="Millares 47 2 3" xfId="48171" xr:uid="{1162147A-2287-4B6C-B905-76B681840DF2}"/>
    <cellStyle name="Millares 47 3" xfId="31159" xr:uid="{721C3980-24F1-456E-B409-A207B3DC310D}"/>
    <cellStyle name="Millares 48" xfId="2278" xr:uid="{77AD2574-CED3-4FD3-B411-B1D2CE7DE8C6}"/>
    <cellStyle name="Millares 48 2" xfId="17601" xr:uid="{97AA8EA4-31B4-4C95-AA8D-AEA14F1A9B9C}"/>
    <cellStyle name="Millares 48 2 2" xfId="34287" xr:uid="{20558D9B-8688-4B9C-A414-DF6113568875}"/>
    <cellStyle name="Millares 48 2 3" xfId="48172" xr:uid="{A6196663-8B50-4D75-8CAD-45624DC5FF1F}"/>
    <cellStyle name="Millares 48 3" xfId="31160" xr:uid="{2F1CE322-F672-4933-AA48-2543AD73FC19}"/>
    <cellStyle name="Millares 49" xfId="2279" xr:uid="{63CC6B46-935A-43FF-9F16-07A26B9896DB}"/>
    <cellStyle name="Millares 49 2" xfId="17602" xr:uid="{152652E3-656F-46BC-9CEE-AA3D058A0470}"/>
    <cellStyle name="Millares 49 2 2" xfId="34288" xr:uid="{BA0BDA0C-D0AC-4A68-A681-F6DFD18ED60E}"/>
    <cellStyle name="Millares 49 2 3" xfId="48173" xr:uid="{215A6EE4-30E0-4560-8F93-3161ED50F7FC}"/>
    <cellStyle name="Millares 49 3" xfId="31161" xr:uid="{84CEFAA1-5694-4342-9103-9F1FFDF2399F}"/>
    <cellStyle name="Millares 5" xfId="370" xr:uid="{798F0A05-E693-49CB-9EBB-168D772EF71C}"/>
    <cellStyle name="Millares 5 10" xfId="2280" xr:uid="{54F0A1E4-232A-425B-ABC5-AF67D029296A}"/>
    <cellStyle name="Millares 5 10 2" xfId="17603" xr:uid="{EA4267A3-8D05-4687-8A7C-7F1B84A306CB}"/>
    <cellStyle name="Millares 5 10 2 2" xfId="34289" xr:uid="{1F82C3F7-AC36-48F5-B0CD-365A61F0820D}"/>
    <cellStyle name="Millares 5 10 2 3" xfId="48174" xr:uid="{30E48CDD-F8D5-4E40-8427-F279506AEAD3}"/>
    <cellStyle name="Millares 5 10 3" xfId="31162" xr:uid="{3153DF6F-B075-4293-8777-F3297B20D82B}"/>
    <cellStyle name="Millares 5 11" xfId="2281" xr:uid="{7C0C402C-DB36-49A9-8853-B0886795F395}"/>
    <cellStyle name="Millares 5 11 2" xfId="17604" xr:uid="{E2FD4F57-89A3-411E-9E77-74C97EBA85B4}"/>
    <cellStyle name="Millares 5 11 2 2" xfId="34290" xr:uid="{9367991B-BA97-4A66-86EE-174CFFDD006C}"/>
    <cellStyle name="Millares 5 11 2 3" xfId="48175" xr:uid="{833807C6-DA64-40ED-B86C-C510C015833C}"/>
    <cellStyle name="Millares 5 11 3" xfId="31163" xr:uid="{361D5632-4774-44B0-AC3D-D08267AE7CE1}"/>
    <cellStyle name="Millares 5 12" xfId="2282" xr:uid="{A51707F0-A61E-45FE-AAD0-F47AA23AFD3F}"/>
    <cellStyle name="Millares 5 12 2" xfId="17605" xr:uid="{66DDF797-C949-4315-B43D-D5D3F628855F}"/>
    <cellStyle name="Millares 5 12 2 2" xfId="34291" xr:uid="{B9F74BB4-124B-4A07-AAA2-868D272420AC}"/>
    <cellStyle name="Millares 5 12 2 3" xfId="48176" xr:uid="{A69B2209-3B6E-4A58-8268-AE9CA2A4B307}"/>
    <cellStyle name="Millares 5 12 3" xfId="31164" xr:uid="{E32B640E-114E-4F4F-AE79-B8F85F84A503}"/>
    <cellStyle name="Millares 5 13" xfId="2283" xr:uid="{94DB33FB-2D39-4D60-B619-AF83EBFD3287}"/>
    <cellStyle name="Millares 5 13 2" xfId="17606" xr:uid="{D4D971FF-E16E-4236-9093-D48782DE0B2E}"/>
    <cellStyle name="Millares 5 13 2 2" xfId="34292" xr:uid="{8537D879-CAB2-4202-897C-649B3F41B432}"/>
    <cellStyle name="Millares 5 13 2 3" xfId="48177" xr:uid="{0B4098DC-87A0-49F6-BD5C-8159683020E2}"/>
    <cellStyle name="Millares 5 13 3" xfId="31165" xr:uid="{1E437C3F-CA08-4DB9-BD07-523E87A9952E}"/>
    <cellStyle name="Millares 5 14" xfId="2284" xr:uid="{BC7B15C3-F281-4DA8-A59A-F8114392F6EC}"/>
    <cellStyle name="Millares 5 14 2" xfId="17607" xr:uid="{62D3B52A-AFDE-4CCF-9CFF-8671C286A9C6}"/>
    <cellStyle name="Millares 5 14 2 2" xfId="34293" xr:uid="{E39BC2E9-33DA-4F97-98EF-8BF36A470096}"/>
    <cellStyle name="Millares 5 14 2 3" xfId="48178" xr:uid="{219DC932-6E77-4C05-8DE6-34D15BA87B34}"/>
    <cellStyle name="Millares 5 14 3" xfId="31166" xr:uid="{A338DD47-5D5C-4655-9B58-7460792D7156}"/>
    <cellStyle name="Millares 5 15" xfId="2285" xr:uid="{652B2572-187A-4CEC-A4FE-7B1017449C9C}"/>
    <cellStyle name="Millares 5 15 2" xfId="17608" xr:uid="{B86BB490-2BF3-41CD-A1A2-F95CD2483588}"/>
    <cellStyle name="Millares 5 15 2 2" xfId="34294" xr:uid="{CB59B210-64CB-463E-9936-60851EEE838C}"/>
    <cellStyle name="Millares 5 15 2 3" xfId="48179" xr:uid="{103245B7-B9AE-4D31-8ABF-908B4E99F662}"/>
    <cellStyle name="Millares 5 15 3" xfId="31167" xr:uid="{3F20DEA4-B7C7-468E-A79A-976906C3157F}"/>
    <cellStyle name="Millares 5 16" xfId="2286" xr:uid="{1D3BB16B-CD60-430B-8993-1F9A0CA9CEDE}"/>
    <cellStyle name="Millares 5 16 2" xfId="17609" xr:uid="{0FDC2E11-25BC-4D69-A766-37997AC82D2F}"/>
    <cellStyle name="Millares 5 16 2 2" xfId="34295" xr:uid="{59BD41B6-67AE-465C-815A-7ADE93A2B728}"/>
    <cellStyle name="Millares 5 16 2 3" xfId="48180" xr:uid="{9A1E7982-FC7A-481F-91AE-A6A2DF91E344}"/>
    <cellStyle name="Millares 5 16 3" xfId="31168" xr:uid="{38B63686-BDC8-4F0E-B873-D2E9745B4315}"/>
    <cellStyle name="Millares 5 17" xfId="2287" xr:uid="{B2FA15B5-B3F2-4E2E-9458-BB89619965EA}"/>
    <cellStyle name="Millares 5 17 2" xfId="17610" xr:uid="{17EF3ADA-0761-411B-AB1B-3A1DBB13EC0A}"/>
    <cellStyle name="Millares 5 17 2 2" xfId="34296" xr:uid="{96AB51FE-86AF-4E12-B5AA-81DB087E7121}"/>
    <cellStyle name="Millares 5 17 2 3" xfId="48181" xr:uid="{12DDFAA8-8FE4-4987-831C-92DFF181B900}"/>
    <cellStyle name="Millares 5 17 3" xfId="31169" xr:uid="{27656109-79FF-4EDB-B179-460043D04F0A}"/>
    <cellStyle name="Millares 5 18" xfId="2288" xr:uid="{13475B10-379C-4D67-8EEE-DB6A32944A92}"/>
    <cellStyle name="Millares 5 18 2" xfId="17611" xr:uid="{DDF57B73-58E6-4608-A0F8-7F5D3C97DE33}"/>
    <cellStyle name="Millares 5 18 2 2" xfId="34297" xr:uid="{1FDBE894-82B2-4664-8FD5-9254A6EEBE67}"/>
    <cellStyle name="Millares 5 18 2 3" xfId="48182" xr:uid="{C2D68427-0ED0-41AC-8383-A8F1F9C1D952}"/>
    <cellStyle name="Millares 5 18 3" xfId="31170" xr:uid="{4B565D0C-9404-439B-86B2-82ECF5A1DCC4}"/>
    <cellStyle name="Millares 5 19" xfId="2289" xr:uid="{B2E409EF-C917-451C-AC31-429BB3F92419}"/>
    <cellStyle name="Millares 5 19 2" xfId="17612" xr:uid="{21DC76BA-EB7D-42DF-AD12-001D299B0F53}"/>
    <cellStyle name="Millares 5 19 2 2" xfId="34298" xr:uid="{D8E9C12C-3BBA-4905-B7C7-630B1DE8C651}"/>
    <cellStyle name="Millares 5 19 2 3" xfId="48183" xr:uid="{BD73C200-C8B4-4E67-9738-8274FD7BF41A}"/>
    <cellStyle name="Millares 5 19 3" xfId="31171" xr:uid="{606975D3-A08B-42EE-A961-D5AC70AB1B33}"/>
    <cellStyle name="Millares 5 2" xfId="371" xr:uid="{63D700DD-4366-488C-A83B-D8DF5A993A81}"/>
    <cellStyle name="Millares 5 2 2" xfId="4238" xr:uid="{709462D8-AA16-401F-9514-4FEA68FB4021}"/>
    <cellStyle name="Millares 5 2 2 2" xfId="19425" xr:uid="{A68C56B6-C644-49BD-BF07-F14D60E11510}"/>
    <cellStyle name="Millares 5 2 2 3" xfId="36110" xr:uid="{DBA0E883-8D2A-4D33-A68F-18B0D612178A}"/>
    <cellStyle name="Millares 5 2 2 4" xfId="49995" xr:uid="{6CB23A28-CFAE-46B4-BCF8-5AA641AF96BC}"/>
    <cellStyle name="Millares 5 2 3" xfId="7354" xr:uid="{F87F19A7-2926-496D-AB88-4E2B9DCAFE97}"/>
    <cellStyle name="Millares 5 2 3 2" xfId="32525" xr:uid="{B91208BB-BF1D-4A95-8B0A-344A6D669713}"/>
    <cellStyle name="Millares 5 2 3 3" xfId="46411" xr:uid="{D07E56A7-46A6-4C36-9358-51B26C3EF805}"/>
    <cellStyle name="Millares 5 2 4" xfId="10455" xr:uid="{3987F36F-9616-4ADD-BD13-1F45EF80A85C}"/>
    <cellStyle name="Millares 5 2 4 2" xfId="53010" xr:uid="{C6FF8865-922E-4662-83E4-DC46B8648FAE}"/>
    <cellStyle name="Millares 5 2 5" xfId="15839" xr:uid="{AD8AE8ED-B424-4911-8691-49D87FF8FE9A}"/>
    <cellStyle name="Millares 5 2 6" xfId="29386" xr:uid="{4B35BCF0-F092-4740-AD65-CA6D3A0894AD}"/>
    <cellStyle name="Millares 5 2 7" xfId="39130" xr:uid="{A177C309-066F-4BC3-A7B1-97FFE5D2F995}"/>
    <cellStyle name="Millares 5 2 8" xfId="44524" xr:uid="{2BBA8956-EAF4-4EFA-BD8C-347DE68E1513}"/>
    <cellStyle name="Millares 5 20" xfId="2290" xr:uid="{CEE55904-9FAB-47BD-BD26-981ECF6597E8}"/>
    <cellStyle name="Millares 5 20 2" xfId="17613" xr:uid="{F9555F94-80FC-4FEA-A9AC-1A97949A1A24}"/>
    <cellStyle name="Millares 5 20 2 2" xfId="34299" xr:uid="{022B4DB4-4C2B-4D4E-9D5C-7FED70C4D247}"/>
    <cellStyle name="Millares 5 20 2 3" xfId="48184" xr:uid="{19B3D7BF-D81D-4AA8-A53B-F233538DF34F}"/>
    <cellStyle name="Millares 5 20 3" xfId="31172" xr:uid="{7A6E13CC-B839-43EB-9D77-D5313AF731B1}"/>
    <cellStyle name="Millares 5 21" xfId="2291" xr:uid="{53975A71-B9A9-47B3-BC0F-519DC98C97EF}"/>
    <cellStyle name="Millares 5 21 2" xfId="17614" xr:uid="{388182D3-09C4-4A66-A77B-6099AD195C50}"/>
    <cellStyle name="Millares 5 21 2 2" xfId="34300" xr:uid="{66A61F77-CEBF-498A-AA7E-C5F57AA963F6}"/>
    <cellStyle name="Millares 5 21 2 3" xfId="48185" xr:uid="{7C8F785F-D44A-4D96-BA6C-E0012D01042F}"/>
    <cellStyle name="Millares 5 21 3" xfId="31173" xr:uid="{BC0CA636-88AC-40F0-95EF-D99915CF1F49}"/>
    <cellStyle name="Millares 5 22" xfId="2292" xr:uid="{09023DC9-9EC2-4E03-B074-901C2D09B3A0}"/>
    <cellStyle name="Millares 5 22 2" xfId="17615" xr:uid="{7DA15AA8-C549-40E1-BCB6-75CBB7B15169}"/>
    <cellStyle name="Millares 5 22 2 2" xfId="34301" xr:uid="{201A0312-5E35-4E48-9221-F35345677DD4}"/>
    <cellStyle name="Millares 5 22 2 3" xfId="48186" xr:uid="{67436DAB-AB49-417E-A6DB-0633251477E6}"/>
    <cellStyle name="Millares 5 22 3" xfId="31174" xr:uid="{C9419AE8-999B-4119-A0C5-E6BADA9AE8B6}"/>
    <cellStyle name="Millares 5 23" xfId="2293" xr:uid="{EF278F54-FEAC-4DC9-A893-3AC1098E77E5}"/>
    <cellStyle name="Millares 5 23 2" xfId="17616" xr:uid="{D7A82460-5759-4065-BE6F-9024544A388B}"/>
    <cellStyle name="Millares 5 23 2 2" xfId="34302" xr:uid="{1EC83AD6-5AD2-4549-ABBB-6C52A6DC09B5}"/>
    <cellStyle name="Millares 5 23 2 3" xfId="48187" xr:uid="{5D43E472-37B0-4FC5-A7AD-2AB3AE0BA4BC}"/>
    <cellStyle name="Millares 5 23 3" xfId="31175" xr:uid="{216FDF16-C7FD-4FC6-8F60-A9B9A240466F}"/>
    <cellStyle name="Millares 5 24" xfId="2294" xr:uid="{6F29B39A-052B-4963-8BBA-EA2EDE7041FC}"/>
    <cellStyle name="Millares 5 24 2" xfId="17617" xr:uid="{7A36792E-E823-45EA-87F5-EE1BF142BF6F}"/>
    <cellStyle name="Millares 5 24 2 2" xfId="34303" xr:uid="{99C81CFF-7A4E-49EF-9F58-36C41CD1B3C5}"/>
    <cellStyle name="Millares 5 24 2 3" xfId="48188" xr:uid="{33C1D67E-8BFD-4D25-910F-F40DD65EC2FC}"/>
    <cellStyle name="Millares 5 24 3" xfId="31176" xr:uid="{392FAC29-7A79-4436-AB5F-9191E28C3A13}"/>
    <cellStyle name="Millares 5 25" xfId="2295" xr:uid="{61F68235-F524-4F75-939E-AE4EEC2A6864}"/>
    <cellStyle name="Millares 5 25 2" xfId="17618" xr:uid="{8425FC4C-4B33-4D12-90BC-A085679D5737}"/>
    <cellStyle name="Millares 5 25 2 2" xfId="34304" xr:uid="{7D46F297-982A-48AB-B04B-D389A606DAB5}"/>
    <cellStyle name="Millares 5 25 2 3" xfId="48189" xr:uid="{B2EA7740-8650-41AD-8636-8166031C594B}"/>
    <cellStyle name="Millares 5 25 3" xfId="31177" xr:uid="{5A34BD3F-D019-42C6-A37B-3D846BD75223}"/>
    <cellStyle name="Millares 5 26" xfId="2296" xr:uid="{1622DD4A-1803-4BE0-902D-84409B2B4E1F}"/>
    <cellStyle name="Millares 5 26 2" xfId="17619" xr:uid="{22C997A7-4793-4358-BEA8-E19C2C57DF94}"/>
    <cellStyle name="Millares 5 26 2 2" xfId="34305" xr:uid="{F505B990-11D3-4555-9E19-A22D7F9916D3}"/>
    <cellStyle name="Millares 5 26 2 3" xfId="48190" xr:uid="{E70DE3B7-A6EE-43DE-843F-1E525A68DBA9}"/>
    <cellStyle name="Millares 5 26 3" xfId="31178" xr:uid="{2C3C8A3C-3F84-4BE5-919A-DA4051AA1E50}"/>
    <cellStyle name="Millares 5 27" xfId="2297" xr:uid="{FCC9780E-1A4A-4116-B662-6A1406004AC3}"/>
    <cellStyle name="Millares 5 27 2" xfId="17620" xr:uid="{E14D392D-9D98-4300-B80C-B1568BC8718D}"/>
    <cellStyle name="Millares 5 27 2 2" xfId="34306" xr:uid="{F23F0E4A-293C-4C4F-9075-113DE0C8B6E5}"/>
    <cellStyle name="Millares 5 27 2 3" xfId="48191" xr:uid="{0EE8C9F7-CE00-44BD-8A0F-D90169B4CBB9}"/>
    <cellStyle name="Millares 5 27 3" xfId="31179" xr:uid="{AF27B337-D442-413D-81E2-F116E35CB799}"/>
    <cellStyle name="Millares 5 28" xfId="2298" xr:uid="{E30FABC4-1AC6-458C-8386-2711EB82C536}"/>
    <cellStyle name="Millares 5 28 2" xfId="17621" xr:uid="{51359701-A88B-4283-AAF7-A8BAA49E9C9D}"/>
    <cellStyle name="Millares 5 28 2 2" xfId="34307" xr:uid="{7E51098D-D465-4182-B823-5D8A84691A23}"/>
    <cellStyle name="Millares 5 28 2 3" xfId="48192" xr:uid="{4C87E72F-583C-4EBB-B300-3BDA978749BA}"/>
    <cellStyle name="Millares 5 28 3" xfId="31180" xr:uid="{73E4F5D7-1565-45B4-9C4A-26362D721775}"/>
    <cellStyle name="Millares 5 29" xfId="2299" xr:uid="{9037EBD2-2538-4DAA-98E1-6490BC7CA26C}"/>
    <cellStyle name="Millares 5 29 2" xfId="17622" xr:uid="{371A6089-4404-4E73-956F-DEC18ADFB553}"/>
    <cellStyle name="Millares 5 29 2 2" xfId="34308" xr:uid="{D7DDABAB-EC9D-4262-A4B1-1D470DC49C4B}"/>
    <cellStyle name="Millares 5 29 2 3" xfId="48193" xr:uid="{1E4A692E-2810-449C-A411-F6201B444933}"/>
    <cellStyle name="Millares 5 29 3" xfId="31181" xr:uid="{99665F6D-34C5-420E-84F9-0B7C409B657B}"/>
    <cellStyle name="Millares 5 3" xfId="2300" xr:uid="{65BA38E9-C3E5-484A-BCD2-E7511F79B43E}"/>
    <cellStyle name="Millares 5 3 2" xfId="17623" xr:uid="{7A039D82-9202-4C44-AF2F-EF71B893399E}"/>
    <cellStyle name="Millares 5 3 2 2" xfId="34309" xr:uid="{6F4384F2-DA92-4343-8803-59D8AC7DB1D5}"/>
    <cellStyle name="Millares 5 3 2 3" xfId="48194" xr:uid="{EF89A3B7-55C1-4119-B32C-F37855E9A442}"/>
    <cellStyle name="Millares 5 3 3" xfId="31182" xr:uid="{695A510A-F7FA-49D4-A40E-F3CF7CBD285A}"/>
    <cellStyle name="Millares 5 30" xfId="2301" xr:uid="{1839870B-939D-4A1D-98BB-04C05FF80629}"/>
    <cellStyle name="Millares 5 30 2" xfId="17624" xr:uid="{80DDB536-BB8A-4D85-A012-1A4FE225114B}"/>
    <cellStyle name="Millares 5 30 2 2" xfId="34310" xr:uid="{7AD9E4CA-4651-4122-982E-E78F6B49057C}"/>
    <cellStyle name="Millares 5 30 2 3" xfId="48195" xr:uid="{FF0E23F5-2A6D-490E-B0B2-F4A6BF86A39B}"/>
    <cellStyle name="Millares 5 30 3" xfId="31183" xr:uid="{B78FD2B0-F2E0-4FF6-BAEF-EB899185FB5F}"/>
    <cellStyle name="Millares 5 31" xfId="2302" xr:uid="{8B860E77-1C24-4C25-992B-FC17E9F3BDF7}"/>
    <cellStyle name="Millares 5 31 2" xfId="17625" xr:uid="{376B766E-285C-424A-954E-ADCE3F4ADCE6}"/>
    <cellStyle name="Millares 5 31 2 2" xfId="34311" xr:uid="{C435E4E5-09D2-4095-B3BF-28D0819C4E36}"/>
    <cellStyle name="Millares 5 31 2 3" xfId="48196" xr:uid="{0EEA79A4-D3B2-4E11-82AC-BD48FE9A85F3}"/>
    <cellStyle name="Millares 5 31 3" xfId="31184" xr:uid="{4BDEFFC8-FBDC-42AC-A104-54F73FC1EBC5}"/>
    <cellStyle name="Millares 5 32" xfId="2303" xr:uid="{3E3B0762-EE3F-4F3E-B500-10DE552D9E40}"/>
    <cellStyle name="Millares 5 32 2" xfId="6025" xr:uid="{94F786F2-BE7E-4362-B740-6826667C8375}"/>
    <cellStyle name="Millares 5 32 2 2" xfId="14535" xr:uid="{913BFCB3-913B-415B-A703-F111FE25456A}"/>
    <cellStyle name="Millares 5 32 2 2 2" xfId="28074" xr:uid="{2892A482-2228-4DCA-9E15-5B2624395889}"/>
    <cellStyle name="Millares 5 32 2 2 3" xfId="22922" xr:uid="{D0AE33E6-2013-4371-B39B-762BA4950940}"/>
    <cellStyle name="Millares 5 32 2 2 4" xfId="57092" xr:uid="{DDE332DF-3968-4AD6-81BC-A3F25E3DDA53}"/>
    <cellStyle name="Millares 5 32 2 3" xfId="21161" xr:uid="{E50196D7-B39C-4CD0-9DBF-17BAD02CD13E}"/>
    <cellStyle name="Millares 5 32 2 4" xfId="37846" xr:uid="{B9D4BDFF-3965-4114-9AF2-35B546B1438D}"/>
    <cellStyle name="Millares 5 32 2 5" xfId="43217" xr:uid="{3891D810-0555-4169-BE87-7DF2DE0F6858}"/>
    <cellStyle name="Millares 5 32 2 6" xfId="51731" xr:uid="{FBD6E3C6-0D7C-45E7-B91A-CC53E91052F2}"/>
    <cellStyle name="Millares 5 32 3" xfId="4239" xr:uid="{BF34EA8E-9527-418B-A797-9DACBC0963E8}"/>
    <cellStyle name="Millares 5 32 3 2" xfId="12803" xr:uid="{B7C8EE73-2C8C-4797-AB14-16615E813FF0}"/>
    <cellStyle name="Millares 5 32 3 2 2" xfId="26347" xr:uid="{D9AD5FFD-E829-4758-8D07-9CDDADDA2344}"/>
    <cellStyle name="Millares 5 32 3 2 3" xfId="55359" xr:uid="{4255F13E-460E-422F-8453-958C0B7B0A01}"/>
    <cellStyle name="Millares 5 32 3 3" xfId="19426" xr:uid="{DD22070A-E7BE-4122-A7B0-65FC4A345B33}"/>
    <cellStyle name="Millares 5 32 3 4" xfId="36111" xr:uid="{6D23A767-E70E-4CB9-AFDE-E607239B2377}"/>
    <cellStyle name="Millares 5 32 3 5" xfId="41482" xr:uid="{84DBA2F9-9F8E-4727-BB43-06BB3DE95244}"/>
    <cellStyle name="Millares 5 32 3 6" xfId="49996" xr:uid="{891DE39D-220E-4B35-9B78-7C09D91202D4}"/>
    <cellStyle name="Millares 5 32 4" xfId="11131" xr:uid="{5EC3AF21-2134-4ED2-96EC-FAD972F9A030}"/>
    <cellStyle name="Millares 5 32 4 2" xfId="24634" xr:uid="{FE6E91C7-E226-4FC4-A920-ED50B28329EF}"/>
    <cellStyle name="Millares 5 32 4 3" xfId="34312" xr:uid="{1F690B08-CD80-4939-ACA8-4FEE048F2D47}"/>
    <cellStyle name="Millares 5 32 4 4" xfId="48197" xr:uid="{0238EE85-D133-418C-9C8D-98992343106E}"/>
    <cellStyle name="Millares 5 32 5" xfId="17626" xr:uid="{D2BA6799-7183-41D5-BA0F-0AF9DD430317}"/>
    <cellStyle name="Millares 5 32 5 2" xfId="53687" xr:uid="{C2369C92-CFF6-4173-9078-585DF93DA0F4}"/>
    <cellStyle name="Millares 5 32 6" xfId="31185" xr:uid="{9D61B9E7-F1E7-4C6A-B159-FEB48C40B777}"/>
    <cellStyle name="Millares 5 32 7" xfId="39810" xr:uid="{528DEEE5-E5F2-4F7A-9AB6-BA2790BCF985}"/>
    <cellStyle name="Millares 5 32 8" xfId="45201" xr:uid="{93AE5569-A765-48D5-8A6D-C4AEB285AAA1}"/>
    <cellStyle name="Millares 5 33" xfId="5480" xr:uid="{24C319EC-D349-4688-B430-273B50139A1B}"/>
    <cellStyle name="Millares 5 33 2" xfId="7238" xr:uid="{EB0F2C2E-B986-41A0-A28C-FC510053A407}"/>
    <cellStyle name="Millares 5 33 2 2" xfId="15748" xr:uid="{37732614-CA9F-465B-A82D-A2990887EAAB}"/>
    <cellStyle name="Millares 5 33 2 2 2" xfId="29287" xr:uid="{0CF87555-01BD-47E2-9925-CD1644BA6DB8}"/>
    <cellStyle name="Millares 5 33 2 2 3" xfId="24126" xr:uid="{548B7612-7F0F-4AE0-BECB-125F338A3434}"/>
    <cellStyle name="Millares 5 33 2 2 4" xfId="58305" xr:uid="{FEE68CBF-A971-47C3-B582-928F6C380292}"/>
    <cellStyle name="Millares 5 33 2 3" xfId="22374" xr:uid="{BCF83BE1-908C-4C19-8280-74202004725F}"/>
    <cellStyle name="Millares 5 33 2 4" xfId="39059" xr:uid="{14A2D924-D203-4BEA-9A21-1B4B6345891B}"/>
    <cellStyle name="Millares 5 33 2 5" xfId="44430" xr:uid="{C54F5337-9C12-4E97-9DC6-D8AF14194D45}"/>
    <cellStyle name="Millares 5 33 2 6" xfId="52944" xr:uid="{524B19F9-6FD6-4D41-BCE7-3AD0BFB45B81}"/>
    <cellStyle name="Millares 5 33 3" xfId="14017" xr:uid="{B4DE50B8-7FBD-4269-8196-C18D9B1E3012}"/>
    <cellStyle name="Millares 5 33 3 2" xfId="27558" xr:uid="{9C462F46-7B84-446D-97AA-7562DE1D8E16}"/>
    <cellStyle name="Millares 5 33 3 3" xfId="22431" xr:uid="{02E56733-6064-4C46-8B17-8340A3A1D970}"/>
    <cellStyle name="Millares 5 33 3 4" xfId="56574" xr:uid="{29DAFF8C-2FEE-40F2-923F-D9465FEE0647}"/>
    <cellStyle name="Millares 5 33 4" xfId="20643" xr:uid="{9820E5C6-16B7-4C49-94B1-F17B1A9447CE}"/>
    <cellStyle name="Millares 5 33 5" xfId="37328" xr:uid="{6FA9A762-788C-4CB5-A8B4-EC476FA3624E}"/>
    <cellStyle name="Millares 5 33 6" xfId="42697" xr:uid="{3343EA3F-A4C4-4254-8EC9-AA6BC949E0DE}"/>
    <cellStyle name="Millares 5 33 7" xfId="51213" xr:uid="{0028CB9E-EFDD-4A66-AB60-7D377D3646B9}"/>
    <cellStyle name="Millares 5 34" xfId="6024" xr:uid="{81639DD3-D702-45C6-9FC2-086122181D2E}"/>
    <cellStyle name="Millares 5 34 2" xfId="14534" xr:uid="{5FB8B379-5581-41C8-8BCF-E03B43C65A2C}"/>
    <cellStyle name="Millares 5 34 2 2" xfId="28073" xr:uid="{51299212-9603-416B-9DD8-7354A9BDC61F}"/>
    <cellStyle name="Millares 5 34 2 3" xfId="22921" xr:uid="{F9487616-22A9-4FD1-AB52-5E6C6006DE26}"/>
    <cellStyle name="Millares 5 34 2 4" xfId="57091" xr:uid="{76994F8A-6AEF-446F-9FCB-72906A582825}"/>
    <cellStyle name="Millares 5 34 3" xfId="21160" xr:uid="{741C436F-84F9-4FBE-A7D9-FDCBA0454ACF}"/>
    <cellStyle name="Millares 5 34 4" xfId="37845" xr:uid="{2BFDC66C-AFB4-417A-BBC2-B0018F32ED71}"/>
    <cellStyle name="Millares 5 34 5" xfId="43216" xr:uid="{3651B325-0037-4C91-97F0-60E10D40C620}"/>
    <cellStyle name="Millares 5 34 6" xfId="51730" xr:uid="{FDB06611-7CE8-4E7C-8547-67458775679B}"/>
    <cellStyle name="Millares 5 35" xfId="4237" xr:uid="{60E1B105-D698-4073-B8E6-CD1621744953}"/>
    <cellStyle name="Millares 5 35 2" xfId="12802" xr:uid="{9CA1F591-5C7B-49BB-8DCA-904A9771A842}"/>
    <cellStyle name="Millares 5 35 2 2" xfId="26346" xr:uid="{B6F36BCD-3277-4452-838C-3A4014C87E71}"/>
    <cellStyle name="Millares 5 35 2 3" xfId="55358" xr:uid="{07C82E22-BF8D-40A2-9033-76C827B61A29}"/>
    <cellStyle name="Millares 5 35 3" xfId="19424" xr:uid="{C041DA39-3E55-4702-9F9B-7E0D7DC23EF1}"/>
    <cellStyle name="Millares 5 35 4" xfId="36109" xr:uid="{6339CF76-F6B7-4EAC-98F8-D074D3D55652}"/>
    <cellStyle name="Millares 5 35 5" xfId="41481" xr:uid="{448B6069-5592-4070-8648-E41138F50CE4}"/>
    <cellStyle name="Millares 5 35 6" xfId="49994" xr:uid="{90D828B6-1DBC-4C6F-B09F-CA8CF8590A08}"/>
    <cellStyle name="Millares 5 36" xfId="7355" xr:uid="{C751DB46-9A2E-48B5-8FEA-D10D6CCBBBE3}"/>
    <cellStyle name="Millares 5 36 2" xfId="24633" xr:uid="{B890BA38-3EA8-4CE6-A9B5-F92D3C7CC4A9}"/>
    <cellStyle name="Millares 5 36 3" xfId="32524" xr:uid="{738EBA42-BE17-4B29-9BC8-910624978E26}"/>
    <cellStyle name="Millares 5 36 4" xfId="46410" xr:uid="{DCAD1D36-1348-4E76-861B-BC01D2F38856}"/>
    <cellStyle name="Millares 5 37" xfId="10454" xr:uid="{6DFEA3BB-A729-44D3-92A9-548F7507B115}"/>
    <cellStyle name="Millares 5 37 2" xfId="53009" xr:uid="{A6E6A45B-546A-42C4-848E-4F3075AE6219}"/>
    <cellStyle name="Millares 5 38" xfId="15838" xr:uid="{2301AAA9-8B24-43BF-8198-716659DA5055}"/>
    <cellStyle name="Millares 5 39" xfId="29385" xr:uid="{6389F767-44EA-40AD-AC45-2B83956686A4}"/>
    <cellStyle name="Millares 5 4" xfId="2304" xr:uid="{9A203520-4F2F-4F14-AF5A-AD0F17656296}"/>
    <cellStyle name="Millares 5 4 2" xfId="17627" xr:uid="{8C636896-90A9-44DF-8CB1-9A1A739E3670}"/>
    <cellStyle name="Millares 5 4 2 2" xfId="34313" xr:uid="{F6DFCE00-CE9E-4489-AD00-DDB1923148B2}"/>
    <cellStyle name="Millares 5 4 2 3" xfId="48198" xr:uid="{73FD80E8-7494-4997-B108-A3B474BEED55}"/>
    <cellStyle name="Millares 5 4 3" xfId="31186" xr:uid="{FB7C926F-C6A9-43B3-96CD-F25E2BEE5F49}"/>
    <cellStyle name="Millares 5 40" xfId="39129" xr:uid="{2D930421-51B2-4ABE-A733-EC2737576AA6}"/>
    <cellStyle name="Millares 5 41" xfId="44523" xr:uid="{CE0A700A-274D-4F7D-BA62-62CBE4EA49F8}"/>
    <cellStyle name="Millares 5 5" xfId="2305" xr:uid="{0B046148-1E17-4676-B5B1-3B7354A68BF0}"/>
    <cellStyle name="Millares 5 5 2" xfId="17628" xr:uid="{4434D19C-7865-441C-BF96-28BF74A0CD87}"/>
    <cellStyle name="Millares 5 5 2 2" xfId="34314" xr:uid="{B2D3C58A-CC73-403E-BF64-EE6373D32F6E}"/>
    <cellStyle name="Millares 5 5 2 3" xfId="48199" xr:uid="{FB5A8D76-5BD8-4BE3-B689-F20C91B72F1C}"/>
    <cellStyle name="Millares 5 5 3" xfId="31187" xr:uid="{E30E7F9F-586F-4BEB-9D59-C78246461549}"/>
    <cellStyle name="Millares 5 6" xfId="2306" xr:uid="{E1E8DC42-764E-466A-BBD9-801A9AEDABA1}"/>
    <cellStyle name="Millares 5 6 2" xfId="17629" xr:uid="{B368CCDE-2FD7-4B1D-8BB7-27F23A5D4E6E}"/>
    <cellStyle name="Millares 5 6 2 2" xfId="34315" xr:uid="{2B2E509B-C209-4CBC-A2BA-9085395D095F}"/>
    <cellStyle name="Millares 5 6 2 3" xfId="48200" xr:uid="{25A52D56-335E-41BD-8F9F-D4BE72444899}"/>
    <cellStyle name="Millares 5 6 3" xfId="31188" xr:uid="{35F4AA0D-5254-4C76-8DE5-0E639959D997}"/>
    <cellStyle name="Millares 5 7" xfId="2307" xr:uid="{8863B4D5-AC0D-4F53-A272-53265FD48975}"/>
    <cellStyle name="Millares 5 7 2" xfId="17630" xr:uid="{A4805F89-2403-4DB2-B609-723FAA5E7859}"/>
    <cellStyle name="Millares 5 7 2 2" xfId="34316" xr:uid="{1BD81BB3-6E41-49C7-BEA5-FEA270DEC024}"/>
    <cellStyle name="Millares 5 7 2 3" xfId="48201" xr:uid="{C316711D-63A8-473A-9902-94E9D181D90C}"/>
    <cellStyle name="Millares 5 7 3" xfId="31189" xr:uid="{2DB03153-0815-42C1-8DF9-BED8D739D99F}"/>
    <cellStyle name="Millares 5 8" xfId="2308" xr:uid="{ABB4B605-D004-4F71-8A7F-67963ACA1342}"/>
    <cellStyle name="Millares 5 8 2" xfId="17631" xr:uid="{64CBDDDF-1C35-4C92-B53E-2A1E017C491B}"/>
    <cellStyle name="Millares 5 8 2 2" xfId="34317" xr:uid="{5DF937DA-A975-4764-9781-30F609C04F24}"/>
    <cellStyle name="Millares 5 8 2 3" xfId="48202" xr:uid="{1AA4145B-03B9-45A5-BF39-B1C389672A8A}"/>
    <cellStyle name="Millares 5 8 3" xfId="31190" xr:uid="{723175BD-4DF9-4B4F-A669-35E235CEAEE0}"/>
    <cellStyle name="Millares 5 9" xfId="2309" xr:uid="{A2BF4DE3-84FC-407E-8D9C-725950B00934}"/>
    <cellStyle name="Millares 5 9 2" xfId="17632" xr:uid="{05161E41-84F4-4798-A6AC-96FC43F9B740}"/>
    <cellStyle name="Millares 5 9 2 2" xfId="34318" xr:uid="{1A7EE5B7-E419-4E60-95AB-C739A1FB96C9}"/>
    <cellStyle name="Millares 5 9 2 3" xfId="48203" xr:uid="{2FC488E2-468D-4581-B747-C50357AEE1D7}"/>
    <cellStyle name="Millares 5 9 3" xfId="31191" xr:uid="{E3F3A2CB-92CA-44CB-B8E2-91FC2BA2FE5E}"/>
    <cellStyle name="Millares 50" xfId="2310" xr:uid="{CF4F080F-A095-499A-8D9F-A13321FDE30D}"/>
    <cellStyle name="Millares 50 2" xfId="17633" xr:uid="{2ECB3327-A881-4579-838E-88220B24F324}"/>
    <cellStyle name="Millares 50 2 2" xfId="34319" xr:uid="{AA7CFA4A-3B0A-4D72-A667-5B35A0F9C3C0}"/>
    <cellStyle name="Millares 50 2 3" xfId="48204" xr:uid="{BF4D109A-3759-4B77-8D94-B7553916B999}"/>
    <cellStyle name="Millares 50 3" xfId="31192" xr:uid="{5478EFAA-6EDF-44AE-8ED5-9061AB7E587D}"/>
    <cellStyle name="Millares 51" xfId="2311" xr:uid="{4E7DEE53-7C58-417E-BE4B-ACD227E50702}"/>
    <cellStyle name="Millares 51 2" xfId="2312" xr:uid="{FA831C6E-23DE-487A-B2B7-516518E432A8}"/>
    <cellStyle name="Millares 51 2 2" xfId="6027" xr:uid="{6473FEA6-379D-4B68-9A1C-C686BB514D46}"/>
    <cellStyle name="Millares 51 2 2 2" xfId="14537" xr:uid="{CC0A0810-5755-4885-8CEF-0A198198590C}"/>
    <cellStyle name="Millares 51 2 2 2 2" xfId="28076" xr:uid="{76735D36-56B8-43F4-9A7E-B92C885735BD}"/>
    <cellStyle name="Millares 51 2 2 2 3" xfId="22924" xr:uid="{CB805357-AEDA-43E9-A5AD-ACF8E4425D63}"/>
    <cellStyle name="Millares 51 2 2 2 4" xfId="57094" xr:uid="{A7D6A1D4-484A-4B4E-BAF2-36A010CC7498}"/>
    <cellStyle name="Millares 51 2 2 3" xfId="21163" xr:uid="{556D7322-8F2A-4BAA-8038-E1D4EC97674A}"/>
    <cellStyle name="Millares 51 2 2 4" xfId="37848" xr:uid="{20CF8CA9-DD54-4F98-AE46-1206316BAEA6}"/>
    <cellStyle name="Millares 51 2 2 5" xfId="43219" xr:uid="{81AD52E7-F135-4460-AAE6-F3A562AA56CF}"/>
    <cellStyle name="Millares 51 2 2 6" xfId="51733" xr:uid="{3F7B75E2-CC85-4A53-B102-1862C2DE1F34}"/>
    <cellStyle name="Millares 51 2 3" xfId="4241" xr:uid="{796D31F8-4ED2-44F5-A131-4FD8A7AC0F40}"/>
    <cellStyle name="Millares 51 2 3 2" xfId="12805" xr:uid="{62CC6336-F690-4C87-986F-ABB8D8DBF6F1}"/>
    <cellStyle name="Millares 51 2 3 2 2" xfId="26349" xr:uid="{042128B8-3D2F-44C4-9DBC-CB773355CF4B}"/>
    <cellStyle name="Millares 51 2 3 2 3" xfId="55361" xr:uid="{071E499B-84D3-46A5-88B3-7BE4D276EEB4}"/>
    <cellStyle name="Millares 51 2 3 3" xfId="19428" xr:uid="{1FB39C7C-6F7D-45B8-A049-803B9F58527F}"/>
    <cellStyle name="Millares 51 2 3 4" xfId="36113" xr:uid="{88EA66F0-7B99-4FDB-82F9-A1F415992EB6}"/>
    <cellStyle name="Millares 51 2 3 5" xfId="41484" xr:uid="{F2E9CF2E-A50F-4690-9DC3-970E193AF2DF}"/>
    <cellStyle name="Millares 51 2 3 6" xfId="49998" xr:uid="{24A63369-BA14-4E5B-A015-C57B96806B2C}"/>
    <cellStyle name="Millares 51 2 4" xfId="11133" xr:uid="{57E5AE12-B493-40C1-B61F-9C8A0F615323}"/>
    <cellStyle name="Millares 51 2 4 2" xfId="24636" xr:uid="{A9BD17F3-C87C-4C54-94F2-E3482EAA54EA}"/>
    <cellStyle name="Millares 51 2 4 3" xfId="34321" xr:uid="{50A8A6DF-35B5-437A-8C41-8D843E467FD7}"/>
    <cellStyle name="Millares 51 2 4 4" xfId="48206" xr:uid="{305648F1-6BC0-4351-98D4-D3D58396F48D}"/>
    <cellStyle name="Millares 51 2 5" xfId="17635" xr:uid="{58C98149-6577-4939-9846-5180077B199F}"/>
    <cellStyle name="Millares 51 2 5 2" xfId="53689" xr:uid="{F7CE0D5A-ABFB-4827-9136-98DC189CBE4A}"/>
    <cellStyle name="Millares 51 2 6" xfId="31194" xr:uid="{C30956DC-5E1A-4E51-868D-ADE712CEB6E8}"/>
    <cellStyle name="Millares 51 2 7" xfId="39812" xr:uid="{6B191404-5D61-485F-856A-C873594EB00F}"/>
    <cellStyle name="Millares 51 2 8" xfId="45203" xr:uid="{541D9811-8631-4B4C-8F2F-F19B204134C1}"/>
    <cellStyle name="Millares 51 3" xfId="6026" xr:uid="{8EDB4676-25FE-4A94-9AD5-AA1B1EFC4A6E}"/>
    <cellStyle name="Millares 51 3 2" xfId="14536" xr:uid="{30288D8C-C302-44D0-9ACD-AB4952D56377}"/>
    <cellStyle name="Millares 51 3 2 2" xfId="28075" xr:uid="{77989971-2D46-44D9-95D4-2FBAA0271D39}"/>
    <cellStyle name="Millares 51 3 2 3" xfId="22923" xr:uid="{FE3F1C34-5C99-43BF-88D5-6587DBC132C4}"/>
    <cellStyle name="Millares 51 3 2 4" xfId="57093" xr:uid="{085BAE96-36CA-40D4-BEB5-C4CAD78556E1}"/>
    <cellStyle name="Millares 51 3 3" xfId="21162" xr:uid="{8C179B2D-1F5A-4F84-BCDD-1343FB4FAFBD}"/>
    <cellStyle name="Millares 51 3 4" xfId="37847" xr:uid="{A1D6095A-B0AC-45FC-AE0C-7A3AD33F0034}"/>
    <cellStyle name="Millares 51 3 5" xfId="43218" xr:uid="{CD79C327-157D-4552-A129-F9710AE67614}"/>
    <cellStyle name="Millares 51 3 6" xfId="51732" xr:uid="{C450BC77-9100-40D9-82CD-18D451933BDE}"/>
    <cellStyle name="Millares 51 4" xfId="4240" xr:uid="{AEBAF8C2-4AC7-4D96-972A-9C5507AD31F4}"/>
    <cellStyle name="Millares 51 4 2" xfId="12804" xr:uid="{E4E3041E-43B2-4B35-B8A3-1B216A545CC9}"/>
    <cellStyle name="Millares 51 4 2 2" xfId="26348" xr:uid="{99015E1F-DD6B-49D6-AEB6-C8B878693AA2}"/>
    <cellStyle name="Millares 51 4 2 3" xfId="55360" xr:uid="{FAA23409-13C7-417B-B07A-D5E4D860EA9C}"/>
    <cellStyle name="Millares 51 4 3" xfId="19427" xr:uid="{5F011F1C-827C-4143-BDE0-EED423E7BA07}"/>
    <cellStyle name="Millares 51 4 4" xfId="36112" xr:uid="{26BF8E34-01FA-472A-B781-EB30473043F6}"/>
    <cellStyle name="Millares 51 4 5" xfId="41483" xr:uid="{A4159076-525D-4259-8AD1-726715227705}"/>
    <cellStyle name="Millares 51 4 6" xfId="49997" xr:uid="{7A99CE54-ED00-4B40-849C-57B4A270CAD8}"/>
    <cellStyle name="Millares 51 5" xfId="11132" xr:uid="{9AFEDD2C-CDCC-4D98-86A5-F3D4E0C1E7E3}"/>
    <cellStyle name="Millares 51 5 2" xfId="24635" xr:uid="{49183690-8A26-45CF-A41D-0BE2A5692C58}"/>
    <cellStyle name="Millares 51 5 3" xfId="34320" xr:uid="{B5714F7C-909C-4F99-8149-7752FA8CDCCA}"/>
    <cellStyle name="Millares 51 5 4" xfId="48205" xr:uid="{6B6350C3-96DD-48C7-8B3C-3B1E5E0241CA}"/>
    <cellStyle name="Millares 51 6" xfId="17634" xr:uid="{F13A96FC-A6A5-475F-9B05-002A6A933EDC}"/>
    <cellStyle name="Millares 51 6 2" xfId="53688" xr:uid="{AB84E9E3-A2EB-4BEA-9127-89FFBA2C99D3}"/>
    <cellStyle name="Millares 51 7" xfId="31193" xr:uid="{9FE750E3-B031-4A77-9C54-F64A8F223146}"/>
    <cellStyle name="Millares 51 8" xfId="39811" xr:uid="{DEF9129D-B666-4AC8-8EE6-2418A8EE80E6}"/>
    <cellStyle name="Millares 51 9" xfId="45202" xr:uid="{E2AAC46D-DBC0-4F9F-9379-4CC130A709C7}"/>
    <cellStyle name="Millares 52" xfId="2313" xr:uid="{415D3ABE-B882-46CE-8ED8-86954601E20D}"/>
    <cellStyle name="Millares 52 2" xfId="6028" xr:uid="{1E4DF321-88FA-4E7B-9504-811828DAD80F}"/>
    <cellStyle name="Millares 52 2 2" xfId="14538" xr:uid="{097F8356-268D-4F25-9FAB-19AC574A4976}"/>
    <cellStyle name="Millares 52 2 2 2" xfId="28077" xr:uid="{473A0DAE-7D7C-43FF-BFDA-979D90C6D3B9}"/>
    <cellStyle name="Millares 52 2 2 3" xfId="22925" xr:uid="{A0293888-5F4A-4019-B501-D30E8B3CA7FA}"/>
    <cellStyle name="Millares 52 2 2 4" xfId="57095" xr:uid="{B21AC030-A448-401D-881C-61C15FD64065}"/>
    <cellStyle name="Millares 52 2 3" xfId="21164" xr:uid="{AED12B19-E39E-4BB5-BFD8-AEDAE182D8C1}"/>
    <cellStyle name="Millares 52 2 4" xfId="37849" xr:uid="{E9C08CA7-A3E4-48EE-A29B-87A562BA6C85}"/>
    <cellStyle name="Millares 52 2 5" xfId="43220" xr:uid="{57ECDA16-EA13-4C83-8063-3500CD151E12}"/>
    <cellStyle name="Millares 52 2 6" xfId="51734" xr:uid="{0168486C-269C-42FB-8771-7A28CD48E55D}"/>
    <cellStyle name="Millares 52 3" xfId="4242" xr:uid="{56E375D2-0EEB-43EA-98D9-B7E70C3F4C2F}"/>
    <cellStyle name="Millares 52 3 2" xfId="12806" xr:uid="{CB884E74-5996-47D1-B9F7-E8233BC1FEE9}"/>
    <cellStyle name="Millares 52 3 2 2" xfId="26350" xr:uid="{B341E1B1-A5B1-4A73-81EC-B6A27697B09C}"/>
    <cellStyle name="Millares 52 3 2 3" xfId="55362" xr:uid="{FF29D6D1-56B5-4F27-BCBE-010E54C5F26D}"/>
    <cellStyle name="Millares 52 3 3" xfId="19429" xr:uid="{18146902-7C91-4BBB-925D-4F743DFB4940}"/>
    <cellStyle name="Millares 52 3 4" xfId="36114" xr:uid="{59FCE23F-4C76-4F0B-8D04-80C1E1364AC8}"/>
    <cellStyle name="Millares 52 3 5" xfId="41485" xr:uid="{A8631E31-3B6F-43F7-ACA3-AFBD93A93A07}"/>
    <cellStyle name="Millares 52 3 6" xfId="49999" xr:uid="{8A65C987-3D16-4F83-89A5-686DF13FF367}"/>
    <cellStyle name="Millares 52 4" xfId="11134" xr:uid="{23D10DAC-E008-444F-AF9C-AFD741C6AB14}"/>
    <cellStyle name="Millares 52 4 2" xfId="24637" xr:uid="{9B0BF26A-5D0A-41B7-9CE5-DCDD35408CAD}"/>
    <cellStyle name="Millares 52 4 3" xfId="34322" xr:uid="{28340A92-F01C-468F-9512-D4D244BA57B6}"/>
    <cellStyle name="Millares 52 4 4" xfId="48207" xr:uid="{777A35FE-0B31-49AB-BDF7-19E2C059A190}"/>
    <cellStyle name="Millares 52 5" xfId="17636" xr:uid="{507BF25C-935D-4ED4-BBD7-A31C790BE44D}"/>
    <cellStyle name="Millares 52 5 2" xfId="53690" xr:uid="{C7EA4420-CB34-4612-AC32-0EAE1AAD78AC}"/>
    <cellStyle name="Millares 52 6" xfId="31195" xr:uid="{0E78DBB9-8A16-4386-84C4-5AA8BA3C0940}"/>
    <cellStyle name="Millares 52 7" xfId="39813" xr:uid="{9F56E4E6-D8B7-478D-9A3E-91E112BCE447}"/>
    <cellStyle name="Millares 52 8" xfId="45204" xr:uid="{D470A801-2344-4C77-97DD-A93520F57E8A}"/>
    <cellStyle name="Millares 53" xfId="2314" xr:uid="{6C59DBFC-ABB4-4B61-8FAF-67D10169ED5F}"/>
    <cellStyle name="Millares 53 2" xfId="5558" xr:uid="{23B62EB2-D682-43D3-B7D9-2BEA7F4790AB}"/>
    <cellStyle name="Millares 53 2 2" xfId="14068" xr:uid="{E2D87FC1-5E59-4D38-A693-689C108CC2CD}"/>
    <cellStyle name="Millares 53 2 2 2" xfId="27607" xr:uid="{269DFF0A-C307-4439-BC0F-ABF2A1F3AAFE}"/>
    <cellStyle name="Millares 53 2 2 3" xfId="22455" xr:uid="{8966A2D3-DE63-4D18-AAD2-4AD45B7B82EB}"/>
    <cellStyle name="Millares 53 2 2 4" xfId="56625" xr:uid="{D77E4025-53ED-426B-A2AC-B94ECE2321CE}"/>
    <cellStyle name="Millares 53 2 3" xfId="20694" xr:uid="{B8AD0EBA-C4FF-4C10-95C7-C94185E046DA}"/>
    <cellStyle name="Millares 53 2 4" xfId="37379" xr:uid="{ED185EE4-56F6-4603-84DA-10A9D99BCCE2}"/>
    <cellStyle name="Millares 53 2 5" xfId="42750" xr:uid="{ACF70D42-857C-4C79-AC0D-5A2AC6733FD3}"/>
    <cellStyle name="Millares 53 2 6" xfId="51264" xr:uid="{FC4C6717-54C0-4C63-8924-BBEEF899E925}"/>
    <cellStyle name="Millares 53 3" xfId="3766" xr:uid="{730D3D1F-C523-4246-9CEE-9FE164866859}"/>
    <cellStyle name="Millares 53 3 2" xfId="12336" xr:uid="{581EF11E-9780-451D-BC90-82897D312C09}"/>
    <cellStyle name="Millares 53 3 2 2" xfId="25880" xr:uid="{BE1BD929-356D-47AA-B534-5BED0647E474}"/>
    <cellStyle name="Millares 53 3 2 3" xfId="54891" xr:uid="{292D6B4D-623D-4EDA-A148-6AC81F81E69C}"/>
    <cellStyle name="Millares 53 3 3" xfId="18956" xr:uid="{A095A385-0CE4-44A6-A0C4-428F93E11FD6}"/>
    <cellStyle name="Millares 53 3 4" xfId="35641" xr:uid="{DE74885C-CD09-4696-80E3-59B7DDAB29BF}"/>
    <cellStyle name="Millares 53 3 5" xfId="41014" xr:uid="{8B3629A0-75ED-4284-87D6-B30151334073}"/>
    <cellStyle name="Millares 53 3 6" xfId="49526" xr:uid="{0124E53F-5871-4F67-99D9-266BB9435E45}"/>
    <cellStyle name="Millares 53 4" xfId="11135" xr:uid="{761B8080-D687-4FFE-A6C9-E14AE6281C1E}"/>
    <cellStyle name="Millares 53 4 2" xfId="24167" xr:uid="{C0556E3C-8053-4C55-8B0F-86AD6DB5E683}"/>
    <cellStyle name="Millares 53 4 3" xfId="34323" xr:uid="{E6363744-189E-4724-B24A-F73BD4A929B7}"/>
    <cellStyle name="Millares 53 4 4" xfId="48208" xr:uid="{A2ABCB31-1A5A-4132-BBB3-65BB19FAFDFC}"/>
    <cellStyle name="Millares 53 5" xfId="17637" xr:uid="{8FFBB25B-334B-4F62-88AA-4E3CCD13D17E}"/>
    <cellStyle name="Millares 53 5 2" xfId="53691" xr:uid="{9D69D1DE-D015-4D26-93A0-6FC8556D87E1}"/>
    <cellStyle name="Millares 53 6" xfId="31196" xr:uid="{47965700-2C79-4196-B916-9812987D8A65}"/>
    <cellStyle name="Millares 53 7" xfId="39814" xr:uid="{921259FB-4FE2-4B88-996C-CD574FA39B37}"/>
    <cellStyle name="Millares 53 8" xfId="45205" xr:uid="{E0C9942B-9D89-467A-A90D-CCF0809EC4B8}"/>
    <cellStyle name="Millares 54" xfId="5471" xr:uid="{8AE9947A-B288-4B4C-8CFD-C1CC985DD46A}"/>
    <cellStyle name="Millares 54 2" xfId="7235" xr:uid="{FD062578-0436-4672-A047-E02D8EC8072B}"/>
    <cellStyle name="Millares 54 2 2" xfId="15745" xr:uid="{13F5E16B-B8D3-4EFC-B26C-D79AF49924BA}"/>
    <cellStyle name="Millares 54 2 2 2" xfId="29284" xr:uid="{3B22E5FA-0903-4DC2-9292-2297145DF6F6}"/>
    <cellStyle name="Millares 54 2 2 3" xfId="24123" xr:uid="{DA774DE4-2B26-433F-91D3-B234CF43169C}"/>
    <cellStyle name="Millares 54 2 2 4" xfId="58302" xr:uid="{BB0798EC-E096-4592-B7FF-A9D07311AAF8}"/>
    <cellStyle name="Millares 54 2 3" xfId="22371" xr:uid="{6C135ADE-F76B-4963-9445-08FEE22A6A7E}"/>
    <cellStyle name="Millares 54 2 4" xfId="39056" xr:uid="{C87ED5B3-F4D6-4684-86F0-33805669EE7D}"/>
    <cellStyle name="Millares 54 2 5" xfId="44427" xr:uid="{7F373A04-1634-4F62-B502-23BD3C5BFB16}"/>
    <cellStyle name="Millares 54 2 6" xfId="52941" xr:uid="{69857C9F-2692-433E-BC25-36BC9284729B}"/>
    <cellStyle name="Millares 54 3" xfId="14014" xr:uid="{F0E87A03-9493-479C-B7AB-F5A2F6AD843A}"/>
    <cellStyle name="Millares 54 3 2" xfId="27555" xr:uid="{5CB69350-654E-4139-BFBE-1EFDB45625F7}"/>
    <cellStyle name="Millares 54 3 3" xfId="22429" xr:uid="{61E0D589-1BFF-4196-B60C-B9C744BB7600}"/>
    <cellStyle name="Millares 54 3 4" xfId="56570" xr:uid="{043DA616-6CA9-4CE0-A065-B6B13FAE56BD}"/>
    <cellStyle name="Millares 54 4" xfId="20639" xr:uid="{60EACAB8-90F0-4335-BA86-7209D7DCAB4F}"/>
    <cellStyle name="Millares 54 5" xfId="37324" xr:uid="{B7C9D750-4D7B-4664-8A22-007EB64C50FC}"/>
    <cellStyle name="Millares 54 6" xfId="42693" xr:uid="{BC96B88F-4981-412A-8753-55AC9D50FB10}"/>
    <cellStyle name="Millares 54 7" xfId="51209" xr:uid="{E60B49DC-4FD8-47BA-9BD7-7ED0D9ECD85D}"/>
    <cellStyle name="Millares 55" xfId="5481" xr:uid="{D399AEA5-77FE-419B-8C8D-729EF9935865}"/>
    <cellStyle name="Millares 55 2" xfId="7239" xr:uid="{1FB8788B-0AED-47E6-902A-11F647D86BF1}"/>
    <cellStyle name="Millares 55 2 2" xfId="15749" xr:uid="{5C390850-EDDC-4633-857A-4629F0D9B6CA}"/>
    <cellStyle name="Millares 55 2 2 2" xfId="29288" xr:uid="{7F26AEE1-D5E2-403A-B278-C5E5A08149BF}"/>
    <cellStyle name="Millares 55 2 2 3" xfId="24127" xr:uid="{A81FD4DC-168F-468D-BB3E-877EE0CED0FA}"/>
    <cellStyle name="Millares 55 2 2 4" xfId="58306" xr:uid="{93E60FEF-7C37-4C81-8AEB-12EF4380CB04}"/>
    <cellStyle name="Millares 55 2 3" xfId="22375" xr:uid="{A98CAC54-7A5E-4940-97C4-60B3850A77C0}"/>
    <cellStyle name="Millares 55 2 4" xfId="39060" xr:uid="{DAC3BA5E-4534-4481-89B0-E4A1DA0EAAA7}"/>
    <cellStyle name="Millares 55 2 5" xfId="44431" xr:uid="{7DB49BEC-E15B-41C6-9044-C5E66C81293D}"/>
    <cellStyle name="Millares 55 2 6" xfId="52945" xr:uid="{20FCEFDC-8C4A-4352-9E72-405CE852E252}"/>
    <cellStyle name="Millares 55 3" xfId="14018" xr:uid="{A8D2BE07-CAD0-409E-9A09-DCC0961A3F8E}"/>
    <cellStyle name="Millares 55 3 2" xfId="27559" xr:uid="{CD1FC4B9-556F-434C-8C06-36276D8663D1}"/>
    <cellStyle name="Millares 55 3 3" xfId="22432" xr:uid="{DC923C50-4DAB-4DBA-B6E0-065811C235DE}"/>
    <cellStyle name="Millares 55 3 4" xfId="56575" xr:uid="{88784DFA-D0B1-4988-8F3E-6E79CD64CB78}"/>
    <cellStyle name="Millares 55 4" xfId="20644" xr:uid="{197C9725-5160-487F-BA60-300C1DDB2816}"/>
    <cellStyle name="Millares 55 5" xfId="37329" xr:uid="{8DB9C37C-54D5-42B1-87B9-2930253EFEA9}"/>
    <cellStyle name="Millares 55 6" xfId="42698" xr:uid="{2F728092-B8F3-44E2-9467-13EA119AE0AC}"/>
    <cellStyle name="Millares 55 7" xfId="51214" xr:uid="{740F2699-F917-4DDA-8FA5-C67690B37243}"/>
    <cellStyle name="Millares 56" xfId="7270" xr:uid="{19FB6370-0751-49AB-B1C8-7ADE6166888F}"/>
    <cellStyle name="Millares 56 2" xfId="15779" xr:uid="{EFD7E6DD-F365-4CE6-A97A-44210C3C74D2}"/>
    <cellStyle name="Millares 56 2 2" xfId="29318" xr:uid="{DFD8BBCF-679F-499B-BD36-A9C6300FC538}"/>
    <cellStyle name="Millares 56 2 3" xfId="24146" xr:uid="{9204A454-C7F8-4505-8162-20FD48852293}"/>
    <cellStyle name="Millares 56 2 4" xfId="58336" xr:uid="{190863D6-F6F8-47C4-8EB1-3F56A03C83B9}"/>
    <cellStyle name="Millares 56 3" xfId="22405" xr:uid="{894A9273-4B25-43D2-99CC-5F081B8AFD19}"/>
    <cellStyle name="Millares 56 4" xfId="39090" xr:uid="{FE93FE62-6786-4105-8336-FD273DC289DA}"/>
    <cellStyle name="Millares 56 5" xfId="44461" xr:uid="{D0F4B5D5-2D76-4BF6-829B-A5B31B6B9654}"/>
    <cellStyle name="Millares 56 6" xfId="52975" xr:uid="{8151C5C5-C5E1-4F71-BA95-F79755EDEE06}"/>
    <cellStyle name="Millares 57" xfId="15817" xr:uid="{B78E341F-8C31-4257-95BF-182BBA4A1CB9}"/>
    <cellStyle name="Millares 57 2" xfId="32504" xr:uid="{C8D05EEF-0F8D-4ABA-B19F-F5412ADB9230}"/>
    <cellStyle name="Millares 57 3" xfId="46392" xr:uid="{A50FBA36-0448-4D17-A16D-1C83CEBBAB61}"/>
    <cellStyle name="Millares 58" xfId="24153" xr:uid="{3CE6607A-127E-442F-81BF-CDACB12A66A2}"/>
    <cellStyle name="Millares 58 2" xfId="29355" xr:uid="{FEDCE62F-AB98-4B4D-AF72-1BA5E9DF1D29}"/>
    <cellStyle name="Millares 58 3" xfId="52991" xr:uid="{4D642E2A-B3F7-4063-A9D1-BDC58F009DD9}"/>
    <cellStyle name="Millares 59" xfId="39108" xr:uid="{D478BA11-C4C9-431E-B9A7-B6A17792FC61}"/>
    <cellStyle name="Millares 6" xfId="372" xr:uid="{C55C5B00-4DEF-4957-A8D3-7C038EA3CDEA}"/>
    <cellStyle name="Millares 6 10" xfId="2315" xr:uid="{CB9D0D5C-5202-45CA-9315-999E417DCAD5}"/>
    <cellStyle name="Millares 6 10 2" xfId="17638" xr:uid="{F9134768-9566-4FBE-9D81-6295A920A392}"/>
    <cellStyle name="Millares 6 10 2 2" xfId="34324" xr:uid="{401D1B13-4D33-45CB-9621-842B39342FBF}"/>
    <cellStyle name="Millares 6 10 2 3" xfId="48209" xr:uid="{668E75A7-7CF0-4D2E-9299-537EA61E0C70}"/>
    <cellStyle name="Millares 6 10 3" xfId="31197" xr:uid="{0E01309B-1707-4464-BD5C-B2505305DB65}"/>
    <cellStyle name="Millares 6 11" xfId="2316" xr:uid="{AF6E6553-4318-4B0F-8064-7F6620771AF4}"/>
    <cellStyle name="Millares 6 11 2" xfId="17639" xr:uid="{9E4EF8DE-C06B-458F-AE4F-F0A78E1FC465}"/>
    <cellStyle name="Millares 6 11 2 2" xfId="34325" xr:uid="{D734B32D-BE14-49DE-8480-FD40CBB724BC}"/>
    <cellStyle name="Millares 6 11 2 3" xfId="48210" xr:uid="{9F08BDF5-47DD-4100-A626-CE412EF76C64}"/>
    <cellStyle name="Millares 6 11 3" xfId="31198" xr:uid="{94D36EDA-5C19-4F6A-93B6-369EB9B3512C}"/>
    <cellStyle name="Millares 6 12" xfId="2317" xr:uid="{310EC8D1-2BB9-4C92-B020-364B14165248}"/>
    <cellStyle name="Millares 6 12 2" xfId="17640" xr:uid="{6D2F86AC-FF7B-4FD6-B7AE-5605F740A36A}"/>
    <cellStyle name="Millares 6 12 2 2" xfId="34326" xr:uid="{A211AF94-4889-4B20-8C60-FFD1B8ED42CB}"/>
    <cellStyle name="Millares 6 12 2 3" xfId="48211" xr:uid="{3BAFF3CE-47A7-4D20-A224-C98D6A5F5AE1}"/>
    <cellStyle name="Millares 6 12 3" xfId="31199" xr:uid="{A2133F52-263A-468B-BF6B-7FD2A4653CDF}"/>
    <cellStyle name="Millares 6 13" xfId="2318" xr:uid="{F38A37AE-1CCB-4355-B287-EDD8C97221DF}"/>
    <cellStyle name="Millares 6 13 2" xfId="17641" xr:uid="{AA2C59BA-218F-424E-B64D-2BE3408B0CAC}"/>
    <cellStyle name="Millares 6 13 2 2" xfId="34327" xr:uid="{0D5A6A2E-BDEE-496C-B9BB-3B18733364F9}"/>
    <cellStyle name="Millares 6 13 2 3" xfId="48212" xr:uid="{912F7249-86CF-4688-81E9-1E2FDAE40947}"/>
    <cellStyle name="Millares 6 13 3" xfId="31200" xr:uid="{7FCB8A98-E937-4D04-A8E8-7200EA3FAEBA}"/>
    <cellStyle name="Millares 6 14" xfId="2319" xr:uid="{A49FA02C-2964-4CAC-9A27-3D0E23D3D405}"/>
    <cellStyle name="Millares 6 14 2" xfId="17642" xr:uid="{B3CA9788-CD0D-41CE-BD8D-137A85793EBB}"/>
    <cellStyle name="Millares 6 14 2 2" xfId="34328" xr:uid="{BD1E1D43-345F-4284-AAFE-C89991B18E22}"/>
    <cellStyle name="Millares 6 14 2 3" xfId="48213" xr:uid="{EFE3AA02-566B-4DEF-AE60-58FCAFE88B02}"/>
    <cellStyle name="Millares 6 14 3" xfId="31201" xr:uid="{8B6869E8-DACF-407B-8537-35DBDAE255C0}"/>
    <cellStyle name="Millares 6 15" xfId="2320" xr:uid="{2B4802FB-2C15-473C-87AD-0A96CD4AD782}"/>
    <cellStyle name="Millares 6 15 2" xfId="17643" xr:uid="{2F748102-A7C1-4331-BABD-6651C801D54F}"/>
    <cellStyle name="Millares 6 15 2 2" xfId="34329" xr:uid="{32A75B9F-7EC8-49B1-A196-1535881BA539}"/>
    <cellStyle name="Millares 6 15 2 3" xfId="48214" xr:uid="{1D7200AA-555F-46F1-A50F-2FC706A3B4C8}"/>
    <cellStyle name="Millares 6 15 3" xfId="31202" xr:uid="{82A812B5-558C-46DD-886E-7FE7B54B00A7}"/>
    <cellStyle name="Millares 6 16" xfId="2321" xr:uid="{DD9F960D-24D8-4FC9-8182-1A33920A05BB}"/>
    <cellStyle name="Millares 6 16 2" xfId="17644" xr:uid="{D061A279-E5E6-40E2-8884-5D9665E7D09D}"/>
    <cellStyle name="Millares 6 16 2 2" xfId="34330" xr:uid="{8E734EA8-1605-41B7-A9B3-6644BA07E384}"/>
    <cellStyle name="Millares 6 16 2 3" xfId="48215" xr:uid="{BB67FE75-AD79-46BB-B46A-1D997603DACF}"/>
    <cellStyle name="Millares 6 16 3" xfId="31203" xr:uid="{436FA2C2-82FC-4D09-B415-3685426FA91C}"/>
    <cellStyle name="Millares 6 17" xfId="2322" xr:uid="{3397C3EC-31AE-43B6-82BE-011BD97DA87C}"/>
    <cellStyle name="Millares 6 17 2" xfId="17645" xr:uid="{EC23B65E-0C25-4A6C-BE80-A9CF243F8597}"/>
    <cellStyle name="Millares 6 17 2 2" xfId="34331" xr:uid="{1931EA67-B94A-46A1-8B4D-E292DD8A6A77}"/>
    <cellStyle name="Millares 6 17 2 3" xfId="48216" xr:uid="{91DEB05D-309A-4729-9AF9-AC388FEDBBB0}"/>
    <cellStyle name="Millares 6 17 3" xfId="31204" xr:uid="{3DC9527B-4C00-4C97-840E-7F88CFF0091F}"/>
    <cellStyle name="Millares 6 18" xfId="2323" xr:uid="{1D222D91-58B1-4A9E-B32D-A58A1E9A8FE8}"/>
    <cellStyle name="Millares 6 18 2" xfId="17646" xr:uid="{28266404-FEE2-42A6-B72F-679D22EAFB6B}"/>
    <cellStyle name="Millares 6 18 2 2" xfId="34332" xr:uid="{AE325768-41BB-4A5D-B363-BCFA399B8445}"/>
    <cellStyle name="Millares 6 18 2 3" xfId="48217" xr:uid="{DCB4E075-D902-488E-A6E7-C7DD461AEF9F}"/>
    <cellStyle name="Millares 6 18 3" xfId="31205" xr:uid="{743CA553-0511-4408-BBBB-B8EDB449E695}"/>
    <cellStyle name="Millares 6 19" xfId="2324" xr:uid="{19528B9C-BADF-48F8-A19C-52D46FE7D4A5}"/>
    <cellStyle name="Millares 6 19 2" xfId="17647" xr:uid="{9C8DCAF5-649D-44C7-B6A3-0D9E3B26553A}"/>
    <cellStyle name="Millares 6 19 2 2" xfId="34333" xr:uid="{F79AD63C-B7AB-4CA3-BF89-A5A9BB5F9B61}"/>
    <cellStyle name="Millares 6 19 2 3" xfId="48218" xr:uid="{B4D7E005-7C8D-4975-8B76-D2CE63342901}"/>
    <cellStyle name="Millares 6 19 3" xfId="31206" xr:uid="{09C674E7-8945-4D49-B10E-6F17921BF4C3}"/>
    <cellStyle name="Millares 6 2" xfId="373" xr:uid="{21D72689-5753-4406-9CF4-AEC19403832B}"/>
    <cellStyle name="Millares 6 2 2" xfId="4244" xr:uid="{F3EC7AD4-851E-4E9C-90DE-B9A90C88C54D}"/>
    <cellStyle name="Millares 6 2 2 2" xfId="19431" xr:uid="{5AE7AFC6-616F-4F9A-874B-A35426B5C75A}"/>
    <cellStyle name="Millares 6 2 2 3" xfId="36116" xr:uid="{629C6DB1-E16B-4A50-ADAB-935B16E2D234}"/>
    <cellStyle name="Millares 6 2 2 4" xfId="50001" xr:uid="{901A8BE3-5849-4665-AE74-552F308BEB16}"/>
    <cellStyle name="Millares 6 2 3" xfId="7423" xr:uid="{E302AAD7-F98D-48A7-84EF-82E0E23E5E1E}"/>
    <cellStyle name="Millares 6 2 3 2" xfId="32527" xr:uid="{48CDA109-DD11-406A-B739-054847310F88}"/>
    <cellStyle name="Millares 6 2 3 3" xfId="46413" xr:uid="{FD806F6C-927A-4782-9D57-974EAE7AFEA9}"/>
    <cellStyle name="Millares 6 2 4" xfId="10456" xr:uid="{E8A58AE0-F749-4B67-85AA-E7CC0391E8ED}"/>
    <cellStyle name="Millares 6 2 4 2" xfId="53011" xr:uid="{9107C70C-A96E-4906-A40A-502DEB56855D}"/>
    <cellStyle name="Millares 6 2 5" xfId="15841" xr:uid="{F790FB6B-7A05-4DA1-A89B-AF81FF0FF315}"/>
    <cellStyle name="Millares 6 2 6" xfId="29388" xr:uid="{BB4ED2A0-8DF1-4EF7-ACC0-DF9ADCD21203}"/>
    <cellStyle name="Millares 6 2 7" xfId="39131" xr:uid="{C85D95A3-3750-4796-ABC2-AD0FB5BA1012}"/>
    <cellStyle name="Millares 6 2 8" xfId="44525" xr:uid="{048B0536-7377-4D7B-ABA5-F3742E466495}"/>
    <cellStyle name="Millares 6 20" xfId="2325" xr:uid="{7A20073B-66AA-48AC-9458-3DB85824B379}"/>
    <cellStyle name="Millares 6 20 2" xfId="17648" xr:uid="{DEF28981-89D2-4CC1-8A73-A7C40C819767}"/>
    <cellStyle name="Millares 6 20 2 2" xfId="34334" xr:uid="{CF98E421-1A85-4C13-978C-FB31A62391F0}"/>
    <cellStyle name="Millares 6 20 2 3" xfId="48219" xr:uid="{F4CB85AB-31C6-4906-A127-2612D2773BAC}"/>
    <cellStyle name="Millares 6 20 3" xfId="31207" xr:uid="{55666CA2-3931-49F4-96F5-E66188085F08}"/>
    <cellStyle name="Millares 6 21" xfId="2326" xr:uid="{85A5B84F-4894-43E2-B540-4ADEA9006B18}"/>
    <cellStyle name="Millares 6 21 2" xfId="17649" xr:uid="{F0402DD8-A8A3-400A-ABD3-EEBE1F3DDE7D}"/>
    <cellStyle name="Millares 6 21 2 2" xfId="34335" xr:uid="{D0F25503-369D-4412-A52E-138E9C2721D1}"/>
    <cellStyle name="Millares 6 21 2 3" xfId="48220" xr:uid="{FC68D01E-B3F9-4352-8C22-3425DC88E701}"/>
    <cellStyle name="Millares 6 21 3" xfId="31208" xr:uid="{8E409058-6F21-4116-817F-BE5FFE757E4D}"/>
    <cellStyle name="Millares 6 22" xfId="2327" xr:uid="{54E18D00-C4E8-41C8-8A45-787BBC0CC8A0}"/>
    <cellStyle name="Millares 6 22 2" xfId="17650" xr:uid="{C6607B75-E3AF-4487-8B5B-0DC88FDCB2E2}"/>
    <cellStyle name="Millares 6 22 2 2" xfId="34336" xr:uid="{5298C050-A847-4A93-85AF-7E9156D83FAD}"/>
    <cellStyle name="Millares 6 22 2 3" xfId="48221" xr:uid="{351370D4-F195-464F-A396-7EDCF102BFFB}"/>
    <cellStyle name="Millares 6 22 3" xfId="31209" xr:uid="{D5528380-78EA-4E84-BAF2-BF16F3881D4E}"/>
    <cellStyle name="Millares 6 23" xfId="2328" xr:uid="{275D701E-10D4-48D2-9315-A37E6D8C3152}"/>
    <cellStyle name="Millares 6 23 2" xfId="17651" xr:uid="{652589F9-16D3-4A38-8416-2CCC0CFADBFD}"/>
    <cellStyle name="Millares 6 23 2 2" xfId="34337" xr:uid="{73EED11D-9DD0-4752-941B-A64C1B01A83E}"/>
    <cellStyle name="Millares 6 23 2 3" xfId="48222" xr:uid="{9F2BF26B-86D0-414B-B4AC-42C2D468482A}"/>
    <cellStyle name="Millares 6 23 3" xfId="31210" xr:uid="{A748441B-3153-470C-A118-1C623BB1683C}"/>
    <cellStyle name="Millares 6 24" xfId="2329" xr:uid="{9831D2EB-04BE-4C06-9760-A407079AB835}"/>
    <cellStyle name="Millares 6 24 2" xfId="17652" xr:uid="{7FA0060C-36B2-4518-9B66-8ADEFEECEAEB}"/>
    <cellStyle name="Millares 6 24 2 2" xfId="34338" xr:uid="{C57A5DC3-9D5C-41DC-9CEC-5A11BF364486}"/>
    <cellStyle name="Millares 6 24 2 3" xfId="48223" xr:uid="{1838E7EE-C1D1-4C49-AACF-932C2E34F71E}"/>
    <cellStyle name="Millares 6 24 3" xfId="31211" xr:uid="{6DBD0F68-15A3-47DA-B84B-EB00BD72A49C}"/>
    <cellStyle name="Millares 6 25" xfId="2330" xr:uid="{4FFDBB9B-D9C4-4BD2-8F3D-95E08D615081}"/>
    <cellStyle name="Millares 6 25 2" xfId="17653" xr:uid="{C651D2DF-1607-4154-B264-B5A8DB5556CE}"/>
    <cellStyle name="Millares 6 25 2 2" xfId="34339" xr:uid="{25A508DD-EC73-4742-A60E-D9A048604D98}"/>
    <cellStyle name="Millares 6 25 2 3" xfId="48224" xr:uid="{0D356F69-775B-4110-9F82-0CB72800C3C0}"/>
    <cellStyle name="Millares 6 25 3" xfId="31212" xr:uid="{0FDE97B4-BF15-4AB8-A501-C5B6014EBC75}"/>
    <cellStyle name="Millares 6 26" xfId="2331" xr:uid="{9112221F-1EA6-454B-9AC2-12553B9D1605}"/>
    <cellStyle name="Millares 6 26 2" xfId="17654" xr:uid="{31D12A6B-CD65-44CE-A662-B5CDA2FFB45B}"/>
    <cellStyle name="Millares 6 26 2 2" xfId="34340" xr:uid="{9AA93FEA-673B-42CC-9187-E35F69FA47F8}"/>
    <cellStyle name="Millares 6 26 2 3" xfId="48225" xr:uid="{1C0500CE-B7F3-4019-8522-D1B989C921B2}"/>
    <cellStyle name="Millares 6 26 3" xfId="31213" xr:uid="{CE601315-7187-4EE2-9DD8-F391D1B54460}"/>
    <cellStyle name="Millares 6 27" xfId="2332" xr:uid="{9FDCB276-65F6-4A94-8657-BEB4479C90C0}"/>
    <cellStyle name="Millares 6 27 2" xfId="17655" xr:uid="{92C7EB3C-8F34-4E1C-8B1F-3C3100477428}"/>
    <cellStyle name="Millares 6 27 2 2" xfId="34341" xr:uid="{2910B8B4-1144-4AB8-AF4B-1015401203A0}"/>
    <cellStyle name="Millares 6 27 2 3" xfId="48226" xr:uid="{7663F081-9D36-4CFC-B908-041C2F8E0EC8}"/>
    <cellStyle name="Millares 6 27 3" xfId="31214" xr:uid="{D48EFC6E-DB55-4392-833F-E45B5D0ECC09}"/>
    <cellStyle name="Millares 6 28" xfId="2333" xr:uid="{900455A0-61F6-4DC9-9F8A-064DC18EAFEB}"/>
    <cellStyle name="Millares 6 28 2" xfId="17656" xr:uid="{2D073C0B-4F06-42FD-8618-FF6001FF32B8}"/>
    <cellStyle name="Millares 6 28 2 2" xfId="34342" xr:uid="{BABA8078-E665-4F01-9D87-42132CF2BA86}"/>
    <cellStyle name="Millares 6 28 2 3" xfId="48227" xr:uid="{D118465B-1D07-4B65-BB62-EB9E8B444BF4}"/>
    <cellStyle name="Millares 6 28 3" xfId="31215" xr:uid="{7D126FC2-C6D9-49FB-9957-5B9EE1CF77FF}"/>
    <cellStyle name="Millares 6 29" xfId="2334" xr:uid="{6B83AA53-F9E6-4AEB-844F-E5AAA404E3AB}"/>
    <cellStyle name="Millares 6 29 2" xfId="17657" xr:uid="{FC54BCE2-89C1-445F-97B4-76B9ACAB8549}"/>
    <cellStyle name="Millares 6 29 2 2" xfId="34343" xr:uid="{ED58AD46-6E76-4F0C-A9E8-95D3274EC912}"/>
    <cellStyle name="Millares 6 29 2 3" xfId="48228" xr:uid="{E3723CB5-EF6E-4C6E-9BDF-A65AE3869369}"/>
    <cellStyle name="Millares 6 29 3" xfId="31216" xr:uid="{7AFB864F-0E93-49EF-A327-93818B1D61C1}"/>
    <cellStyle name="Millares 6 3" xfId="2335" xr:uid="{394A4436-7FC7-436E-A8ED-C654C6038104}"/>
    <cellStyle name="Millares 6 3 2" xfId="17658" xr:uid="{92AF2E44-2F71-4296-A70D-6BD542FE0244}"/>
    <cellStyle name="Millares 6 3 2 2" xfId="34344" xr:uid="{D2024BFB-BD3C-40A0-AAF3-315962049150}"/>
    <cellStyle name="Millares 6 3 2 3" xfId="48229" xr:uid="{8DC3B639-0261-42C8-BA73-C028130D49AA}"/>
    <cellStyle name="Millares 6 3 3" xfId="31217" xr:uid="{15B78947-EF72-4280-A2E1-AD5893C95476}"/>
    <cellStyle name="Millares 6 30" xfId="2336" xr:uid="{98BF0628-2EC0-46B5-A3E2-1B919DDDF6D7}"/>
    <cellStyle name="Millares 6 30 2" xfId="17659" xr:uid="{72025895-2D1E-43DB-8B5F-CA892892567C}"/>
    <cellStyle name="Millares 6 30 2 2" xfId="34345" xr:uid="{8DEAA113-675D-4CF0-A775-B112373170CD}"/>
    <cellStyle name="Millares 6 30 2 3" xfId="48230" xr:uid="{A589EF2F-9E2E-4C9E-8FB5-A6E60E5A75CB}"/>
    <cellStyle name="Millares 6 30 3" xfId="31218" xr:uid="{FD70FE16-C341-45C2-9E2A-258454491083}"/>
    <cellStyle name="Millares 6 31" xfId="2337" xr:uid="{F74F9DAF-2BC6-4EF1-B027-67C09DA5BBE6}"/>
    <cellStyle name="Millares 6 31 2" xfId="17660" xr:uid="{5E1F198D-5A34-4E40-96B3-14CB9C8BEB29}"/>
    <cellStyle name="Millares 6 31 2 2" xfId="34346" xr:uid="{12B37F34-DEBA-417E-8859-ABF3AA697F92}"/>
    <cellStyle name="Millares 6 31 2 3" xfId="48231" xr:uid="{742BEB88-3B2C-4DD7-B862-FABCB37F54FC}"/>
    <cellStyle name="Millares 6 31 3" xfId="31219" xr:uid="{4C6174B7-45CB-4954-A4EA-DCAF1A66546C}"/>
    <cellStyle name="Millares 6 32" xfId="2338" xr:uid="{6DF3D3A9-0489-4E43-A076-19EA9F53C4AA}"/>
    <cellStyle name="Millares 6 32 2" xfId="6030" xr:uid="{22C45A9C-B963-4CC9-A581-3B056420C095}"/>
    <cellStyle name="Millares 6 32 2 2" xfId="14540" xr:uid="{284A97DE-2017-42C8-96A1-A1EF9F9C76BD}"/>
    <cellStyle name="Millares 6 32 2 2 2" xfId="28079" xr:uid="{85DF98EC-7562-48E9-A3ED-907AAAFE5A0D}"/>
    <cellStyle name="Millares 6 32 2 2 3" xfId="22927" xr:uid="{D1D3562D-7D60-4F0F-9039-33CDBADCB7F9}"/>
    <cellStyle name="Millares 6 32 2 2 4" xfId="57097" xr:uid="{763700F6-AD22-4CD0-9D50-49CE50D81460}"/>
    <cellStyle name="Millares 6 32 2 3" xfId="21166" xr:uid="{99ED23A7-17EE-415F-BF51-C48712559BD3}"/>
    <cellStyle name="Millares 6 32 2 4" xfId="37851" xr:uid="{1EA37ED6-6E6F-477F-A287-9650C445A1E5}"/>
    <cellStyle name="Millares 6 32 2 5" xfId="43222" xr:uid="{6793B133-CBA1-4A73-B269-8226EE251BAA}"/>
    <cellStyle name="Millares 6 32 2 6" xfId="51736" xr:uid="{C4E49885-BEAE-4719-967E-0094E2EB6647}"/>
    <cellStyle name="Millares 6 32 3" xfId="4245" xr:uid="{DC5195F9-4C7F-410D-8A51-788B9ED2A87D}"/>
    <cellStyle name="Millares 6 32 3 2" xfId="12808" xr:uid="{902365F3-ADFA-4A85-BF70-06F30D07BC3E}"/>
    <cellStyle name="Millares 6 32 3 2 2" xfId="26352" xr:uid="{6CCF2236-C5A5-4F8E-BA70-0AF0D4FFF2E6}"/>
    <cellStyle name="Millares 6 32 3 2 3" xfId="55364" xr:uid="{C461A917-32DA-47E0-885E-03C6B01C22E3}"/>
    <cellStyle name="Millares 6 32 3 3" xfId="19432" xr:uid="{A57FD485-8752-47ED-8655-45CF904DA4E4}"/>
    <cellStyle name="Millares 6 32 3 4" xfId="36117" xr:uid="{94246C85-9AB1-44BB-9D93-9438D0263848}"/>
    <cellStyle name="Millares 6 32 3 5" xfId="41487" xr:uid="{B4743E40-BB4C-4C9F-9413-0F7C7A03D2D4}"/>
    <cellStyle name="Millares 6 32 3 6" xfId="50002" xr:uid="{24552E1E-DC7C-4337-9569-52086BBCE52B}"/>
    <cellStyle name="Millares 6 32 4" xfId="11136" xr:uid="{67991130-8A60-4FD1-9E43-DF2533DC8326}"/>
    <cellStyle name="Millares 6 32 4 2" xfId="24639" xr:uid="{541D9F7B-37CB-47E9-841C-326B9249AD3B}"/>
    <cellStyle name="Millares 6 32 4 3" xfId="34347" xr:uid="{07737B9C-1503-40F8-ADCE-0B9D96D85D45}"/>
    <cellStyle name="Millares 6 32 4 4" xfId="48232" xr:uid="{8C411D58-0DDD-4DF6-8A34-476BFAEEAE49}"/>
    <cellStyle name="Millares 6 32 5" xfId="17661" xr:uid="{7405AA25-10AA-4C9B-8A08-7735A72A6747}"/>
    <cellStyle name="Millares 6 32 5 2" xfId="53692" xr:uid="{D5088E46-1905-40FA-BB91-24D1AB094851}"/>
    <cellStyle name="Millares 6 32 6" xfId="31220" xr:uid="{A4AE522B-2226-4CD3-942C-FDB9A8080DB5}"/>
    <cellStyle name="Millares 6 32 7" xfId="39815" xr:uid="{49BB1D9E-B375-4BD7-922D-786489E2E2FD}"/>
    <cellStyle name="Millares 6 32 8" xfId="45206" xr:uid="{1B838107-F6C4-41AC-9B24-885FAAF155C7}"/>
    <cellStyle name="Millares 6 33" xfId="5482" xr:uid="{99AA7C6D-9446-43C0-A50B-549785562C85}"/>
    <cellStyle name="Millares 6 33 2" xfId="7240" xr:uid="{427915C4-126F-4599-AF02-C6F4A975BD58}"/>
    <cellStyle name="Millares 6 33 2 2" xfId="15750" xr:uid="{D218A212-4094-4A83-9084-FA9C3352E1CE}"/>
    <cellStyle name="Millares 6 33 2 2 2" xfId="29289" xr:uid="{00B487B2-6462-405A-A94F-15A66DD88E9D}"/>
    <cellStyle name="Millares 6 33 2 2 3" xfId="24128" xr:uid="{0065A245-BB74-47C5-9BAC-1BD6650C22B1}"/>
    <cellStyle name="Millares 6 33 2 2 4" xfId="58307" xr:uid="{48277859-2BB9-4DF0-A034-0E6134D7A497}"/>
    <cellStyle name="Millares 6 33 2 3" xfId="22376" xr:uid="{5F9D12E4-7357-49AB-BB5B-3078BB6CF2D2}"/>
    <cellStyle name="Millares 6 33 2 4" xfId="39061" xr:uid="{D3D7EB9A-EF8A-466B-B79C-8266873BE8AE}"/>
    <cellStyle name="Millares 6 33 2 5" xfId="44432" xr:uid="{DCC4A09A-810E-45E3-9F9D-8E2BDE9D92A8}"/>
    <cellStyle name="Millares 6 33 2 6" xfId="52946" xr:uid="{63F7985B-7C48-4689-9F4C-998890A1841C}"/>
    <cellStyle name="Millares 6 33 3" xfId="14019" xr:uid="{6D0F2BA6-F7B7-4F15-937F-C21F76131E7E}"/>
    <cellStyle name="Millares 6 33 3 2" xfId="27560" xr:uid="{ADF70A4F-C560-466A-9D1C-9FA6B49CA70D}"/>
    <cellStyle name="Millares 6 33 3 3" xfId="22433" xr:uid="{7FF1B6C4-80B6-421D-98E0-A43C06C460F8}"/>
    <cellStyle name="Millares 6 33 3 4" xfId="56576" xr:uid="{A5793442-814B-4B90-A475-6824D9C6F6D3}"/>
    <cellStyle name="Millares 6 33 4" xfId="20645" xr:uid="{0961990C-1CF7-461C-97D9-65FD2FF248D4}"/>
    <cellStyle name="Millares 6 33 5" xfId="37330" xr:uid="{907888EA-FD40-44FC-B014-1DBB1F178FDE}"/>
    <cellStyle name="Millares 6 33 6" xfId="42699" xr:uid="{13071EA8-F1AB-4047-84E4-5E38C3DDA3DD}"/>
    <cellStyle name="Millares 6 33 7" xfId="51215" xr:uid="{F259C0E1-1CDD-494A-9E91-F9B38862C081}"/>
    <cellStyle name="Millares 6 34" xfId="6029" xr:uid="{2BD9C331-39CC-4705-B176-CBAFB95DBB7E}"/>
    <cellStyle name="Millares 6 34 2" xfId="14539" xr:uid="{F35DADAB-F651-4B48-83C9-07DE3717A39D}"/>
    <cellStyle name="Millares 6 34 2 2" xfId="28078" xr:uid="{BF9BF727-AA6C-4B31-827F-8C4E11AC40E7}"/>
    <cellStyle name="Millares 6 34 2 3" xfId="22926" xr:uid="{2CDDA963-29B7-4C83-AA26-77FD5954442A}"/>
    <cellStyle name="Millares 6 34 2 4" xfId="57096" xr:uid="{1B7C9DDC-1D26-40CE-B19B-3C82D75BCFB8}"/>
    <cellStyle name="Millares 6 34 3" xfId="21165" xr:uid="{6FA45663-A860-4719-925E-A36BDDCF089D}"/>
    <cellStyle name="Millares 6 34 4" xfId="37850" xr:uid="{9534FFC5-ED24-4859-9116-87B9C91BCACB}"/>
    <cellStyle name="Millares 6 34 5" xfId="43221" xr:uid="{4B1E0387-F168-4E85-9A96-A57CDE8DEE2A}"/>
    <cellStyle name="Millares 6 34 6" xfId="51735" xr:uid="{3EFAC497-2646-4D09-B4FC-EE9645060195}"/>
    <cellStyle name="Millares 6 35" xfId="4243" xr:uid="{ACF011BD-EE1B-476B-B7B4-F6D4AD474D80}"/>
    <cellStyle name="Millares 6 35 2" xfId="12807" xr:uid="{6519791F-4F45-4BED-85D9-12057DB7F87D}"/>
    <cellStyle name="Millares 6 35 2 2" xfId="26351" xr:uid="{B2BE4C07-3FC1-471D-BCF6-5CA1890C75CC}"/>
    <cellStyle name="Millares 6 35 2 3" xfId="55363" xr:uid="{8A30559C-59F3-4AF9-87C5-2729873EE69E}"/>
    <cellStyle name="Millares 6 35 3" xfId="19430" xr:uid="{8DE7F42D-B58D-4139-BF56-E1AD3CAE84B9}"/>
    <cellStyle name="Millares 6 35 4" xfId="36115" xr:uid="{D1FA937A-B0AB-48D0-89EF-F70593CD3E2D}"/>
    <cellStyle name="Millares 6 35 5" xfId="41486" xr:uid="{077F5F60-BC82-4F8E-96A0-E95C242F3A38}"/>
    <cellStyle name="Millares 6 35 6" xfId="50000" xr:uid="{6364CFC6-DDDD-407C-855F-F76CA13D5DCA}"/>
    <cellStyle name="Millares 6 36" xfId="15840" xr:uid="{D15B8C27-E3BD-4D87-A211-61ED6890626B}"/>
    <cellStyle name="Millares 6 36 2" xfId="24638" xr:uid="{9A922FD1-1BC2-42BE-910B-274A50A4EB31}"/>
    <cellStyle name="Millares 6 36 3" xfId="32526" xr:uid="{694DDA68-601E-425C-8DFB-27F5999B7139}"/>
    <cellStyle name="Millares 6 36 4" xfId="46412" xr:uid="{1D501519-3409-4D5E-A700-9019C240B0D2}"/>
    <cellStyle name="Millares 6 37" xfId="29387" xr:uid="{17624671-A86A-4174-BD9B-46E2F58891DC}"/>
    <cellStyle name="Millares 6 4" xfId="2339" xr:uid="{3D901CFE-FCEE-4270-BFDA-34B6123B94E2}"/>
    <cellStyle name="Millares 6 4 2" xfId="17662" xr:uid="{01D6E71B-2609-4B7B-AF3F-0A1A3EF960D1}"/>
    <cellStyle name="Millares 6 4 2 2" xfId="34348" xr:uid="{4D159266-893D-455B-945E-8AD78AACB587}"/>
    <cellStyle name="Millares 6 4 2 3" xfId="48233" xr:uid="{7057377A-D13D-44DC-9753-EB92B453A1AD}"/>
    <cellStyle name="Millares 6 4 3" xfId="31221" xr:uid="{01BD4CB2-C619-426F-B460-72212DCE54BE}"/>
    <cellStyle name="Millares 6 5" xfId="2340" xr:uid="{35043154-5B74-4D8E-A6BC-DFC7F9DD9789}"/>
    <cellStyle name="Millares 6 5 2" xfId="17663" xr:uid="{F61641FB-C8DB-4294-BA15-B212D9CCBA4F}"/>
    <cellStyle name="Millares 6 5 2 2" xfId="34349" xr:uid="{97DE3159-2082-4303-AA54-C6EBA89812C0}"/>
    <cellStyle name="Millares 6 5 2 3" xfId="48234" xr:uid="{CF573379-FAE6-4992-8332-6003D7B70813}"/>
    <cellStyle name="Millares 6 5 3" xfId="31222" xr:uid="{1E754715-05FF-4843-AFB7-DB1D173CB969}"/>
    <cellStyle name="Millares 6 6" xfId="2341" xr:uid="{A556D156-AECD-48ED-8943-E080B3E25B79}"/>
    <cellStyle name="Millares 6 6 2" xfId="17664" xr:uid="{CA1F7E8A-C6B6-472F-8DE3-3906956A68E2}"/>
    <cellStyle name="Millares 6 6 2 2" xfId="34350" xr:uid="{CB7371B3-DA16-4C19-BCCE-B048AA3EBBDD}"/>
    <cellStyle name="Millares 6 6 2 3" xfId="48235" xr:uid="{E1EB5B08-806D-4213-AEB0-E3AD71AAF829}"/>
    <cellStyle name="Millares 6 6 3" xfId="31223" xr:uid="{AC5A8BE3-E6F0-4139-8FA6-F49E43C629FB}"/>
    <cellStyle name="Millares 6 7" xfId="2342" xr:uid="{1EC17389-320A-4C79-9D3F-250D38031358}"/>
    <cellStyle name="Millares 6 7 2" xfId="17665" xr:uid="{8DAAF79B-D602-45A1-BBCE-43394CA9A353}"/>
    <cellStyle name="Millares 6 7 2 2" xfId="34351" xr:uid="{78638352-D31E-40E4-B57C-5DA9D2C9D3A1}"/>
    <cellStyle name="Millares 6 7 2 3" xfId="48236" xr:uid="{BA861CB5-2A01-4FBD-9187-9DDCCD12344E}"/>
    <cellStyle name="Millares 6 7 3" xfId="31224" xr:uid="{CA19EC3B-D113-45AE-B763-149CD7748958}"/>
    <cellStyle name="Millares 6 8" xfId="2343" xr:uid="{1A090C0E-3693-488E-BB04-6F335D61413A}"/>
    <cellStyle name="Millares 6 8 2" xfId="17666" xr:uid="{C32F6289-AF21-4E18-9771-2A2F39ACC02A}"/>
    <cellStyle name="Millares 6 8 2 2" xfId="34352" xr:uid="{AD9B768C-2036-46C1-AE3D-123679E85042}"/>
    <cellStyle name="Millares 6 8 2 3" xfId="48237" xr:uid="{EA2B6366-9EDD-4491-8C89-D2A8766ADC48}"/>
    <cellStyle name="Millares 6 8 3" xfId="31225" xr:uid="{5682D10B-7AB4-4193-8F65-3A6FEB4B4C4A}"/>
    <cellStyle name="Millares 6 9" xfId="2344" xr:uid="{F34B2C70-27AF-4AE2-A7A9-98914BB82E2A}"/>
    <cellStyle name="Millares 6 9 2" xfId="17667" xr:uid="{4DD2412F-BD84-4E79-B798-EDD14670D8E5}"/>
    <cellStyle name="Millares 6 9 2 2" xfId="34353" xr:uid="{C059B25B-1943-4855-8113-0FBC96F5B531}"/>
    <cellStyle name="Millares 6 9 2 3" xfId="48238" xr:uid="{2212404B-3BC0-49A2-A333-74B26A807F23}"/>
    <cellStyle name="Millares 6 9 3" xfId="31226" xr:uid="{DD4DE43D-7B14-41E7-9C2B-87A04B8B2434}"/>
    <cellStyle name="Millares 60" xfId="44503" xr:uid="{7D6D61A0-C0BB-4148-A796-9062F8234C76}"/>
    <cellStyle name="Millares 61" xfId="175" xr:uid="{75BE8841-334E-424F-8431-652E1FF5364D}"/>
    <cellStyle name="Millares 7" xfId="177" xr:uid="{8DBBAEB9-C05A-4B83-8196-47884B5860E3}"/>
    <cellStyle name="Millares 7 10" xfId="2345" xr:uid="{E239BD77-B57A-4938-99B5-162B2561170C}"/>
    <cellStyle name="Millares 7 10 2" xfId="17668" xr:uid="{284FAFD5-26CC-44E3-ACF7-B56C7ABDA7FF}"/>
    <cellStyle name="Millares 7 10 2 2" xfId="34354" xr:uid="{DA1E95BA-91A9-466E-B25A-4DFFFC588275}"/>
    <cellStyle name="Millares 7 10 2 3" xfId="48239" xr:uid="{BED62800-C987-4A48-A0BA-3B2539BD2B2A}"/>
    <cellStyle name="Millares 7 10 3" xfId="31227" xr:uid="{9CC0B147-BEB5-4AFE-BB8A-DD192E50FCD0}"/>
    <cellStyle name="Millares 7 11" xfId="2346" xr:uid="{07B9BF2D-0A89-4736-8928-74CF87DF80AC}"/>
    <cellStyle name="Millares 7 11 2" xfId="17669" xr:uid="{C8B85F42-3545-4A01-9A48-41748D1A57F8}"/>
    <cellStyle name="Millares 7 11 2 2" xfId="34355" xr:uid="{5BD4CE8C-4041-4F0A-9D2A-0489CDF3F2F1}"/>
    <cellStyle name="Millares 7 11 2 3" xfId="48240" xr:uid="{F3AAF75D-25EB-4BC2-A625-488AF234BB7D}"/>
    <cellStyle name="Millares 7 11 3" xfId="31228" xr:uid="{34D6E3E3-3AB9-4E01-B61C-B0DDA2471C34}"/>
    <cellStyle name="Millares 7 12" xfId="2347" xr:uid="{13D9FF24-D509-49F5-966D-4564DE5A09C4}"/>
    <cellStyle name="Millares 7 12 2" xfId="17670" xr:uid="{295C6DC3-142F-4399-AA9B-477149388EF7}"/>
    <cellStyle name="Millares 7 12 2 2" xfId="34356" xr:uid="{0D25E544-B576-4ADC-9842-50049E09826B}"/>
    <cellStyle name="Millares 7 12 2 3" xfId="48241" xr:uid="{258F0F78-6B29-461F-91E7-3A6FBD614279}"/>
    <cellStyle name="Millares 7 12 3" xfId="31229" xr:uid="{422C1FF6-66EA-48FE-BE85-39570D503A46}"/>
    <cellStyle name="Millares 7 13" xfId="2348" xr:uid="{BC7C5F92-4D14-43A6-95F3-ECB603CB1058}"/>
    <cellStyle name="Millares 7 13 2" xfId="17671" xr:uid="{FF5DC716-EDCE-4093-B24B-598698C454F2}"/>
    <cellStyle name="Millares 7 13 2 2" xfId="34357" xr:uid="{10D2EEA6-62D9-4EB3-A655-6150B50223F4}"/>
    <cellStyle name="Millares 7 13 2 3" xfId="48242" xr:uid="{00AE2B1E-CB96-45F6-BC28-45D52ACA9BEA}"/>
    <cellStyle name="Millares 7 13 3" xfId="31230" xr:uid="{8F728FDC-B0A5-49EB-A349-221C629275B2}"/>
    <cellStyle name="Millares 7 14" xfId="2349" xr:uid="{AC7BF616-E554-4CED-BB4F-0121A2130CE9}"/>
    <cellStyle name="Millares 7 14 2" xfId="17672" xr:uid="{5DC291C7-2D21-40FB-B573-FFA774C0E1A7}"/>
    <cellStyle name="Millares 7 14 2 2" xfId="34358" xr:uid="{4AFC5A79-6CCA-4593-ADFA-ACF7EB8D0B4B}"/>
    <cellStyle name="Millares 7 14 2 3" xfId="48243" xr:uid="{E1A8BB16-7A80-463E-A573-098F8993A0ED}"/>
    <cellStyle name="Millares 7 14 3" xfId="31231" xr:uid="{CD21B8E2-58EE-460A-8EBE-903418CAD0BB}"/>
    <cellStyle name="Millares 7 15" xfId="2350" xr:uid="{0078002B-69ED-4471-BB20-EB6AC505DD99}"/>
    <cellStyle name="Millares 7 15 2" xfId="17673" xr:uid="{5FE1710B-1652-4119-981A-60B096BAFFB9}"/>
    <cellStyle name="Millares 7 15 2 2" xfId="34359" xr:uid="{419BAF6C-343B-45FC-84A1-242C6F13396F}"/>
    <cellStyle name="Millares 7 15 2 3" xfId="48244" xr:uid="{EB5CC0F8-2C03-46B1-A4AB-68ED3EEE36A6}"/>
    <cellStyle name="Millares 7 15 3" xfId="31232" xr:uid="{B63A0B6B-A69F-4557-A5BA-A13DBD401BE4}"/>
    <cellStyle name="Millares 7 16" xfId="2351" xr:uid="{AA4CC44B-DBA3-49F0-B3D5-285967E3012C}"/>
    <cellStyle name="Millares 7 16 2" xfId="17674" xr:uid="{31238C1D-81AA-4B8F-A9F8-798355A566E5}"/>
    <cellStyle name="Millares 7 16 2 2" xfId="34360" xr:uid="{633EFA3D-73FE-42C2-9B6F-5D4D993E622D}"/>
    <cellStyle name="Millares 7 16 2 3" xfId="48245" xr:uid="{9F85A5AB-6CCB-4279-BFC9-E339D78745AB}"/>
    <cellStyle name="Millares 7 16 3" xfId="31233" xr:uid="{DE970404-C577-47E8-AFDA-E89B96C7D51E}"/>
    <cellStyle name="Millares 7 17" xfId="2352" xr:uid="{2100372F-F93D-48F7-B0BF-E301A688B5D5}"/>
    <cellStyle name="Millares 7 17 2" xfId="17675" xr:uid="{CE8BE324-1E86-4B2C-9B10-2CD8B6F71D47}"/>
    <cellStyle name="Millares 7 17 2 2" xfId="34361" xr:uid="{F3BC6C71-CFC5-447A-B891-567925FF9B9F}"/>
    <cellStyle name="Millares 7 17 2 3" xfId="48246" xr:uid="{47C1945C-1F59-4EE7-AF8F-CB42AFFE074B}"/>
    <cellStyle name="Millares 7 17 3" xfId="31234" xr:uid="{978B744E-9530-4A44-B5AD-23159A83F090}"/>
    <cellStyle name="Millares 7 18" xfId="2353" xr:uid="{F9D06579-4239-475A-9BD1-85245B3CDA5F}"/>
    <cellStyle name="Millares 7 18 2" xfId="17676" xr:uid="{6F2067FF-87E6-4468-AD4F-FD98829D015E}"/>
    <cellStyle name="Millares 7 18 2 2" xfId="34362" xr:uid="{5BB24C11-E3AF-40FE-9609-A8ED3F9804F0}"/>
    <cellStyle name="Millares 7 18 2 3" xfId="48247" xr:uid="{34169F53-8C65-47A2-9A88-C96565AC93C1}"/>
    <cellStyle name="Millares 7 18 3" xfId="31235" xr:uid="{6C0485E3-F814-4BC0-A11D-9F38380CCFD0}"/>
    <cellStyle name="Millares 7 19" xfId="2354" xr:uid="{B5ED62A7-7023-49DD-A1CD-645D0FA793DD}"/>
    <cellStyle name="Millares 7 19 2" xfId="17677" xr:uid="{45774FE5-BC97-4528-BADD-06D1415A50C0}"/>
    <cellStyle name="Millares 7 19 2 2" xfId="34363" xr:uid="{BBDD1D4B-1FD4-413B-94D8-4AF08D06E109}"/>
    <cellStyle name="Millares 7 19 2 3" xfId="48248" xr:uid="{16AE0D4C-306B-4699-B9FF-B251205C5B1D}"/>
    <cellStyle name="Millares 7 19 3" xfId="31236" xr:uid="{7C1B2A2A-CE5F-4A19-AFC4-FE7884A8FEF9}"/>
    <cellStyle name="Millares 7 2" xfId="374" xr:uid="{87365230-FA13-4E08-B905-C3A051ABA1E9}"/>
    <cellStyle name="Millares 7 2 2" xfId="4247" xr:uid="{C96DCF76-702A-4AE2-BA3C-76A25F31CE44}"/>
    <cellStyle name="Millares 7 2 2 2" xfId="19434" xr:uid="{C98250E4-DAC4-4E2D-81FD-68C7578C98BF}"/>
    <cellStyle name="Millares 7 2 2 3" xfId="36119" xr:uid="{D23AE538-642F-4463-8B1E-B7A4A783A956}"/>
    <cellStyle name="Millares 7 2 2 4" xfId="50004" xr:uid="{E8453226-DFF1-42EE-A90A-1ACF7CB7983E}"/>
    <cellStyle name="Millares 7 20" xfId="2355" xr:uid="{2A2067AE-F780-4BD5-8AD0-F260688244E8}"/>
    <cellStyle name="Millares 7 20 2" xfId="17678" xr:uid="{B9EBB059-75A0-4EF3-B01A-5E5E196C8262}"/>
    <cellStyle name="Millares 7 20 2 2" xfId="34364" xr:uid="{048830DA-648F-4C51-AE32-38518AA81DCE}"/>
    <cellStyle name="Millares 7 20 2 3" xfId="48249" xr:uid="{94F8F2DF-2156-4D43-87C8-AF0B8C093870}"/>
    <cellStyle name="Millares 7 20 3" xfId="31237" xr:uid="{540C5186-8982-4F9C-A812-B83018B03D3E}"/>
    <cellStyle name="Millares 7 21" xfId="2356" xr:uid="{8C18BC83-41DB-48DF-B190-8D8C2CEEA48D}"/>
    <cellStyle name="Millares 7 21 2" xfId="17679" xr:uid="{ADC3D6F9-A8EB-4DAC-B225-C5BBB6A070E9}"/>
    <cellStyle name="Millares 7 21 2 2" xfId="34365" xr:uid="{84CC6CFD-669A-4C70-9714-8CF221F265CE}"/>
    <cellStyle name="Millares 7 21 2 3" xfId="48250" xr:uid="{B615053B-DFD9-4CCC-AC39-FF3798D80AE1}"/>
    <cellStyle name="Millares 7 21 3" xfId="31238" xr:uid="{08353069-2988-4613-A8C5-2300568AA3C3}"/>
    <cellStyle name="Millares 7 22" xfId="2357" xr:uid="{4B51A9D7-69D9-4A2D-BEBC-9202163043C8}"/>
    <cellStyle name="Millares 7 22 2" xfId="17680" xr:uid="{4379E690-A828-4946-A12F-B9865C4A5339}"/>
    <cellStyle name="Millares 7 22 2 2" xfId="34366" xr:uid="{66F5630E-AD29-48DB-A6A5-7AC4C5A44A70}"/>
    <cellStyle name="Millares 7 22 2 3" xfId="48251" xr:uid="{04DE75B1-0963-4B20-88DF-DA5F33D853A3}"/>
    <cellStyle name="Millares 7 22 3" xfId="31239" xr:uid="{6C67D62A-2C38-466D-B2B4-0BC06328B160}"/>
    <cellStyle name="Millares 7 23" xfId="2358" xr:uid="{B9D9D849-E575-46C3-9CDF-C707D600F64D}"/>
    <cellStyle name="Millares 7 23 2" xfId="17681" xr:uid="{3C5124E0-B391-4883-B070-C801909DB028}"/>
    <cellStyle name="Millares 7 23 2 2" xfId="34367" xr:uid="{44CA63FD-CD13-4075-8E3A-89F17438BB41}"/>
    <cellStyle name="Millares 7 23 2 3" xfId="48252" xr:uid="{08FD1485-24C6-4FD2-968C-BA3EC8ACD8D9}"/>
    <cellStyle name="Millares 7 23 3" xfId="31240" xr:uid="{4BD7D8AC-2538-48D6-901D-3DE1ECE7EC0F}"/>
    <cellStyle name="Millares 7 24" xfId="2359" xr:uid="{17715CD1-996D-4DEF-861C-5485A20123BE}"/>
    <cellStyle name="Millares 7 24 2" xfId="17682" xr:uid="{665AEDA1-0882-41D3-A163-ADEEEBD6D443}"/>
    <cellStyle name="Millares 7 24 2 2" xfId="34368" xr:uid="{A62F51AF-F25E-4244-AB65-B24005040E45}"/>
    <cellStyle name="Millares 7 24 2 3" xfId="48253" xr:uid="{0319A517-402F-440A-832A-CAAD91B904EC}"/>
    <cellStyle name="Millares 7 24 3" xfId="31241" xr:uid="{A7C5E4FA-1357-4480-9430-87805B88CCFD}"/>
    <cellStyle name="Millares 7 25" xfId="2360" xr:uid="{9E1D0B86-D4DE-4FD0-9BE2-0E6052804D29}"/>
    <cellStyle name="Millares 7 25 2" xfId="17683" xr:uid="{B5D7678B-900E-4546-9E65-DF71A0B903A8}"/>
    <cellStyle name="Millares 7 25 2 2" xfId="34369" xr:uid="{E29292A0-EF75-4246-94D3-C0B109C37FAE}"/>
    <cellStyle name="Millares 7 25 2 3" xfId="48254" xr:uid="{4AC08AED-B31A-4799-80F8-00DC683B3B0B}"/>
    <cellStyle name="Millares 7 25 3" xfId="31242" xr:uid="{3CD6D9C7-1560-43CC-B167-610244F0DC09}"/>
    <cellStyle name="Millares 7 26" xfId="2361" xr:uid="{6E4C1EF2-12FD-404D-9D14-71BB27C9E00C}"/>
    <cellStyle name="Millares 7 26 2" xfId="17684" xr:uid="{FEB764E2-68FE-4CB3-AFFB-49AF0DF715F0}"/>
    <cellStyle name="Millares 7 26 2 2" xfId="34370" xr:uid="{3EBCDB3F-6380-436C-82F1-85294ABDE7BB}"/>
    <cellStyle name="Millares 7 26 2 3" xfId="48255" xr:uid="{B971457D-1744-48D1-BD2C-7D68C4BCA30F}"/>
    <cellStyle name="Millares 7 26 3" xfId="31243" xr:uid="{AAB179D9-B103-401D-91EF-474B5D35527C}"/>
    <cellStyle name="Millares 7 27" xfId="2362" xr:uid="{7E4EAA04-0A72-49ED-B8B9-5FFD3EA982B4}"/>
    <cellStyle name="Millares 7 27 2" xfId="17685" xr:uid="{46E80F8C-7C33-46D6-B8E9-DE22DB73F527}"/>
    <cellStyle name="Millares 7 27 2 2" xfId="34371" xr:uid="{CE5B1E0D-8E3C-4416-B512-0725ADC42614}"/>
    <cellStyle name="Millares 7 27 2 3" xfId="48256" xr:uid="{56F3737B-D1B7-44C8-BA85-9E70C3D85920}"/>
    <cellStyle name="Millares 7 27 3" xfId="31244" xr:uid="{A8E26E2F-4D67-40C2-AC14-A80F575E0874}"/>
    <cellStyle name="Millares 7 28" xfId="2363" xr:uid="{D6A5C878-6FF1-4319-B25E-A1691510DE32}"/>
    <cellStyle name="Millares 7 28 2" xfId="17686" xr:uid="{97DEB822-303B-4DDA-8D5C-980BC3C763D7}"/>
    <cellStyle name="Millares 7 28 2 2" xfId="34372" xr:uid="{0B807206-D28D-447C-B604-C5809E713FF8}"/>
    <cellStyle name="Millares 7 28 2 3" xfId="48257" xr:uid="{E8B08D9C-924E-450A-9CB6-7D42B4C50D9E}"/>
    <cellStyle name="Millares 7 28 3" xfId="31245" xr:uid="{D7C74A42-2A64-4BC9-BC4A-F702893533C6}"/>
    <cellStyle name="Millares 7 29" xfId="2364" xr:uid="{1D4ED242-5173-43E5-A6A1-A220D653B375}"/>
    <cellStyle name="Millares 7 29 2" xfId="17687" xr:uid="{6EF4E70E-B399-4FFC-A61B-E059EF61C876}"/>
    <cellStyle name="Millares 7 29 2 2" xfId="34373" xr:uid="{D16BA247-D557-45EA-9B6D-969153BFE2FF}"/>
    <cellStyle name="Millares 7 29 2 3" xfId="48258" xr:uid="{0E3FDFC6-4278-4D4B-9526-E3EC96668113}"/>
    <cellStyle name="Millares 7 29 3" xfId="31246" xr:uid="{F5411BB8-A3C2-4964-91D8-F1C7087D4939}"/>
    <cellStyle name="Millares 7 3" xfId="2365" xr:uid="{A6CD7C29-BE92-4A77-8938-A1207F7EED0E}"/>
    <cellStyle name="Millares 7 3 2" xfId="17688" xr:uid="{7B6035CF-F02D-4FD8-B025-5D27274375BE}"/>
    <cellStyle name="Millares 7 3 2 2" xfId="34374" xr:uid="{53FA84F3-3BF7-4FC8-8CBC-FAD691305AA6}"/>
    <cellStyle name="Millares 7 3 2 3" xfId="48259" xr:uid="{5D679620-85B6-49E3-AC43-19F458E509AF}"/>
    <cellStyle name="Millares 7 3 3" xfId="31247" xr:uid="{8B024C94-D750-4182-BBF8-A98D7848FA98}"/>
    <cellStyle name="Millares 7 30" xfId="2366" xr:uid="{AD923CD7-A44E-4203-A110-C7BE177BB82E}"/>
    <cellStyle name="Millares 7 30 2" xfId="17689" xr:uid="{A8C1F948-49D3-4715-842C-BC441E95F663}"/>
    <cellStyle name="Millares 7 30 2 2" xfId="34375" xr:uid="{01E44D91-6ED6-45D4-96E4-292AE000F5AC}"/>
    <cellStyle name="Millares 7 30 2 3" xfId="48260" xr:uid="{FB3A7DE3-F0E2-4562-BC58-D22D57D361CC}"/>
    <cellStyle name="Millares 7 30 3" xfId="31248" xr:uid="{B7DEA5F5-80CB-43CD-99B6-9FC3A725C547}"/>
    <cellStyle name="Millares 7 31" xfId="2367" xr:uid="{B5103355-328B-4B77-9202-BF54A3D43D8B}"/>
    <cellStyle name="Millares 7 31 2" xfId="17690" xr:uid="{D605B949-0407-4415-8889-B496B583907B}"/>
    <cellStyle name="Millares 7 31 2 2" xfId="34376" xr:uid="{EB555D61-9D7B-4764-8EC7-32B7A5DB7719}"/>
    <cellStyle name="Millares 7 31 2 3" xfId="48261" xr:uid="{12E57947-8333-435D-AC23-8CD4FC6D72BA}"/>
    <cellStyle name="Millares 7 31 3" xfId="31249" xr:uid="{C29C2D2F-2403-449F-860A-EA774D1A2753}"/>
    <cellStyle name="Millares 7 32" xfId="2368" xr:uid="{B91910CF-6E51-479B-B2EA-A51656B65209}"/>
    <cellStyle name="Millares 7 32 2" xfId="6032" xr:uid="{C48A9517-D14E-42A2-B9E5-A3971B311ED2}"/>
    <cellStyle name="Millares 7 32 2 2" xfId="14542" xr:uid="{80DE772C-D9BB-467C-B668-77EB3CA07C2F}"/>
    <cellStyle name="Millares 7 32 2 2 2" xfId="28081" xr:uid="{9F8B3526-C148-43F6-8A6D-6741F61A80AD}"/>
    <cellStyle name="Millares 7 32 2 2 3" xfId="22929" xr:uid="{CF374934-956B-44A0-B2F2-81E271AB90DA}"/>
    <cellStyle name="Millares 7 32 2 2 4" xfId="57099" xr:uid="{4AAC36E1-B7D8-43E2-AE3C-55AB9B7DCED6}"/>
    <cellStyle name="Millares 7 32 2 3" xfId="21168" xr:uid="{4F663909-C8BE-4A7B-A4DA-FA9AD287E01D}"/>
    <cellStyle name="Millares 7 32 2 4" xfId="37853" xr:uid="{C0BDB923-4B60-4E8B-9026-71FA20D1775A}"/>
    <cellStyle name="Millares 7 32 2 5" xfId="43224" xr:uid="{88585EEC-6F0D-4C9C-83B8-D6E9FF69CEBA}"/>
    <cellStyle name="Millares 7 32 2 6" xfId="51738" xr:uid="{D1576CB5-B556-4ED1-8D22-551261D93AA9}"/>
    <cellStyle name="Millares 7 32 3" xfId="4248" xr:uid="{BF62F3DF-10F3-4F7E-91AE-E6BE09418501}"/>
    <cellStyle name="Millares 7 32 3 2" xfId="12810" xr:uid="{9DC72330-2164-4760-9A96-8FF727F25F5A}"/>
    <cellStyle name="Millares 7 32 3 2 2" xfId="26354" xr:uid="{28C30B21-AC98-4D0A-9F6C-D4B7CC44DE64}"/>
    <cellStyle name="Millares 7 32 3 2 3" xfId="55366" xr:uid="{AE2F8DFE-7412-48B3-BC72-42A6FBD036CC}"/>
    <cellStyle name="Millares 7 32 3 3" xfId="19435" xr:uid="{368CD155-FA21-42B4-883A-9E3FF29049AF}"/>
    <cellStyle name="Millares 7 32 3 4" xfId="36120" xr:uid="{092A774F-6DB8-48C5-A13D-9F11CF890F8C}"/>
    <cellStyle name="Millares 7 32 3 5" xfId="41489" xr:uid="{96AEF684-C11A-4A97-A480-228EE1A3500F}"/>
    <cellStyle name="Millares 7 32 3 6" xfId="50005" xr:uid="{3DD1EAA6-7B42-49D2-826B-EBF9B226D7F4}"/>
    <cellStyle name="Millares 7 32 4" xfId="11137" xr:uid="{AD8DFD81-8B41-451F-AE4C-DC2057DD03CA}"/>
    <cellStyle name="Millares 7 32 4 2" xfId="24641" xr:uid="{4DBC49B6-FF87-4D1C-87E4-25CF89CE819F}"/>
    <cellStyle name="Millares 7 32 4 3" xfId="34377" xr:uid="{8109AB1F-501E-4118-AA00-EEB05410DDCC}"/>
    <cellStyle name="Millares 7 32 4 4" xfId="48262" xr:uid="{02AF1A66-7038-4B16-94D1-4EAF91F6AB66}"/>
    <cellStyle name="Millares 7 32 5" xfId="17691" xr:uid="{B7D5F6D4-0D87-4935-AA48-1362A1259209}"/>
    <cellStyle name="Millares 7 32 5 2" xfId="53693" xr:uid="{64F2CD8B-97A3-4344-BDEB-9DC442E6CDD5}"/>
    <cellStyle name="Millares 7 32 6" xfId="31250" xr:uid="{492D85D3-E61E-4868-BAD2-429A9CC9A1A2}"/>
    <cellStyle name="Millares 7 32 7" xfId="39816" xr:uid="{8C61D301-3D56-482D-866B-BEC739F2FD6F}"/>
    <cellStyle name="Millares 7 32 8" xfId="45207" xr:uid="{79EBB027-E703-4BBE-A256-11B69E382DD7}"/>
    <cellStyle name="Millares 7 33" xfId="5483" xr:uid="{22445DB8-5170-47DC-9117-1367B6D6E168}"/>
    <cellStyle name="Millares 7 33 2" xfId="7241" xr:uid="{27B0F126-EEAA-4B63-916F-0B3D45BF8288}"/>
    <cellStyle name="Millares 7 33 2 2" xfId="15751" xr:uid="{5631FE32-E084-4FA0-86D0-78BAAEDE9D3B}"/>
    <cellStyle name="Millares 7 33 2 2 2" xfId="29290" xr:uid="{0F554009-CF73-49EE-A704-550B97BD5859}"/>
    <cellStyle name="Millares 7 33 2 2 3" xfId="24129" xr:uid="{A5DCF934-213F-4137-ACE1-6F2C2C182B57}"/>
    <cellStyle name="Millares 7 33 2 2 4" xfId="58308" xr:uid="{AB22C4E4-4A4A-4343-91F4-6A03E65B03A2}"/>
    <cellStyle name="Millares 7 33 2 3" xfId="22377" xr:uid="{47A1E1D8-BE0F-4A76-85D0-69A00B33AA1D}"/>
    <cellStyle name="Millares 7 33 2 4" xfId="39062" xr:uid="{7C45856E-FC61-4877-89CD-D684A2181FB0}"/>
    <cellStyle name="Millares 7 33 2 5" xfId="44433" xr:uid="{CFDEAE7E-4F10-4937-8C2C-C7BD1998418F}"/>
    <cellStyle name="Millares 7 33 2 6" xfId="52947" xr:uid="{F283A0E9-0D68-4607-A8E4-86C1FB6210B9}"/>
    <cellStyle name="Millares 7 33 3" xfId="14020" xr:uid="{6A1267FF-4D98-4028-B869-123FC4844CF6}"/>
    <cellStyle name="Millares 7 33 3 2" xfId="27561" xr:uid="{23EF3B3B-33C2-4C4C-82CD-ADBBA89457A5}"/>
    <cellStyle name="Millares 7 33 3 3" xfId="22434" xr:uid="{3717FB04-1C2C-46F1-8102-A2ADFD607160}"/>
    <cellStyle name="Millares 7 33 3 4" xfId="56577" xr:uid="{109E25A2-8DE7-4E79-B54A-F50B65A3CFC3}"/>
    <cellStyle name="Millares 7 33 4" xfId="20646" xr:uid="{82731125-D9C5-4A43-A317-96D6C5B88F36}"/>
    <cellStyle name="Millares 7 33 5" xfId="37331" xr:uid="{E3082A39-5F60-4FAA-8EDE-489AD9688316}"/>
    <cellStyle name="Millares 7 33 6" xfId="42700" xr:uid="{0310ABA9-780F-49E6-AC09-C88E5102F444}"/>
    <cellStyle name="Millares 7 33 7" xfId="51216" xr:uid="{36E68580-FB76-4E29-B7CD-B7154EE8B1FA}"/>
    <cellStyle name="Millares 7 34" xfId="6031" xr:uid="{5875080E-574D-4B46-808D-A7720E905706}"/>
    <cellStyle name="Millares 7 34 2" xfId="14541" xr:uid="{0D30E792-3B21-4F35-B0AB-F32982C33FFF}"/>
    <cellStyle name="Millares 7 34 2 2" xfId="28080" xr:uid="{29329DCE-89B7-44B9-B967-12180619AE8F}"/>
    <cellStyle name="Millares 7 34 2 3" xfId="22928" xr:uid="{A6ACFF58-7FD0-4677-ADF0-5CB514C0AD36}"/>
    <cellStyle name="Millares 7 34 2 4" xfId="57098" xr:uid="{DA6FE729-A3E3-4ED1-974F-92FBBE31B6F5}"/>
    <cellStyle name="Millares 7 34 3" xfId="21167" xr:uid="{98CF3404-37F1-424E-A319-E183765C010E}"/>
    <cellStyle name="Millares 7 34 4" xfId="37852" xr:uid="{BFECF201-C7F8-4D8F-96D8-5997F390B2C1}"/>
    <cellStyle name="Millares 7 34 5" xfId="43223" xr:uid="{2F373C60-E237-4116-99C8-49B7F5C314D1}"/>
    <cellStyle name="Millares 7 34 6" xfId="51737" xr:uid="{900D7507-B506-4A80-8640-02B747E4847A}"/>
    <cellStyle name="Millares 7 35" xfId="4246" xr:uid="{F977F672-7C60-4041-A5B2-4B78F5401E67}"/>
    <cellStyle name="Millares 7 35 2" xfId="12809" xr:uid="{19E6B96A-FB07-4B30-B10F-7941E23C3702}"/>
    <cellStyle name="Millares 7 35 2 2" xfId="26353" xr:uid="{2074D605-E382-4D6C-82D2-49A660EEC0AC}"/>
    <cellStyle name="Millares 7 35 2 3" xfId="55365" xr:uid="{03E6B61B-269C-4B4B-AC40-CCA0C08667B4}"/>
    <cellStyle name="Millares 7 35 3" xfId="19433" xr:uid="{3454464A-B9E9-498A-97B4-F96EF555F5A9}"/>
    <cellStyle name="Millares 7 35 4" xfId="36118" xr:uid="{25368894-DBB9-4AF7-B493-26C788DB50BB}"/>
    <cellStyle name="Millares 7 35 5" xfId="41488" xr:uid="{9B500901-0129-4494-9DE7-AFB477D5F349}"/>
    <cellStyle name="Millares 7 35 6" xfId="50003" xr:uid="{ACA0AD42-632F-4614-8894-95CD91A47FE1}"/>
    <cellStyle name="Millares 7 36" xfId="24640" xr:uid="{667D63C7-406E-4247-A5FD-8D18BA5B119A}"/>
    <cellStyle name="Millares 7 4" xfId="2369" xr:uid="{FBC76A1D-33CB-40C0-8488-4C22CBD54170}"/>
    <cellStyle name="Millares 7 4 2" xfId="17692" xr:uid="{8B275406-8C95-4343-8BDE-02EBD7ECB468}"/>
    <cellStyle name="Millares 7 4 2 2" xfId="34378" xr:uid="{16A65E98-8F48-437C-95B1-0142A0E40175}"/>
    <cellStyle name="Millares 7 4 2 3" xfId="48263" xr:uid="{4D3E2371-AB55-426B-BE95-289795BD5DD7}"/>
    <cellStyle name="Millares 7 4 3" xfId="31251" xr:uid="{A75D211D-5CD9-4839-8D8D-C805DEC851A9}"/>
    <cellStyle name="Millares 7 5" xfId="2370" xr:uid="{CC6F1A76-3C4A-463C-988F-E0C8F17A3F34}"/>
    <cellStyle name="Millares 7 5 2" xfId="17693" xr:uid="{72A6EED8-7F59-42A3-BC34-06B3DA81E61B}"/>
    <cellStyle name="Millares 7 5 2 2" xfId="34379" xr:uid="{FD018B15-1E3C-418C-B868-51C680DA2549}"/>
    <cellStyle name="Millares 7 5 2 3" xfId="48264" xr:uid="{6FAB9F86-39B5-4EE3-B79F-242503748211}"/>
    <cellStyle name="Millares 7 5 3" xfId="31252" xr:uid="{B482C41E-C00F-4941-90FC-02F7293E9ED4}"/>
    <cellStyle name="Millares 7 6" xfId="2371" xr:uid="{AC53E4D7-60CC-4DD2-9170-C9AA6514E0B6}"/>
    <cellStyle name="Millares 7 6 2" xfId="17694" xr:uid="{3244DE85-4E91-438F-BEDD-71510AE23CDA}"/>
    <cellStyle name="Millares 7 6 2 2" xfId="34380" xr:uid="{FFF2FD6A-BF9E-45D0-9036-A08A80C821DB}"/>
    <cellStyle name="Millares 7 6 2 3" xfId="48265" xr:uid="{4EAB0571-BF47-4414-AA01-6F8170561C57}"/>
    <cellStyle name="Millares 7 6 3" xfId="31253" xr:uid="{018A827E-53B4-4A36-8BF2-1FD48D1A5C89}"/>
    <cellStyle name="Millares 7 7" xfId="2372" xr:uid="{1FF896C5-3C37-4990-9B65-E60445742B0B}"/>
    <cellStyle name="Millares 7 7 2" xfId="17695" xr:uid="{51EB5875-AF3A-4CFE-8F14-19486C08DF20}"/>
    <cellStyle name="Millares 7 7 2 2" xfId="34381" xr:uid="{F91C47D4-2108-4343-A275-E1FD348D3093}"/>
    <cellStyle name="Millares 7 7 2 3" xfId="48266" xr:uid="{4BD82420-1889-4A2F-938F-FBE4D1CDDC96}"/>
    <cellStyle name="Millares 7 7 3" xfId="31254" xr:uid="{EB368087-19F8-4F44-99EF-49D9627DAB05}"/>
    <cellStyle name="Millares 7 8" xfId="2373" xr:uid="{DA7E1669-7F8F-4A67-997A-59E48E866071}"/>
    <cellStyle name="Millares 7 8 2" xfId="17696" xr:uid="{FD06D3DB-A8CD-4EBE-A654-EFC2DBD60DFC}"/>
    <cellStyle name="Millares 7 8 2 2" xfId="34382" xr:uid="{398BFADB-F8E5-4D6E-9FCB-07DAA6488B5E}"/>
    <cellStyle name="Millares 7 8 2 3" xfId="48267" xr:uid="{F86FFEDE-E950-4ADA-8C50-6C3A10C828B7}"/>
    <cellStyle name="Millares 7 8 3" xfId="31255" xr:uid="{BB7AC62C-BFEC-43EB-84E9-A5759B279A5C}"/>
    <cellStyle name="Millares 7 9" xfId="2374" xr:uid="{F75C75CF-5E08-49A4-A3C8-0FF860BD978A}"/>
    <cellStyle name="Millares 7 9 2" xfId="17697" xr:uid="{5C274623-E4A5-41FE-9DC3-CE6C60742071}"/>
    <cellStyle name="Millares 7 9 2 2" xfId="34383" xr:uid="{EF24BB65-96D1-4509-A0EB-E995A43D9DE8}"/>
    <cellStyle name="Millares 7 9 2 3" xfId="48268" xr:uid="{C79EE9DB-EBC6-46EC-AF5A-D71EAA170E33}"/>
    <cellStyle name="Millares 7 9 3" xfId="31256" xr:uid="{096514B8-F264-455A-B9EF-4EA3C3589704}"/>
    <cellStyle name="Millares 8" xfId="375" xr:uid="{F858BD6F-3B02-46DD-B302-E88078AB2C61}"/>
    <cellStyle name="Millares 8 10" xfId="2375" xr:uid="{898F7332-12D9-4A31-ADD3-11BC8DBCE69B}"/>
    <cellStyle name="Millares 8 10 2" xfId="17698" xr:uid="{9F23A513-D5F6-4044-BA49-EC54BA94620D}"/>
    <cellStyle name="Millares 8 10 2 2" xfId="34384" xr:uid="{5F764519-72D6-44ED-97D5-BA22A245F1B8}"/>
    <cellStyle name="Millares 8 10 2 3" xfId="48269" xr:uid="{7A2DFC1C-2CC6-4F22-880E-E9E35B0E1350}"/>
    <cellStyle name="Millares 8 10 3" xfId="31257" xr:uid="{43C4D5B5-5D31-465E-AF92-32A3ED2C93EE}"/>
    <cellStyle name="Millares 8 11" xfId="2376" xr:uid="{148144D3-C422-4A60-8BE5-F6ADC42B959A}"/>
    <cellStyle name="Millares 8 11 2" xfId="17699" xr:uid="{87B76A40-D97F-4BFD-9DAB-8BAF9F1C96BB}"/>
    <cellStyle name="Millares 8 11 2 2" xfId="34385" xr:uid="{EC59A1DC-4273-49EE-82C0-AFD92C3E27AD}"/>
    <cellStyle name="Millares 8 11 2 3" xfId="48270" xr:uid="{23CA98F6-13F0-4A0C-A61B-257C4353DD09}"/>
    <cellStyle name="Millares 8 11 3" xfId="31258" xr:uid="{E5C3B1B8-C9E9-428E-938B-7616D05FC6A1}"/>
    <cellStyle name="Millares 8 12" xfId="2377" xr:uid="{C2B09A5B-ABED-4163-BFC8-2DACAE4F5456}"/>
    <cellStyle name="Millares 8 12 2" xfId="17700" xr:uid="{53FF0F04-B724-41A8-87C8-367055BE94FD}"/>
    <cellStyle name="Millares 8 12 2 2" xfId="34386" xr:uid="{6B1BCD5B-6CEA-403E-9348-2E448712F1D1}"/>
    <cellStyle name="Millares 8 12 2 3" xfId="48271" xr:uid="{3FA4F9E0-4708-4345-8111-1CE1CAAAF119}"/>
    <cellStyle name="Millares 8 12 3" xfId="31259" xr:uid="{FB4B6190-C861-4C6D-8A72-DC7FFF1BF2B0}"/>
    <cellStyle name="Millares 8 13" xfId="2378" xr:uid="{80604F50-23C6-43F9-8E88-1458DE03E9E1}"/>
    <cellStyle name="Millares 8 13 2" xfId="17701" xr:uid="{8BE65D9D-2B5F-41E8-8987-58C23224FA8C}"/>
    <cellStyle name="Millares 8 13 2 2" xfId="34387" xr:uid="{6EA7E008-E6D3-4A6A-9AC8-2CFDF76FE545}"/>
    <cellStyle name="Millares 8 13 2 3" xfId="48272" xr:uid="{2F7DFAC6-AF77-4D74-A2FB-8CD0A8C64AE9}"/>
    <cellStyle name="Millares 8 13 3" xfId="31260" xr:uid="{A04AD01D-C550-4227-80F1-2E2EB5F7B5F8}"/>
    <cellStyle name="Millares 8 14" xfId="2379" xr:uid="{25043198-EA5F-42BB-91D4-EBD566030506}"/>
    <cellStyle name="Millares 8 14 2" xfId="17702" xr:uid="{4931AE67-08C6-40DF-8A54-87F7AF46F7EE}"/>
    <cellStyle name="Millares 8 14 2 2" xfId="34388" xr:uid="{64097481-87ED-46F6-BC4F-1BA2356FAD39}"/>
    <cellStyle name="Millares 8 14 2 3" xfId="48273" xr:uid="{608F5D7F-0525-43FA-9E10-33CF4EFE924A}"/>
    <cellStyle name="Millares 8 14 3" xfId="31261" xr:uid="{91FA864C-2F67-41A3-A007-35EC33AC5D0B}"/>
    <cellStyle name="Millares 8 15" xfId="2380" xr:uid="{262E5D0C-AC76-41BD-9B33-61ED9B3EA423}"/>
    <cellStyle name="Millares 8 15 2" xfId="17703" xr:uid="{AC6C34B3-4EDA-4DB2-B998-35B001BF95CA}"/>
    <cellStyle name="Millares 8 15 2 2" xfId="34389" xr:uid="{6B4350CD-3472-4787-8FAC-55DA76ED87FD}"/>
    <cellStyle name="Millares 8 15 2 3" xfId="48274" xr:uid="{9F4E420A-B766-46E2-871B-DD62B909E860}"/>
    <cellStyle name="Millares 8 15 3" xfId="31262" xr:uid="{E85C0FD9-FA5E-43D6-B9F5-157A68A4CA45}"/>
    <cellStyle name="Millares 8 16" xfId="2381" xr:uid="{2AD10F5D-DCEB-4BDE-9718-38A61BEAA5C4}"/>
    <cellStyle name="Millares 8 16 2" xfId="17704" xr:uid="{1009D19D-71F2-47D8-B89B-D1C680ADB4F9}"/>
    <cellStyle name="Millares 8 16 2 2" xfId="34390" xr:uid="{E2B4C972-9798-46CD-88E0-0424A12E6E3D}"/>
    <cellStyle name="Millares 8 16 2 3" xfId="48275" xr:uid="{B570B796-42AE-4C37-B2D4-5BDA19F3686D}"/>
    <cellStyle name="Millares 8 16 3" xfId="31263" xr:uid="{B560DC82-9574-4162-9541-278271D9CFEA}"/>
    <cellStyle name="Millares 8 17" xfId="2382" xr:uid="{61772F09-7D19-4E71-A3C0-803E100B8328}"/>
    <cellStyle name="Millares 8 17 2" xfId="17705" xr:uid="{A1329AA6-BE4F-4C7C-9F97-5A8E1025122C}"/>
    <cellStyle name="Millares 8 17 2 2" xfId="34391" xr:uid="{7B07F113-B0CE-47B5-9774-EE5F921C399A}"/>
    <cellStyle name="Millares 8 17 2 3" xfId="48276" xr:uid="{C222A979-9653-41F1-976B-0332254D10A8}"/>
    <cellStyle name="Millares 8 17 3" xfId="31264" xr:uid="{BF70F748-33A7-44D3-A7CA-55394577DF6E}"/>
    <cellStyle name="Millares 8 18" xfId="2383" xr:uid="{98DA908B-8D7E-4586-8546-7477124438DD}"/>
    <cellStyle name="Millares 8 18 2" xfId="17706" xr:uid="{16CEB205-8DB9-47D2-8399-79A3216A8E4C}"/>
    <cellStyle name="Millares 8 18 2 2" xfId="34392" xr:uid="{2EA138DE-2C72-4084-8A78-8D6FFC92AEF5}"/>
    <cellStyle name="Millares 8 18 2 3" xfId="48277" xr:uid="{A0C90206-2976-4380-8EEB-106ABD5D53F5}"/>
    <cellStyle name="Millares 8 18 3" xfId="31265" xr:uid="{64C5D0A8-39DC-4ABC-AC50-2839263C42D9}"/>
    <cellStyle name="Millares 8 19" xfId="2384" xr:uid="{EFEDA41D-098A-4B22-8BC9-64B34E409083}"/>
    <cellStyle name="Millares 8 19 2" xfId="17707" xr:uid="{2C7331FC-C056-4C29-B116-7BF0021DE314}"/>
    <cellStyle name="Millares 8 19 2 2" xfId="34393" xr:uid="{49F9FF7F-49BF-4713-BDFE-599DED93AF9D}"/>
    <cellStyle name="Millares 8 19 2 3" xfId="48278" xr:uid="{0CE8ADC0-25D6-42AF-B254-238D6FE1445F}"/>
    <cellStyle name="Millares 8 19 3" xfId="31266" xr:uid="{0EE14E38-DBA3-4861-A9BC-ACECEE633F75}"/>
    <cellStyle name="Millares 8 2" xfId="2385" xr:uid="{2426472E-350D-494F-9D09-7594F09F1CF0}"/>
    <cellStyle name="Millares 8 2 2" xfId="17708" xr:uid="{D77421D2-F98C-473E-8BF7-B4E038E099FA}"/>
    <cellStyle name="Millares 8 2 2 2" xfId="34394" xr:uid="{FAF0007A-67AC-4AC5-A9D4-AD087705DC6D}"/>
    <cellStyle name="Millares 8 2 2 3" xfId="48279" xr:uid="{BC21082A-AF42-4615-AD3B-795553796CFE}"/>
    <cellStyle name="Millares 8 2 3" xfId="31267" xr:uid="{8FCB525B-C4E9-4417-9B33-DDD0281E9312}"/>
    <cellStyle name="Millares 8 20" xfId="2386" xr:uid="{63A34F8B-AC6C-4F1A-9DCF-5FE3AE89D79E}"/>
    <cellStyle name="Millares 8 20 2" xfId="17709" xr:uid="{DE75C9B6-59EA-4D04-86BC-BFF57BED5171}"/>
    <cellStyle name="Millares 8 20 2 2" xfId="34395" xr:uid="{E8097954-5462-4F8C-B23C-78D48EE86974}"/>
    <cellStyle name="Millares 8 20 2 3" xfId="48280" xr:uid="{724D6840-685B-4EF7-A9E1-73294F2860D0}"/>
    <cellStyle name="Millares 8 20 3" xfId="31268" xr:uid="{904C2112-48ED-44B7-B4CE-740CD935CB21}"/>
    <cellStyle name="Millares 8 21" xfId="2387" xr:uid="{1DC469F9-AAD6-437E-AD5B-7EA9279DA857}"/>
    <cellStyle name="Millares 8 21 2" xfId="17710" xr:uid="{0443B32B-B740-49F8-8C01-97DF66363EB2}"/>
    <cellStyle name="Millares 8 21 2 2" xfId="34396" xr:uid="{A8180ADD-B4CE-42C4-96E1-0F0929E1ECBD}"/>
    <cellStyle name="Millares 8 21 2 3" xfId="48281" xr:uid="{993907CF-BC8C-40D9-A4E9-85A38221F4A8}"/>
    <cellStyle name="Millares 8 21 3" xfId="31269" xr:uid="{819DD76F-23D0-4C9C-9FE1-DED1921BEC8B}"/>
    <cellStyle name="Millares 8 22" xfId="2388" xr:uid="{2E5EA448-4332-4BE8-AADE-B7507AF3DB04}"/>
    <cellStyle name="Millares 8 22 2" xfId="17711" xr:uid="{D27EF32C-BDAC-4FED-8483-CCFC11F407D7}"/>
    <cellStyle name="Millares 8 22 2 2" xfId="34397" xr:uid="{1B941936-ACB5-41B8-94A3-BC3A33A73D73}"/>
    <cellStyle name="Millares 8 22 2 3" xfId="48282" xr:uid="{5FD6012B-BA63-4B5F-A777-5EB55D0B318A}"/>
    <cellStyle name="Millares 8 22 3" xfId="31270" xr:uid="{B8D756BE-73CA-4929-9770-1B2371733DA7}"/>
    <cellStyle name="Millares 8 23" xfId="2389" xr:uid="{C7910969-4AD8-44E4-A39B-CDA76567BFBE}"/>
    <cellStyle name="Millares 8 23 2" xfId="17712" xr:uid="{E1CC1DC7-CF30-4215-A38A-AFA64451ACB0}"/>
    <cellStyle name="Millares 8 23 2 2" xfId="34398" xr:uid="{2F3687E4-BBA1-4642-8E76-97A02DE61908}"/>
    <cellStyle name="Millares 8 23 2 3" xfId="48283" xr:uid="{D1C16551-2934-4737-8F97-34A0D7678D0F}"/>
    <cellStyle name="Millares 8 23 3" xfId="31271" xr:uid="{2EA99AE6-5133-4FAB-8D6A-DD4D74DF792D}"/>
    <cellStyle name="Millares 8 24" xfId="2390" xr:uid="{C4FC862F-842B-4A2F-BF38-BBA422287AAF}"/>
    <cellStyle name="Millares 8 24 2" xfId="17713" xr:uid="{73702E34-04A8-4AD3-8200-5B80B6A1B00A}"/>
    <cellStyle name="Millares 8 24 2 2" xfId="34399" xr:uid="{4D3A60C3-8370-4B19-94F8-425064D24B97}"/>
    <cellStyle name="Millares 8 24 2 3" xfId="48284" xr:uid="{3C1DB141-E145-4932-84A9-B5BAA7E2509E}"/>
    <cellStyle name="Millares 8 24 3" xfId="31272" xr:uid="{92E2C6F9-FFF6-412F-ACE2-EFCAFAE820D2}"/>
    <cellStyle name="Millares 8 25" xfId="2391" xr:uid="{2213735F-6E5A-4BB2-8EC9-2A4359B932E1}"/>
    <cellStyle name="Millares 8 25 2" xfId="17714" xr:uid="{97A130E2-EE33-48FF-A0E5-D5884B6340B2}"/>
    <cellStyle name="Millares 8 25 2 2" xfId="34400" xr:uid="{163111B2-EA57-492A-9D50-0EDFEDFD4E5F}"/>
    <cellStyle name="Millares 8 25 2 3" xfId="48285" xr:uid="{0799FAFC-6A43-4CFF-A8CB-0535FAA8B53E}"/>
    <cellStyle name="Millares 8 25 3" xfId="31273" xr:uid="{D5A7365C-1101-41FF-B34E-B63BF63F6042}"/>
    <cellStyle name="Millares 8 26" xfId="2392" xr:uid="{2C2E8082-145C-43FE-83B0-5B3024301E85}"/>
    <cellStyle name="Millares 8 26 2" xfId="17715" xr:uid="{B4E0F509-1F05-47FE-8810-0B69DE85C6C3}"/>
    <cellStyle name="Millares 8 26 2 2" xfId="34401" xr:uid="{05C40D58-FF28-4598-B4F4-79BCDB6AF600}"/>
    <cellStyle name="Millares 8 26 2 3" xfId="48286" xr:uid="{0EF47F7B-A23A-4AB5-8273-44CDC507D11E}"/>
    <cellStyle name="Millares 8 26 3" xfId="31274" xr:uid="{85CDAFD1-8862-4C2E-8D76-0BA7E7194227}"/>
    <cellStyle name="Millares 8 27" xfId="2393" xr:uid="{6AC4C7A2-F293-402D-8550-1A72CB5F3874}"/>
    <cellStyle name="Millares 8 27 2" xfId="17716" xr:uid="{D5A8A523-13F1-4455-B7E0-0A901FE64941}"/>
    <cellStyle name="Millares 8 27 2 2" xfId="34402" xr:uid="{D106E5C5-9A01-45B6-8B18-DAE59CB3AA16}"/>
    <cellStyle name="Millares 8 27 2 3" xfId="48287" xr:uid="{68D1BA9D-004B-40BD-A498-23D6DC4A29B3}"/>
    <cellStyle name="Millares 8 27 3" xfId="31275" xr:uid="{143452F1-7A1E-49BC-89DE-3C79D6B2378A}"/>
    <cellStyle name="Millares 8 28" xfId="2394" xr:uid="{51C0C0B7-92A9-4C50-B904-0BB1FE2EB06B}"/>
    <cellStyle name="Millares 8 28 2" xfId="17717" xr:uid="{E856DEBC-C622-4A9D-823B-77194510B061}"/>
    <cellStyle name="Millares 8 28 2 2" xfId="34403" xr:uid="{BFF53D15-5190-4FCF-800B-10417DB0DABA}"/>
    <cellStyle name="Millares 8 28 2 3" xfId="48288" xr:uid="{B305DD2B-C791-49A7-B824-C1CB0F6DD9A5}"/>
    <cellStyle name="Millares 8 28 3" xfId="31276" xr:uid="{6C9BA924-BC7C-415C-A506-6F499C9E7F82}"/>
    <cellStyle name="Millares 8 29" xfId="2395" xr:uid="{39B1327A-73D0-4177-8498-2BF1B1FCF1D6}"/>
    <cellStyle name="Millares 8 29 2" xfId="17718" xr:uid="{CE16DEDE-1773-4973-8B82-9234D18C6D17}"/>
    <cellStyle name="Millares 8 29 2 2" xfId="34404" xr:uid="{1FC4A82B-3043-4146-8C14-CCEF674E4E07}"/>
    <cellStyle name="Millares 8 29 2 3" xfId="48289" xr:uid="{E1C4B8B0-88A8-45AF-AD18-75F8941F32B6}"/>
    <cellStyle name="Millares 8 29 3" xfId="31277" xr:uid="{1800D32A-2B03-4AC2-A68A-FC4DC3E1F8E7}"/>
    <cellStyle name="Millares 8 3" xfId="2396" xr:uid="{3677CC29-49E7-4CC2-8804-8BCA170B2C14}"/>
    <cellStyle name="Millares 8 3 2" xfId="17719" xr:uid="{9E4C87F2-6ED2-4E1B-99B8-4B2C17C0DD7C}"/>
    <cellStyle name="Millares 8 3 2 2" xfId="34405" xr:uid="{128587B6-00BF-40F0-B0D7-442700ED3AC2}"/>
    <cellStyle name="Millares 8 3 2 3" xfId="48290" xr:uid="{5ABE7B0F-DFFF-442E-BD3F-57160CFD4C81}"/>
    <cellStyle name="Millares 8 3 3" xfId="31278" xr:uid="{F8C71485-F324-4896-923A-DEE44C6EFCBC}"/>
    <cellStyle name="Millares 8 30" xfId="2397" xr:uid="{63F29B1A-E965-4F54-A97D-BAE7C186AE95}"/>
    <cellStyle name="Millares 8 30 2" xfId="17720" xr:uid="{1D793320-B739-4486-AC6B-398444A7CE65}"/>
    <cellStyle name="Millares 8 30 2 2" xfId="34406" xr:uid="{CD3C6105-4F7C-4AB7-88E9-22A7F3701432}"/>
    <cellStyle name="Millares 8 30 2 3" xfId="48291" xr:uid="{FF9641FB-9408-4EFE-B425-8BFAE7E59725}"/>
    <cellStyle name="Millares 8 30 3" xfId="31279" xr:uid="{D01DC063-4487-4862-A4FF-5846F825C679}"/>
    <cellStyle name="Millares 8 31" xfId="2398" xr:uid="{8E3091BB-4FA4-42CB-ACF9-01F230CAE4F0}"/>
    <cellStyle name="Millares 8 31 2" xfId="17721" xr:uid="{ABCA3595-AF8D-4CEF-90B7-670DDBC9197C}"/>
    <cellStyle name="Millares 8 31 2 2" xfId="34407" xr:uid="{FC110858-50BD-4DEC-9916-E333A0F152B2}"/>
    <cellStyle name="Millares 8 31 2 3" xfId="48292" xr:uid="{64E2BCC3-7F0F-4C03-A063-08D40E3B055D}"/>
    <cellStyle name="Millares 8 31 3" xfId="31280" xr:uid="{E94149CD-229D-45A3-B724-E86CF3DAE282}"/>
    <cellStyle name="Millares 8 32" xfId="2399" xr:uid="{F00A9EEA-815D-4DDE-89BD-1AD0E05A56A8}"/>
    <cellStyle name="Millares 8 32 2" xfId="6034" xr:uid="{BFEF6AB6-E1CD-48E2-8C2B-7F9B1B964AD2}"/>
    <cellStyle name="Millares 8 32 2 2" xfId="14544" xr:uid="{27134FF2-E3FE-49B4-9475-A5C06DA43DEE}"/>
    <cellStyle name="Millares 8 32 2 2 2" xfId="28083" xr:uid="{995EEEA5-C097-4EA7-9A3B-9D0D9BBC0982}"/>
    <cellStyle name="Millares 8 32 2 2 3" xfId="22931" xr:uid="{C01F818E-62C5-4443-A8BF-EF906F50BCDB}"/>
    <cellStyle name="Millares 8 32 2 2 4" xfId="57101" xr:uid="{6322846E-905C-4628-8D76-F8769A989FDB}"/>
    <cellStyle name="Millares 8 32 2 3" xfId="21170" xr:uid="{1B0FB9BE-A11E-4770-9E41-8545007BA29F}"/>
    <cellStyle name="Millares 8 32 2 4" xfId="37855" xr:uid="{229912B2-553F-41FE-8A57-B6CD7DA96E5A}"/>
    <cellStyle name="Millares 8 32 2 5" xfId="43226" xr:uid="{56D6AD83-6A5D-49C0-B371-98C365031798}"/>
    <cellStyle name="Millares 8 32 2 6" xfId="51740" xr:uid="{CD946739-DD7C-46E0-BA48-07060B06FCCA}"/>
    <cellStyle name="Millares 8 32 3" xfId="4250" xr:uid="{604530D1-C4AE-4DCC-9510-1903471E21F6}"/>
    <cellStyle name="Millares 8 32 3 2" xfId="12812" xr:uid="{44FC43B8-C2A5-4D8A-A164-09A6343BE7FF}"/>
    <cellStyle name="Millares 8 32 3 2 2" xfId="26356" xr:uid="{460BB89B-8C3C-4871-898B-531AED252B39}"/>
    <cellStyle name="Millares 8 32 3 2 3" xfId="55368" xr:uid="{AE9A552B-BD53-4BFB-A2BF-79F86523B647}"/>
    <cellStyle name="Millares 8 32 3 3" xfId="19437" xr:uid="{E0675E16-A8E4-4391-B781-A8EDBF2AFEF7}"/>
    <cellStyle name="Millares 8 32 3 4" xfId="36122" xr:uid="{74E6232A-DC02-48B6-94A9-27FEF68E5F2D}"/>
    <cellStyle name="Millares 8 32 3 5" xfId="41491" xr:uid="{84372906-CDE8-4EDF-AD05-B8B764468A3F}"/>
    <cellStyle name="Millares 8 32 3 6" xfId="50007" xr:uid="{3E1A63DE-6098-4157-9549-6DA1B3A92C7B}"/>
    <cellStyle name="Millares 8 32 4" xfId="11138" xr:uid="{23D62153-7542-4C4B-9988-7558E548E9AB}"/>
    <cellStyle name="Millares 8 32 4 2" xfId="24643" xr:uid="{7146B2A7-4391-4330-AF65-0F619CA269ED}"/>
    <cellStyle name="Millares 8 32 4 3" xfId="34408" xr:uid="{1256DA77-7925-4E87-8CDA-370224DB301E}"/>
    <cellStyle name="Millares 8 32 4 4" xfId="48293" xr:uid="{B59ACD98-FEAA-45B7-83FA-FE76DE073FF2}"/>
    <cellStyle name="Millares 8 32 5" xfId="17722" xr:uid="{669A7DAE-7124-4D82-9FA0-4E12D7CF255E}"/>
    <cellStyle name="Millares 8 32 5 2" xfId="53694" xr:uid="{12F65130-2EF2-4454-B26E-F037F1A0DBE8}"/>
    <cellStyle name="Millares 8 32 6" xfId="31281" xr:uid="{631EB364-0485-4C41-8368-FFC29E97B08A}"/>
    <cellStyle name="Millares 8 32 7" xfId="39817" xr:uid="{0E9D6203-16A6-4BE1-9D09-69BEC2FF80A3}"/>
    <cellStyle name="Millares 8 32 8" xfId="45208" xr:uid="{FE5AD7D4-0D13-4F4D-BA32-CC896F0A9DC4}"/>
    <cellStyle name="Millares 8 33" xfId="5484" xr:uid="{A5EC0A48-CEA5-418B-87D9-34FD79AB1336}"/>
    <cellStyle name="Millares 8 33 2" xfId="7242" xr:uid="{2A4562F3-3CD8-458A-9B10-7EA84E7C327F}"/>
    <cellStyle name="Millares 8 33 2 2" xfId="15752" xr:uid="{F0BD98A1-DC4C-4695-A493-3F6833518AF9}"/>
    <cellStyle name="Millares 8 33 2 2 2" xfId="29291" xr:uid="{24036875-4757-4187-9730-94292CFDAD8A}"/>
    <cellStyle name="Millares 8 33 2 2 3" xfId="24130" xr:uid="{803BAB0A-1D9D-43A3-91DF-97ED383EF4DE}"/>
    <cellStyle name="Millares 8 33 2 2 4" xfId="58309" xr:uid="{E22A7AEA-E791-4CFF-AAA4-3E62143FB5AC}"/>
    <cellStyle name="Millares 8 33 2 3" xfId="22378" xr:uid="{C41FABBD-FD60-46FF-88E6-9BB310F0648E}"/>
    <cellStyle name="Millares 8 33 2 4" xfId="39063" xr:uid="{B9479E1F-0C5F-48F6-9F6B-21416C82088B}"/>
    <cellStyle name="Millares 8 33 2 5" xfId="44434" xr:uid="{DAEC6DF5-E5FA-4E86-BF2C-9F69EEB17915}"/>
    <cellStyle name="Millares 8 33 2 6" xfId="52948" xr:uid="{E2E36993-6B8F-474B-9651-010FD503D7C7}"/>
    <cellStyle name="Millares 8 33 3" xfId="14021" xr:uid="{2C494CBE-2D78-47B6-9CE5-EA5C731B985F}"/>
    <cellStyle name="Millares 8 33 3 2" xfId="27562" xr:uid="{B294ECC7-D4B4-46EE-A238-49A0FA6677F7}"/>
    <cellStyle name="Millares 8 33 3 3" xfId="22435" xr:uid="{FF5F1538-1C7B-4F31-BA07-32BFFF5F7843}"/>
    <cellStyle name="Millares 8 33 3 4" xfId="56578" xr:uid="{29C68A34-A468-4F2C-A901-2B983DB9CB82}"/>
    <cellStyle name="Millares 8 33 4" xfId="20647" xr:uid="{91BA9A5E-1899-4965-A229-000B8B48060A}"/>
    <cellStyle name="Millares 8 33 5" xfId="37332" xr:uid="{6EE7CC9D-0710-46FE-B639-0A5F3D7B1C86}"/>
    <cellStyle name="Millares 8 33 6" xfId="42701" xr:uid="{1B3BFCA5-A4FA-478E-A6FE-AF6557DD4F67}"/>
    <cellStyle name="Millares 8 33 7" xfId="51217" xr:uid="{2100A18E-7364-428A-9363-75CB0694A1E5}"/>
    <cellStyle name="Millares 8 34" xfId="6033" xr:uid="{96C630F2-C9C7-4629-A6D0-33A6DEFF3EB6}"/>
    <cellStyle name="Millares 8 34 2" xfId="14543" xr:uid="{D76E722A-AF67-4792-BA1F-283C57D36480}"/>
    <cellStyle name="Millares 8 34 2 2" xfId="28082" xr:uid="{FFA12865-0AA2-49DF-9EAF-156FF780EE40}"/>
    <cellStyle name="Millares 8 34 2 3" xfId="22930" xr:uid="{AF0626CC-EA81-4439-92C2-31B9C1C7FFF7}"/>
    <cellStyle name="Millares 8 34 2 4" xfId="57100" xr:uid="{F13F7700-0839-43A6-8425-D1187EDF112A}"/>
    <cellStyle name="Millares 8 34 3" xfId="21169" xr:uid="{61607F37-C03D-4ED0-8509-6C77CF73A324}"/>
    <cellStyle name="Millares 8 34 4" xfId="37854" xr:uid="{98138812-D5F7-4980-9D72-25C7AC224269}"/>
    <cellStyle name="Millares 8 34 5" xfId="43225" xr:uid="{F964064D-A529-40E2-8E7D-F3A62A820ED4}"/>
    <cellStyle name="Millares 8 34 6" xfId="51739" xr:uid="{09FD7A8B-2D0C-43CC-9EC5-5FCEEA8DCE67}"/>
    <cellStyle name="Millares 8 35" xfId="4249" xr:uid="{880D18F4-6881-464B-90FB-F891FEAC7DFA}"/>
    <cellStyle name="Millares 8 35 2" xfId="12811" xr:uid="{258D6928-5DAF-4FF1-B014-335BA3727AF7}"/>
    <cellStyle name="Millares 8 35 2 2" xfId="26355" xr:uid="{F41A7CFB-12D5-4226-B52D-A06576399445}"/>
    <cellStyle name="Millares 8 35 2 3" xfId="55367" xr:uid="{4EABD8B3-7018-46D8-B66A-A0F1C0926F9F}"/>
    <cellStyle name="Millares 8 35 3" xfId="19436" xr:uid="{4971C6A9-AF15-4C67-B8F5-125A2BE7720C}"/>
    <cellStyle name="Millares 8 35 4" xfId="36121" xr:uid="{945A8D00-755C-4FF7-94E1-D63E75F113EC}"/>
    <cellStyle name="Millares 8 35 5" xfId="41490" xr:uid="{7D1EBCE3-591C-46EE-AAA0-93F02857C913}"/>
    <cellStyle name="Millares 8 35 6" xfId="50006" xr:uid="{7E956648-0FA9-41BE-9B3C-0DA1E6BC160F}"/>
    <cellStyle name="Millares 8 36" xfId="15842" xr:uid="{09ECB5A8-BA98-4557-94A9-01B1EBC19163}"/>
    <cellStyle name="Millares 8 36 2" xfId="24642" xr:uid="{A0751E26-CE94-4194-946C-1F1CD37AADB5}"/>
    <cellStyle name="Millares 8 36 3" xfId="32528" xr:uid="{D30FEEBC-4B4F-41EA-A1FA-A240D020D64F}"/>
    <cellStyle name="Millares 8 36 4" xfId="46414" xr:uid="{437870E1-1011-4203-BA93-14EF370301AE}"/>
    <cellStyle name="Millares 8 37" xfId="29389" xr:uid="{63E955A4-F791-45DB-9F84-24FAF05600F6}"/>
    <cellStyle name="Millares 8 37 2" xfId="53012" xr:uid="{0BC6C0FE-4F5F-4409-B93A-B2D456845835}"/>
    <cellStyle name="Millares 8 38" xfId="39132" xr:uid="{10726FE2-4694-468C-B01E-39973E2E22B4}"/>
    <cellStyle name="Millares 8 39" xfId="44526" xr:uid="{B83F0049-9629-4E53-A2BC-4A64C207837F}"/>
    <cellStyle name="Millares 8 4" xfId="2400" xr:uid="{24FE91C5-1994-42C9-9BAA-BAC603AE18EA}"/>
    <cellStyle name="Millares 8 4 2" xfId="17723" xr:uid="{9CD3E2A0-F505-4728-A2DC-27A0B86635BC}"/>
    <cellStyle name="Millares 8 4 2 2" xfId="34409" xr:uid="{D6CD7D67-7751-4916-B6DD-0C864C618EEC}"/>
    <cellStyle name="Millares 8 4 2 3" xfId="48294" xr:uid="{CFE9E481-1E23-491F-BD7C-A78BBCB8ED8B}"/>
    <cellStyle name="Millares 8 4 3" xfId="31282" xr:uid="{11488AD5-1920-4DF7-967C-BE8B7EF75745}"/>
    <cellStyle name="Millares 8 5" xfId="2401" xr:uid="{8ADB6913-B30B-4BA5-AB1C-198EFACABEB5}"/>
    <cellStyle name="Millares 8 5 2" xfId="17724" xr:uid="{8EB3AE7C-5DF6-45A6-BFD6-EC74818BE017}"/>
    <cellStyle name="Millares 8 5 2 2" xfId="34410" xr:uid="{071E7433-15C4-440E-8217-5AA6581C507D}"/>
    <cellStyle name="Millares 8 5 2 3" xfId="48295" xr:uid="{CAADE13B-C03A-4C0C-9B63-F9DA6D88BA21}"/>
    <cellStyle name="Millares 8 5 3" xfId="31283" xr:uid="{EE007060-E571-4A59-A8A3-69B9791180B6}"/>
    <cellStyle name="Millares 8 6" xfId="2402" xr:uid="{B415347B-E84B-474F-A948-820536FE8C05}"/>
    <cellStyle name="Millares 8 6 2" xfId="17725" xr:uid="{C560AC16-4EC0-49D7-9271-E04BBAAD2AB5}"/>
    <cellStyle name="Millares 8 6 2 2" xfId="34411" xr:uid="{1BC5BF94-3131-4F85-A2D2-BFB3C69AA7FF}"/>
    <cellStyle name="Millares 8 6 2 3" xfId="48296" xr:uid="{E4730F03-7650-482D-80F6-90803C356634}"/>
    <cellStyle name="Millares 8 6 3" xfId="31284" xr:uid="{3D7535BE-B645-4085-86B7-38F0F56BCA7C}"/>
    <cellStyle name="Millares 8 7" xfId="2403" xr:uid="{3F6C7645-9178-4A5A-A809-3B29A0468221}"/>
    <cellStyle name="Millares 8 7 2" xfId="17726" xr:uid="{FB36C3FD-D2C4-4151-9508-4CA1C06ED267}"/>
    <cellStyle name="Millares 8 7 2 2" xfId="34412" xr:uid="{9246116C-4A5C-44F1-AA40-BC8D0E96144E}"/>
    <cellStyle name="Millares 8 7 2 3" xfId="48297" xr:uid="{65EE6B51-33F3-4EE6-B03F-030DA54C2A7D}"/>
    <cellStyle name="Millares 8 7 3" xfId="31285" xr:uid="{5D3531BA-4643-4818-8377-C8D0ADE56AD4}"/>
    <cellStyle name="Millares 8 8" xfId="2404" xr:uid="{C2DB8472-8F0E-468D-8146-8D66ACCD8C47}"/>
    <cellStyle name="Millares 8 8 2" xfId="17727" xr:uid="{34E6B42A-9D02-4C6E-BAF7-FC4B1712C099}"/>
    <cellStyle name="Millares 8 8 2 2" xfId="34413" xr:uid="{C0D35C55-AA2F-4BF2-80C5-3F9493736651}"/>
    <cellStyle name="Millares 8 8 2 3" xfId="48298" xr:uid="{163C4F63-1B74-447F-B840-BCC5ABA3F241}"/>
    <cellStyle name="Millares 8 8 3" xfId="31286" xr:uid="{CE90653A-8CC3-4AB1-B910-F3588EF7C59A}"/>
    <cellStyle name="Millares 8 9" xfId="2405" xr:uid="{A929B7CF-6357-4C16-A2C6-192F4C357801}"/>
    <cellStyle name="Millares 8 9 2" xfId="17728" xr:uid="{AE010067-426D-4C15-A023-DF0C66DE326E}"/>
    <cellStyle name="Millares 8 9 2 2" xfId="34414" xr:uid="{A447244E-EFB7-4DFD-B828-AA3A45140267}"/>
    <cellStyle name="Millares 8 9 2 3" xfId="48299" xr:uid="{1ABF5E78-AF6C-4BFE-AF83-6FCA8EF75587}"/>
    <cellStyle name="Millares 8 9 3" xfId="31287" xr:uid="{698C4B45-BC34-4E1D-AFB2-722CD70EBB3B}"/>
    <cellStyle name="Millares 88" xfId="2406" xr:uid="{5C3097D8-E9F2-4A57-8366-122CAFE2DC2B}"/>
    <cellStyle name="Millares 88 10" xfId="2407" xr:uid="{C72AC659-6A56-46D0-B714-8196133A5B28}"/>
    <cellStyle name="Millares 88 10 10" xfId="45210" xr:uid="{73C9E19C-4AD5-41E3-8721-41D49CD0FE44}"/>
    <cellStyle name="Millares 88 10 2" xfId="2408" xr:uid="{A12F3A5E-6F07-4DE1-84E3-FCD2F64D5740}"/>
    <cellStyle name="Millares 88 10 2 2" xfId="2409" xr:uid="{D98B323C-D1AC-4C60-BF5F-900D918A8CA5}"/>
    <cellStyle name="Millares 88 10 2 2 2" xfId="6038" xr:uid="{6DCAAA6F-4AB1-43C8-B314-DFA02FAB38EA}"/>
    <cellStyle name="Millares 88 10 2 2 2 2" xfId="14548" xr:uid="{928C1363-E44E-45AC-A370-F072363BE2BB}"/>
    <cellStyle name="Millares 88 10 2 2 2 2 2" xfId="28087" xr:uid="{5EEB972B-5945-4C41-8169-31BB4F78933D}"/>
    <cellStyle name="Millares 88 10 2 2 2 2 3" xfId="22935" xr:uid="{5640D534-FBDD-4462-B8D7-BB3F0C131560}"/>
    <cellStyle name="Millares 88 10 2 2 2 2 4" xfId="57105" xr:uid="{4DC7E7B1-A5B7-47D2-805E-56A2CB460BC5}"/>
    <cellStyle name="Millares 88 10 2 2 2 3" xfId="21174" xr:uid="{2E9305C5-9062-4FD1-B24A-AD14A8434DD8}"/>
    <cellStyle name="Millares 88 10 2 2 2 4" xfId="37859" xr:uid="{12A8B185-F1EC-47C9-97D4-C39CB7A27854}"/>
    <cellStyle name="Millares 88 10 2 2 2 5" xfId="43230" xr:uid="{37707652-CF40-4798-AFA1-6B70CE107678}"/>
    <cellStyle name="Millares 88 10 2 2 2 6" xfId="51744" xr:uid="{C1874CA4-F82A-4CA8-9C11-97EECE4BE3FF}"/>
    <cellStyle name="Millares 88 10 2 2 3" xfId="4254" xr:uid="{E8A9689B-7843-47D4-9285-2563610A2D3F}"/>
    <cellStyle name="Millares 88 10 2 2 3 2" xfId="12816" xr:uid="{52367F28-81BD-41C4-81E3-863A1A9C7C53}"/>
    <cellStyle name="Millares 88 10 2 2 3 2 2" xfId="26360" xr:uid="{736E3C7C-31F4-4EF8-83C5-B2019D0914ED}"/>
    <cellStyle name="Millares 88 10 2 2 3 2 3" xfId="55372" xr:uid="{794E7662-0D51-419D-86E7-3879087BA1E5}"/>
    <cellStyle name="Millares 88 10 2 2 3 3" xfId="19441" xr:uid="{696423A0-74EF-4E22-8740-24F774EE3811}"/>
    <cellStyle name="Millares 88 10 2 2 3 4" xfId="36126" xr:uid="{F1951528-6BCA-4306-82BF-376DCA94DB22}"/>
    <cellStyle name="Millares 88 10 2 2 3 5" xfId="41495" xr:uid="{5A9CAE63-C005-4EA5-9618-FE9962113720}"/>
    <cellStyle name="Millares 88 10 2 2 3 6" xfId="50011" xr:uid="{E1FF386A-EA0A-4390-9453-906DE591D644}"/>
    <cellStyle name="Millares 88 10 2 2 4" xfId="11142" xr:uid="{7ECEF0CF-BD75-46A3-BCA0-144E63382882}"/>
    <cellStyle name="Millares 88 10 2 2 4 2" xfId="24647" xr:uid="{5A65D9AB-2A06-45D2-8D7A-07CB761C7CC0}"/>
    <cellStyle name="Millares 88 10 2 2 4 3" xfId="34418" xr:uid="{9B690358-6AA5-4F94-ABF0-FF3F4957B24C}"/>
    <cellStyle name="Millares 88 10 2 2 4 4" xfId="48303" xr:uid="{26A115E2-6730-4937-997D-BFA242F03453}"/>
    <cellStyle name="Millares 88 10 2 2 5" xfId="17732" xr:uid="{73FFE948-D2F8-493D-8863-76DBA89DE69A}"/>
    <cellStyle name="Millares 88 10 2 2 5 2" xfId="53698" xr:uid="{CAAA8323-2294-4E5A-BC97-CF1AC4DCB3F1}"/>
    <cellStyle name="Millares 88 10 2 2 6" xfId="31291" xr:uid="{DC24C4F7-C4AF-4662-8EAF-CF45362063C5}"/>
    <cellStyle name="Millares 88 10 2 2 7" xfId="39821" xr:uid="{1D32BA68-F8B9-47DC-AAAC-DE2AC454BCEC}"/>
    <cellStyle name="Millares 88 10 2 2 8" xfId="45212" xr:uid="{4736DC40-2643-4D8C-A949-49185CF1DFF5}"/>
    <cellStyle name="Millares 88 10 2 3" xfId="6037" xr:uid="{E34B5D31-7302-42D9-A210-79ECDD3680CB}"/>
    <cellStyle name="Millares 88 10 2 3 2" xfId="14547" xr:uid="{99FC3290-C777-4568-BC5E-3A3F4809F8BE}"/>
    <cellStyle name="Millares 88 10 2 3 2 2" xfId="28086" xr:uid="{3180DDA6-4CD2-4E88-A14F-66F2EAE8FAEB}"/>
    <cellStyle name="Millares 88 10 2 3 2 3" xfId="22934" xr:uid="{02B19093-9E87-4F9A-AFF8-01739C386F94}"/>
    <cellStyle name="Millares 88 10 2 3 2 4" xfId="57104" xr:uid="{8F401106-E656-4019-9C5A-C1B03B9A79E9}"/>
    <cellStyle name="Millares 88 10 2 3 3" xfId="21173" xr:uid="{9CD3B442-FB81-43B4-B748-6B4A70BF4B9C}"/>
    <cellStyle name="Millares 88 10 2 3 4" xfId="37858" xr:uid="{EDAE7EF5-E8DE-4E90-98B1-30F746B4665F}"/>
    <cellStyle name="Millares 88 10 2 3 5" xfId="43229" xr:uid="{662ECCCF-01B3-4AA4-BFC6-27E8FC9892C1}"/>
    <cellStyle name="Millares 88 10 2 3 6" xfId="51743" xr:uid="{531FF73A-D105-40B1-B5EA-DB929A3CC44C}"/>
    <cellStyle name="Millares 88 10 2 4" xfId="4253" xr:uid="{BFF85DB0-4679-453F-84E3-D247E6EBE4F7}"/>
    <cellStyle name="Millares 88 10 2 4 2" xfId="12815" xr:uid="{D0794A68-96F0-4212-9850-17D27C954A9D}"/>
    <cellStyle name="Millares 88 10 2 4 2 2" xfId="26359" xr:uid="{C888E60B-522B-476F-A9B8-2DCF71E8878D}"/>
    <cellStyle name="Millares 88 10 2 4 2 3" xfId="55371" xr:uid="{E3737E02-78ED-44F2-96C2-0EFFA7FE6CA1}"/>
    <cellStyle name="Millares 88 10 2 4 3" xfId="19440" xr:uid="{DBB998E9-7910-451D-BFD2-8163CE69DAAF}"/>
    <cellStyle name="Millares 88 10 2 4 4" xfId="36125" xr:uid="{97DB355F-20EE-4AF8-AA96-FDCA006C8469}"/>
    <cellStyle name="Millares 88 10 2 4 5" xfId="41494" xr:uid="{8EFE91BD-D782-420A-8DF4-56329E128C3E}"/>
    <cellStyle name="Millares 88 10 2 4 6" xfId="50010" xr:uid="{334BC83D-C9F8-4AE8-83B8-03C63AC12095}"/>
    <cellStyle name="Millares 88 10 2 5" xfId="11141" xr:uid="{8C84858D-B9C1-4FA1-8836-3001BE8967D7}"/>
    <cellStyle name="Millares 88 10 2 5 2" xfId="24646" xr:uid="{0A6D389B-BF81-4391-9B4A-DB72CCE8263B}"/>
    <cellStyle name="Millares 88 10 2 5 3" xfId="34417" xr:uid="{CC02D14D-E8EC-4AE5-950A-6ABA1A25C1F3}"/>
    <cellStyle name="Millares 88 10 2 5 4" xfId="48302" xr:uid="{20EDD305-6CF6-422A-93B0-ECA490BE310D}"/>
    <cellStyle name="Millares 88 10 2 6" xfId="17731" xr:uid="{F981B319-7DBE-4C78-B25C-869B63A55AAF}"/>
    <cellStyle name="Millares 88 10 2 6 2" xfId="53697" xr:uid="{9D95F61E-67FB-4BB6-B480-4D9747885CAA}"/>
    <cellStyle name="Millares 88 10 2 7" xfId="31290" xr:uid="{A92D06B7-1C5A-492B-ABFC-184356713BD2}"/>
    <cellStyle name="Millares 88 10 2 8" xfId="39820" xr:uid="{07028653-966E-47B3-8348-BCFBAA2184AC}"/>
    <cellStyle name="Millares 88 10 2 9" xfId="45211" xr:uid="{2AC9F5D0-7077-4698-BEF7-314426C52FF9}"/>
    <cellStyle name="Millares 88 10 3" xfId="2410" xr:uid="{78300A50-199D-4114-8871-8BE070304E41}"/>
    <cellStyle name="Millares 88 10 3 2" xfId="6039" xr:uid="{54E1E569-E325-457C-A23D-67D2F17A38EB}"/>
    <cellStyle name="Millares 88 10 3 2 2" xfId="14549" xr:uid="{B519B0C7-7424-44DA-B4D6-DA394F10AB7B}"/>
    <cellStyle name="Millares 88 10 3 2 2 2" xfId="28088" xr:uid="{D0798D92-AA77-460A-861B-5B7041DA2396}"/>
    <cellStyle name="Millares 88 10 3 2 2 3" xfId="22936" xr:uid="{6F3A59A5-2014-4DDD-B70B-B4B7309C6F9B}"/>
    <cellStyle name="Millares 88 10 3 2 2 4" xfId="57106" xr:uid="{853140CE-B964-4733-A338-E535DBF1C424}"/>
    <cellStyle name="Millares 88 10 3 2 3" xfId="21175" xr:uid="{6D81288B-75DC-4F18-9391-9C4B37E92800}"/>
    <cellStyle name="Millares 88 10 3 2 4" xfId="37860" xr:uid="{D732F20C-5D50-48E1-9F5B-F3265561DCC7}"/>
    <cellStyle name="Millares 88 10 3 2 5" xfId="43231" xr:uid="{B20A1A22-A40A-42DB-9A4D-ED1A6CE31357}"/>
    <cellStyle name="Millares 88 10 3 2 6" xfId="51745" xr:uid="{AB686C9B-30CB-4027-994C-086BB3A5FA97}"/>
    <cellStyle name="Millares 88 10 3 3" xfId="4255" xr:uid="{F67E5E28-F9A0-4456-A600-7BDFF4B6CF1E}"/>
    <cellStyle name="Millares 88 10 3 3 2" xfId="12817" xr:uid="{5D0F6D22-B92B-4818-AD9B-265E8F11D08E}"/>
    <cellStyle name="Millares 88 10 3 3 2 2" xfId="26361" xr:uid="{A6F12D63-EE51-462C-82CA-95E8EAB32C8E}"/>
    <cellStyle name="Millares 88 10 3 3 2 3" xfId="55373" xr:uid="{FA7698CE-0C75-4CBE-88BD-03413A99B15C}"/>
    <cellStyle name="Millares 88 10 3 3 3" xfId="19442" xr:uid="{378E929C-AADB-4259-A6A7-7EB7DE3C391C}"/>
    <cellStyle name="Millares 88 10 3 3 4" xfId="36127" xr:uid="{043A8F76-2B27-47EA-8C9E-741B6B44E541}"/>
    <cellStyle name="Millares 88 10 3 3 5" xfId="41496" xr:uid="{717B2BB3-D7AB-45CF-BE35-53D92BBBF57B}"/>
    <cellStyle name="Millares 88 10 3 3 6" xfId="50012" xr:uid="{B8AE1683-3B27-49BA-8A37-635C59A8A788}"/>
    <cellStyle name="Millares 88 10 3 4" xfId="11143" xr:uid="{06416DDD-525F-40C7-941D-9FFE18FE1FE0}"/>
    <cellStyle name="Millares 88 10 3 4 2" xfId="24648" xr:uid="{2452D56E-5964-423C-A7E7-C7A2F27985E2}"/>
    <cellStyle name="Millares 88 10 3 4 3" xfId="34419" xr:uid="{73EB7786-E5BA-43E5-A68C-9077FBE24354}"/>
    <cellStyle name="Millares 88 10 3 4 4" xfId="48304" xr:uid="{995BF27E-5E45-42AC-B4C3-EA6788787EFD}"/>
    <cellStyle name="Millares 88 10 3 5" xfId="17733" xr:uid="{E1A45DF3-FBE6-4D44-93F8-36A6ED3654B1}"/>
    <cellStyle name="Millares 88 10 3 5 2" xfId="53699" xr:uid="{2A257695-AECA-440B-A2C3-A00B3C7EBF1B}"/>
    <cellStyle name="Millares 88 10 3 6" xfId="31292" xr:uid="{338F1EEF-7390-4F43-A213-5E40B5F760A0}"/>
    <cellStyle name="Millares 88 10 3 7" xfId="39822" xr:uid="{B1130D36-0246-408C-A694-3E9C57BAD0F1}"/>
    <cellStyle name="Millares 88 10 3 8" xfId="45213" xr:uid="{5358B92A-321F-44FA-8E84-C42B0A3128B3}"/>
    <cellStyle name="Millares 88 10 4" xfId="6036" xr:uid="{E43EA7DA-7B2D-4DDD-9188-CE40CB18AC82}"/>
    <cellStyle name="Millares 88 10 4 2" xfId="14546" xr:uid="{B302422D-8815-454C-81C3-12D34F4C7FDA}"/>
    <cellStyle name="Millares 88 10 4 2 2" xfId="28085" xr:uid="{DD9ACC54-3866-4BFE-9F1E-FE65E5CD774F}"/>
    <cellStyle name="Millares 88 10 4 2 3" xfId="22933" xr:uid="{723FE42F-581A-4184-8E16-85E2CA758338}"/>
    <cellStyle name="Millares 88 10 4 2 4" xfId="57103" xr:uid="{ADC07A0C-0A20-463E-9BBB-DF73BAE42330}"/>
    <cellStyle name="Millares 88 10 4 3" xfId="21172" xr:uid="{DB15134D-1FF7-4AF4-9D80-5A0198F05E2B}"/>
    <cellStyle name="Millares 88 10 4 4" xfId="37857" xr:uid="{1A1B433B-B2E1-416C-BCA7-273771F33B8A}"/>
    <cellStyle name="Millares 88 10 4 5" xfId="43228" xr:uid="{0C3F23B6-3715-4A4F-A476-0863DA01BD23}"/>
    <cellStyle name="Millares 88 10 4 6" xfId="51742" xr:uid="{B5A9C09D-B9DF-4FD9-8B62-881F0580EBF4}"/>
    <cellStyle name="Millares 88 10 5" xfId="4252" xr:uid="{B0C0ECF4-DB97-4DF4-A2A7-EC191A16095C}"/>
    <cellStyle name="Millares 88 10 5 2" xfId="12814" xr:uid="{31C33D0E-A7D1-4A50-80CF-DDA183F055F6}"/>
    <cellStyle name="Millares 88 10 5 2 2" xfId="26358" xr:uid="{AE4BFED6-6F49-43EE-835A-DB717BD88CF3}"/>
    <cellStyle name="Millares 88 10 5 2 3" xfId="55370" xr:uid="{577D0714-1CB7-4540-A87E-D02CA5E14FCE}"/>
    <cellStyle name="Millares 88 10 5 3" xfId="19439" xr:uid="{72E8C615-A823-441C-9926-15A6BD0DB983}"/>
    <cellStyle name="Millares 88 10 5 4" xfId="36124" xr:uid="{AD24D0AA-4F49-44DC-9C3C-3AADB3041D00}"/>
    <cellStyle name="Millares 88 10 5 5" xfId="41493" xr:uid="{36461C81-2082-42F2-8302-7E2D7A483EE1}"/>
    <cellStyle name="Millares 88 10 5 6" xfId="50009" xr:uid="{8F1F02C8-B985-4B8E-B14C-C1FDEC4E27D6}"/>
    <cellStyle name="Millares 88 10 6" xfId="11140" xr:uid="{EAE59ECE-A1C8-4223-8706-1C11BA38F858}"/>
    <cellStyle name="Millares 88 10 6 2" xfId="24645" xr:uid="{AD372CED-8438-4BF5-B1FE-3F7BB313507B}"/>
    <cellStyle name="Millares 88 10 6 3" xfId="34416" xr:uid="{E1228105-3FF5-4E59-B9AE-D5EDB4D906EF}"/>
    <cellStyle name="Millares 88 10 6 4" xfId="48301" xr:uid="{2485489B-C4C3-4CB3-AFF9-93D602BFFB0E}"/>
    <cellStyle name="Millares 88 10 7" xfId="17730" xr:uid="{DD27B5E0-9B26-4E28-865E-E56BBBBD1801}"/>
    <cellStyle name="Millares 88 10 7 2" xfId="53696" xr:uid="{8CBC37EB-42EB-45D0-8D63-106067577E15}"/>
    <cellStyle name="Millares 88 10 8" xfId="31289" xr:uid="{ADE5C9A3-288F-4281-84D9-E9A63A4B2049}"/>
    <cellStyle name="Millares 88 10 9" xfId="39819" xr:uid="{A2C8912E-9327-4011-B389-16652A7208E4}"/>
    <cellStyle name="Millares 88 11" xfId="2411" xr:uid="{04DD039B-69CB-49B3-A9BC-85AB5DE05B67}"/>
    <cellStyle name="Millares 88 11 10" xfId="45214" xr:uid="{6818CE1E-4683-4538-AF86-2557A99B22A0}"/>
    <cellStyle name="Millares 88 11 2" xfId="2412" xr:uid="{29A4824A-7AE9-4F46-8E8B-E860B39977F1}"/>
    <cellStyle name="Millares 88 11 2 2" xfId="2413" xr:uid="{F682A1A6-D32F-4C53-99CE-8506345A5D13}"/>
    <cellStyle name="Millares 88 11 2 2 2" xfId="6042" xr:uid="{E7EE312D-85F7-4ACB-9C31-00D199AA5030}"/>
    <cellStyle name="Millares 88 11 2 2 2 2" xfId="14552" xr:uid="{FFEAB832-2173-4217-AC8F-34C7A303D4D5}"/>
    <cellStyle name="Millares 88 11 2 2 2 2 2" xfId="28091" xr:uid="{4B5512C8-7610-47C1-ABEF-E9093E73B3F7}"/>
    <cellStyle name="Millares 88 11 2 2 2 2 3" xfId="22939" xr:uid="{78BC1A2B-D80E-49E3-9284-D78C75848B1E}"/>
    <cellStyle name="Millares 88 11 2 2 2 2 4" xfId="57109" xr:uid="{C8CCB901-9620-44B9-A20D-CD0161FAA40B}"/>
    <cellStyle name="Millares 88 11 2 2 2 3" xfId="21178" xr:uid="{CBF5361D-8A5F-4A0B-AF95-7470CD95FE54}"/>
    <cellStyle name="Millares 88 11 2 2 2 4" xfId="37863" xr:uid="{9E2D557C-721E-4B29-B927-4E5930176DE0}"/>
    <cellStyle name="Millares 88 11 2 2 2 5" xfId="43234" xr:uid="{0866DD61-895D-45AC-91E4-2C3BF8A6B97A}"/>
    <cellStyle name="Millares 88 11 2 2 2 6" xfId="51748" xr:uid="{59998E0B-F443-4D6E-860A-3F1318AA4E4F}"/>
    <cellStyle name="Millares 88 11 2 2 3" xfId="4258" xr:uid="{4AB4F30C-1C2B-4638-9117-9CFB4E3F021A}"/>
    <cellStyle name="Millares 88 11 2 2 3 2" xfId="12820" xr:uid="{D8C78237-EF6E-49F7-B6B9-A7725B59825B}"/>
    <cellStyle name="Millares 88 11 2 2 3 2 2" xfId="26364" xr:uid="{899BA150-C438-497F-A05B-C7C3198A8C5F}"/>
    <cellStyle name="Millares 88 11 2 2 3 2 3" xfId="55376" xr:uid="{1A3197CD-6C7B-402B-8AE2-1CB7133E1E95}"/>
    <cellStyle name="Millares 88 11 2 2 3 3" xfId="19445" xr:uid="{2B96B151-1022-4DDA-BF90-93251D3FFD25}"/>
    <cellStyle name="Millares 88 11 2 2 3 4" xfId="36130" xr:uid="{F2A92C60-7858-40FC-9D0A-BACC7F60B4B3}"/>
    <cellStyle name="Millares 88 11 2 2 3 5" xfId="41499" xr:uid="{A2C212F1-4188-4814-BD8C-9032FD066465}"/>
    <cellStyle name="Millares 88 11 2 2 3 6" xfId="50015" xr:uid="{3AD7D580-4C2D-4BD7-8410-1FD169B0FAE3}"/>
    <cellStyle name="Millares 88 11 2 2 4" xfId="11146" xr:uid="{2B6F6618-DD97-452B-AF32-9B885CC2415D}"/>
    <cellStyle name="Millares 88 11 2 2 4 2" xfId="24651" xr:uid="{90CB4B17-EF64-4BAA-9523-07E3BEA17A83}"/>
    <cellStyle name="Millares 88 11 2 2 4 3" xfId="34422" xr:uid="{B92027E5-CF1A-4FFF-BB20-7BC870FEA7C3}"/>
    <cellStyle name="Millares 88 11 2 2 4 4" xfId="48307" xr:uid="{10654EFA-EA3B-4AE5-A5A6-A461C41E40C6}"/>
    <cellStyle name="Millares 88 11 2 2 5" xfId="17736" xr:uid="{9CE659F0-D164-4560-8C6D-C75B79C42E7C}"/>
    <cellStyle name="Millares 88 11 2 2 5 2" xfId="53702" xr:uid="{E4D5A946-7DBF-405E-B046-408559225616}"/>
    <cellStyle name="Millares 88 11 2 2 6" xfId="31295" xr:uid="{937E4164-AC5B-4C82-A3B8-2A77790E0BFB}"/>
    <cellStyle name="Millares 88 11 2 2 7" xfId="39825" xr:uid="{9CFBBCD1-753F-4ADB-8EE6-7B34BFAF8E04}"/>
    <cellStyle name="Millares 88 11 2 2 8" xfId="45216" xr:uid="{5F8A09AD-C6A7-4AB3-B7E3-F2F6D06FA2C3}"/>
    <cellStyle name="Millares 88 11 2 3" xfId="6041" xr:uid="{DE4353D9-DA65-4CAB-BABC-86E58A9B69F3}"/>
    <cellStyle name="Millares 88 11 2 3 2" xfId="14551" xr:uid="{A73F7999-48F7-44CB-AF33-0A643C17179C}"/>
    <cellStyle name="Millares 88 11 2 3 2 2" xfId="28090" xr:uid="{311F9639-B4A9-4AAB-973A-5BA18C6AAFE1}"/>
    <cellStyle name="Millares 88 11 2 3 2 3" xfId="22938" xr:uid="{8EA65147-0AEB-492B-8A4E-45066907A346}"/>
    <cellStyle name="Millares 88 11 2 3 2 4" xfId="57108" xr:uid="{3BAFB7A5-2422-4514-B814-152DC9FB7196}"/>
    <cellStyle name="Millares 88 11 2 3 3" xfId="21177" xr:uid="{63B05146-C109-430D-8D48-020FC683939E}"/>
    <cellStyle name="Millares 88 11 2 3 4" xfId="37862" xr:uid="{E8119D3F-49A4-4C16-AA50-A38EF4ABD175}"/>
    <cellStyle name="Millares 88 11 2 3 5" xfId="43233" xr:uid="{6F1DB760-E04C-4910-9F7C-999EBA01CEAA}"/>
    <cellStyle name="Millares 88 11 2 3 6" xfId="51747" xr:uid="{3C9C1AF0-C7EC-4D72-8E19-15829228029E}"/>
    <cellStyle name="Millares 88 11 2 4" xfId="4257" xr:uid="{EFB3B3B9-9537-4586-AC34-DCFED66A734C}"/>
    <cellStyle name="Millares 88 11 2 4 2" xfId="12819" xr:uid="{DD70CB43-D1E0-4247-A6C4-4BC537F26C5F}"/>
    <cellStyle name="Millares 88 11 2 4 2 2" xfId="26363" xr:uid="{958307A2-6B2D-4849-BB7F-4F9BF4DA260B}"/>
    <cellStyle name="Millares 88 11 2 4 2 3" xfId="55375" xr:uid="{2ABFC141-5534-42F3-8913-4D6EAB661550}"/>
    <cellStyle name="Millares 88 11 2 4 3" xfId="19444" xr:uid="{72469510-9BDD-4047-A45E-E87E18D88D08}"/>
    <cellStyle name="Millares 88 11 2 4 4" xfId="36129" xr:uid="{27F730C0-765D-43AE-BE70-864EE63690EA}"/>
    <cellStyle name="Millares 88 11 2 4 5" xfId="41498" xr:uid="{9056EBF4-0070-4263-9C58-9D9F2E6D9411}"/>
    <cellStyle name="Millares 88 11 2 4 6" xfId="50014" xr:uid="{52D4B50E-2C65-4612-9214-8FF6BD415006}"/>
    <cellStyle name="Millares 88 11 2 5" xfId="11145" xr:uid="{37A5EAFD-5951-4DF3-B056-5D0891D7B20A}"/>
    <cellStyle name="Millares 88 11 2 5 2" xfId="24650" xr:uid="{E82FC010-C89E-4C7F-9835-658666C9124F}"/>
    <cellStyle name="Millares 88 11 2 5 3" xfId="34421" xr:uid="{AEC47D6F-E1E6-489B-ACD2-683D6DE59144}"/>
    <cellStyle name="Millares 88 11 2 5 4" xfId="48306" xr:uid="{836B7ED2-F685-4AEC-BB66-C28338F83A8B}"/>
    <cellStyle name="Millares 88 11 2 6" xfId="17735" xr:uid="{49E9BB7E-5611-4C79-99E1-E5DD58EE52DF}"/>
    <cellStyle name="Millares 88 11 2 6 2" xfId="53701" xr:uid="{E1B205D9-A979-4603-9501-C53199E85495}"/>
    <cellStyle name="Millares 88 11 2 7" xfId="31294" xr:uid="{E952F744-2898-4D79-B2EA-2E0DB48A5147}"/>
    <cellStyle name="Millares 88 11 2 8" xfId="39824" xr:uid="{A42658E6-D70E-4650-85C2-5646C3FBAE1E}"/>
    <cellStyle name="Millares 88 11 2 9" xfId="45215" xr:uid="{46A61FEA-CD8C-438F-AFFC-CA7FA218BE59}"/>
    <cellStyle name="Millares 88 11 3" xfId="2414" xr:uid="{71C793B1-7E5A-4F09-8D94-92BE2F7A4EE1}"/>
    <cellStyle name="Millares 88 11 3 2" xfId="6043" xr:uid="{6E1C10B7-37CD-4C64-8128-832DD410D2E5}"/>
    <cellStyle name="Millares 88 11 3 2 2" xfId="14553" xr:uid="{D73B0C71-3D22-4076-A839-4EE388A3897E}"/>
    <cellStyle name="Millares 88 11 3 2 2 2" xfId="28092" xr:uid="{9E9CB5C6-1EF1-4134-B4C9-67D0F70662D3}"/>
    <cellStyle name="Millares 88 11 3 2 2 3" xfId="22940" xr:uid="{9E1FA483-3539-4B40-B872-1483E71719F6}"/>
    <cellStyle name="Millares 88 11 3 2 2 4" xfId="57110" xr:uid="{94EA0A1E-692C-4EFF-8184-E726B46E862D}"/>
    <cellStyle name="Millares 88 11 3 2 3" xfId="21179" xr:uid="{3D6959C4-23EB-4C69-8C1C-9A46605A38D6}"/>
    <cellStyle name="Millares 88 11 3 2 4" xfId="37864" xr:uid="{00BC52C7-DF85-430B-ADB8-10A341078FDA}"/>
    <cellStyle name="Millares 88 11 3 2 5" xfId="43235" xr:uid="{CD20EB36-9657-4E18-9A58-0B7758480EBD}"/>
    <cellStyle name="Millares 88 11 3 2 6" xfId="51749" xr:uid="{C95B286D-696B-44CB-826A-31457BA207C7}"/>
    <cellStyle name="Millares 88 11 3 3" xfId="4259" xr:uid="{FAEE5BA4-7A71-46A9-8E89-1CCD07DFFB79}"/>
    <cellStyle name="Millares 88 11 3 3 2" xfId="12821" xr:uid="{0A4E76D9-42A6-4E13-9E99-A558E6D6FE86}"/>
    <cellStyle name="Millares 88 11 3 3 2 2" xfId="26365" xr:uid="{712C7C17-8EFF-4075-9E34-E3332B497578}"/>
    <cellStyle name="Millares 88 11 3 3 2 3" xfId="55377" xr:uid="{D1B2FD67-0DCA-46A3-976F-7AB1513F03F9}"/>
    <cellStyle name="Millares 88 11 3 3 3" xfId="19446" xr:uid="{0C4AECA5-7F8B-40FD-8411-6FD617B1A027}"/>
    <cellStyle name="Millares 88 11 3 3 4" xfId="36131" xr:uid="{2D0A889A-D17E-434C-AD45-21EA071151DE}"/>
    <cellStyle name="Millares 88 11 3 3 5" xfId="41500" xr:uid="{01EE24F8-3943-46D4-B75F-A08A82E481F2}"/>
    <cellStyle name="Millares 88 11 3 3 6" xfId="50016" xr:uid="{A9CF3477-3A56-4D8A-B142-7D727033E588}"/>
    <cellStyle name="Millares 88 11 3 4" xfId="11147" xr:uid="{5C6F6F3F-4923-4FC4-A1CC-512143E7AD83}"/>
    <cellStyle name="Millares 88 11 3 4 2" xfId="24652" xr:uid="{60660355-7E21-486D-9088-78B15D6A620E}"/>
    <cellStyle name="Millares 88 11 3 4 3" xfId="34423" xr:uid="{1F9954D9-3786-46DF-9704-4536878A5A17}"/>
    <cellStyle name="Millares 88 11 3 4 4" xfId="48308" xr:uid="{9C9B43A0-0D1F-4BB0-B9AC-3C9FC0C4757D}"/>
    <cellStyle name="Millares 88 11 3 5" xfId="17737" xr:uid="{BDF5722C-04F0-4534-8218-149C30DCF16C}"/>
    <cellStyle name="Millares 88 11 3 5 2" xfId="53703" xr:uid="{019C8439-3D78-4E7B-8B4A-57108272BA19}"/>
    <cellStyle name="Millares 88 11 3 6" xfId="31296" xr:uid="{E2C33A06-B848-4AFF-8970-2C967C6BCA1C}"/>
    <cellStyle name="Millares 88 11 3 7" xfId="39826" xr:uid="{B2654A03-B036-4E7C-835E-98B072024089}"/>
    <cellStyle name="Millares 88 11 3 8" xfId="45217" xr:uid="{8D2A533B-AAAA-4796-B1F5-4E1763BB2FE2}"/>
    <cellStyle name="Millares 88 11 4" xfId="6040" xr:uid="{2CBC2437-D6C0-4B6C-B5AD-73BD74C1AB8F}"/>
    <cellStyle name="Millares 88 11 4 2" xfId="14550" xr:uid="{D178D79C-EFDD-4F87-95FA-4BE3E50B35A7}"/>
    <cellStyle name="Millares 88 11 4 2 2" xfId="28089" xr:uid="{42B4B260-0C82-4BE6-B630-ACF0DC66F1D5}"/>
    <cellStyle name="Millares 88 11 4 2 3" xfId="22937" xr:uid="{34FC910D-8465-4E45-B6DB-F84F526E9B39}"/>
    <cellStyle name="Millares 88 11 4 2 4" xfId="57107" xr:uid="{8674C494-8A8A-4531-B6A7-C98BAF18FDE9}"/>
    <cellStyle name="Millares 88 11 4 3" xfId="21176" xr:uid="{B878517D-3067-4DEE-8612-D1435F8192EE}"/>
    <cellStyle name="Millares 88 11 4 4" xfId="37861" xr:uid="{E7AC961F-A18D-4811-92DC-D756CA8105E4}"/>
    <cellStyle name="Millares 88 11 4 5" xfId="43232" xr:uid="{BC7F4D17-E016-4225-8710-A41E286982CB}"/>
    <cellStyle name="Millares 88 11 4 6" xfId="51746" xr:uid="{1793CB6C-B6B1-4772-8446-678DC4B2DB41}"/>
    <cellStyle name="Millares 88 11 5" xfId="4256" xr:uid="{00034B38-F2CE-460D-80DE-29A7875E7882}"/>
    <cellStyle name="Millares 88 11 5 2" xfId="12818" xr:uid="{F15DBADA-4E70-445C-B58F-37439ACBB167}"/>
    <cellStyle name="Millares 88 11 5 2 2" xfId="26362" xr:uid="{CC7E9F2E-2525-4391-9F7C-7078F2F66088}"/>
    <cellStyle name="Millares 88 11 5 2 3" xfId="55374" xr:uid="{8B3A1933-8FF3-46C1-ADBF-6CB8CCCA68BD}"/>
    <cellStyle name="Millares 88 11 5 3" xfId="19443" xr:uid="{31DA4F69-7479-414A-8ACC-81D8596A1093}"/>
    <cellStyle name="Millares 88 11 5 4" xfId="36128" xr:uid="{43C5BDEF-875D-41B2-836C-C13828DD40A4}"/>
    <cellStyle name="Millares 88 11 5 5" xfId="41497" xr:uid="{CFC1A7D7-488A-4765-9BD3-09AA7D1D70E9}"/>
    <cellStyle name="Millares 88 11 5 6" xfId="50013" xr:uid="{3EB9BEF8-4918-49A3-BE15-4D25B8F01DC2}"/>
    <cellStyle name="Millares 88 11 6" xfId="11144" xr:uid="{82B40606-8E2E-443A-BFFF-5A88E257F8CD}"/>
    <cellStyle name="Millares 88 11 6 2" xfId="24649" xr:uid="{0090E1C2-6C81-4D75-902B-B4BC13B75A70}"/>
    <cellStyle name="Millares 88 11 6 3" xfId="34420" xr:uid="{18F4F4D4-3831-44B4-8DB8-594E969A76B1}"/>
    <cellStyle name="Millares 88 11 6 4" xfId="48305" xr:uid="{343777BB-D260-4B23-9F8F-830B6DF7EE95}"/>
    <cellStyle name="Millares 88 11 7" xfId="17734" xr:uid="{751FEB88-01A6-41CB-BAF0-B4E6EEA5271E}"/>
    <cellStyle name="Millares 88 11 7 2" xfId="53700" xr:uid="{F24C4A52-FE97-403A-BEA0-F9728ACC27B0}"/>
    <cellStyle name="Millares 88 11 8" xfId="31293" xr:uid="{A979FC6D-CAB4-4EA4-A38F-76F78E15AA1B}"/>
    <cellStyle name="Millares 88 11 9" xfId="39823" xr:uid="{65CA3CEC-4237-45F8-8C60-DB4BED72B402}"/>
    <cellStyle name="Millares 88 12" xfId="2415" xr:uid="{171D748A-BF2C-4E54-AD5B-19F392E657BA}"/>
    <cellStyle name="Millares 88 12 10" xfId="45218" xr:uid="{A83BA715-41A8-4FBD-B78C-02FE2F91FBD5}"/>
    <cellStyle name="Millares 88 12 2" xfId="2416" xr:uid="{4C6AC7AF-20FF-4E75-B573-83403FA57972}"/>
    <cellStyle name="Millares 88 12 2 2" xfId="2417" xr:uid="{A4CD6738-1AC0-43B8-AD73-B2D605146034}"/>
    <cellStyle name="Millares 88 12 2 2 2" xfId="6046" xr:uid="{813EE821-C847-4E23-9F99-8F2A741446B2}"/>
    <cellStyle name="Millares 88 12 2 2 2 2" xfId="14556" xr:uid="{50B33D4C-FAFA-47C0-B46D-AE4531A8B349}"/>
    <cellStyle name="Millares 88 12 2 2 2 2 2" xfId="28095" xr:uid="{A5F5ABA2-1F7C-4563-8B20-AA7F1C3CA448}"/>
    <cellStyle name="Millares 88 12 2 2 2 2 3" xfId="22943" xr:uid="{0C10A74A-E4C4-45B0-93A0-EC1E22607419}"/>
    <cellStyle name="Millares 88 12 2 2 2 2 4" xfId="57113" xr:uid="{E0E0C037-CE64-4140-B715-86AB73FA42AD}"/>
    <cellStyle name="Millares 88 12 2 2 2 3" xfId="21182" xr:uid="{82C99712-BEBF-473E-B900-3801487757D4}"/>
    <cellStyle name="Millares 88 12 2 2 2 4" xfId="37867" xr:uid="{3F8AC335-2C83-41E6-A85A-2D8F0C6D4FE2}"/>
    <cellStyle name="Millares 88 12 2 2 2 5" xfId="43238" xr:uid="{45EDBA2A-44F6-4BD4-89C6-EC9DF6CE52BF}"/>
    <cellStyle name="Millares 88 12 2 2 2 6" xfId="51752" xr:uid="{6F659846-E500-4DC0-9CB9-F7BE253FCEE4}"/>
    <cellStyle name="Millares 88 12 2 2 3" xfId="4262" xr:uid="{93197A83-4581-40EB-814A-E2ADFF0825B7}"/>
    <cellStyle name="Millares 88 12 2 2 3 2" xfId="12824" xr:uid="{C10CB1F5-4246-430F-BE55-510B9E513833}"/>
    <cellStyle name="Millares 88 12 2 2 3 2 2" xfId="26368" xr:uid="{4982A734-6AD2-42CB-90DB-639C6F383B7D}"/>
    <cellStyle name="Millares 88 12 2 2 3 2 3" xfId="55380" xr:uid="{332E695C-9C91-4D1D-94AB-C28FA6E28A3A}"/>
    <cellStyle name="Millares 88 12 2 2 3 3" xfId="19449" xr:uid="{55D7CFCC-04AE-46E4-86F1-CE22AB210720}"/>
    <cellStyle name="Millares 88 12 2 2 3 4" xfId="36134" xr:uid="{1F77C94A-8EF9-4F40-A76F-1B628D471BE2}"/>
    <cellStyle name="Millares 88 12 2 2 3 5" xfId="41503" xr:uid="{D3C42BF7-E48A-48B1-BAE0-5F3F8BE96E4F}"/>
    <cellStyle name="Millares 88 12 2 2 3 6" xfId="50019" xr:uid="{D695394B-3091-410B-AEEF-2E03DBE37F3F}"/>
    <cellStyle name="Millares 88 12 2 2 4" xfId="11150" xr:uid="{2C3CB38C-0EF0-44D6-AA21-33CC9237C8B6}"/>
    <cellStyle name="Millares 88 12 2 2 4 2" xfId="24655" xr:uid="{61D7D2F4-ACCB-42F3-A207-9EDDC498DD56}"/>
    <cellStyle name="Millares 88 12 2 2 4 3" xfId="34426" xr:uid="{8D905704-FFEA-43F8-B497-99967D128E9F}"/>
    <cellStyle name="Millares 88 12 2 2 4 4" xfId="48311" xr:uid="{00C33694-F217-4F57-B6A8-CED714371FBD}"/>
    <cellStyle name="Millares 88 12 2 2 5" xfId="17740" xr:uid="{6216E7DE-B49E-4895-829A-C867029042B5}"/>
    <cellStyle name="Millares 88 12 2 2 5 2" xfId="53706" xr:uid="{38FB09CD-E2C5-43C3-B7BB-B28110AF5BEA}"/>
    <cellStyle name="Millares 88 12 2 2 6" xfId="31299" xr:uid="{A329A774-0614-4149-81CB-3AB119CD7CCF}"/>
    <cellStyle name="Millares 88 12 2 2 7" xfId="39829" xr:uid="{AAC979F8-B464-4B7C-BB0B-1E4524935367}"/>
    <cellStyle name="Millares 88 12 2 2 8" xfId="45220" xr:uid="{8250BA54-D24B-4F85-9551-2B5A60CFC85C}"/>
    <cellStyle name="Millares 88 12 2 3" xfId="6045" xr:uid="{E7EEAC73-5984-4285-889B-21C033D4E468}"/>
    <cellStyle name="Millares 88 12 2 3 2" xfId="14555" xr:uid="{3528CB15-D28A-431A-98FA-B7798333C273}"/>
    <cellStyle name="Millares 88 12 2 3 2 2" xfId="28094" xr:uid="{9C47987A-739E-4AC1-BFA4-6F78BE45ACD0}"/>
    <cellStyle name="Millares 88 12 2 3 2 3" xfId="22942" xr:uid="{AFBBA07B-E133-4938-8A0E-9C6CADF7C699}"/>
    <cellStyle name="Millares 88 12 2 3 2 4" xfId="57112" xr:uid="{139B5FBE-35D4-4A40-A1ED-54B3FB61176B}"/>
    <cellStyle name="Millares 88 12 2 3 3" xfId="21181" xr:uid="{71001394-A5B7-4338-B539-D7E29C475D61}"/>
    <cellStyle name="Millares 88 12 2 3 4" xfId="37866" xr:uid="{85AFCF5F-347E-444B-9C83-776CF62DD62D}"/>
    <cellStyle name="Millares 88 12 2 3 5" xfId="43237" xr:uid="{0EA5A299-4144-4723-9DBF-7444B2AC2A07}"/>
    <cellStyle name="Millares 88 12 2 3 6" xfId="51751" xr:uid="{EED32E78-D380-4CD2-B587-CDD9CBC90BFD}"/>
    <cellStyle name="Millares 88 12 2 4" xfId="4261" xr:uid="{CF361045-A3F7-4855-B507-60D7150D654B}"/>
    <cellStyle name="Millares 88 12 2 4 2" xfId="12823" xr:uid="{0045AE8F-F9AA-47B0-A1F6-B96ED666B7E5}"/>
    <cellStyle name="Millares 88 12 2 4 2 2" xfId="26367" xr:uid="{DC9D36F3-2650-4FEA-BB99-700048946D87}"/>
    <cellStyle name="Millares 88 12 2 4 2 3" xfId="55379" xr:uid="{21F8AEB6-7D90-49A9-8F82-61D48C625251}"/>
    <cellStyle name="Millares 88 12 2 4 3" xfId="19448" xr:uid="{8203988C-FA20-448E-A1AD-856C6D97B945}"/>
    <cellStyle name="Millares 88 12 2 4 4" xfId="36133" xr:uid="{7E5B0FC8-D6E9-4769-809C-4CF6DBAD91A5}"/>
    <cellStyle name="Millares 88 12 2 4 5" xfId="41502" xr:uid="{50403496-EB4D-4EE5-B3A6-1491115C18A6}"/>
    <cellStyle name="Millares 88 12 2 4 6" xfId="50018" xr:uid="{225A5FBC-C427-458D-BCAA-4B5981C7E886}"/>
    <cellStyle name="Millares 88 12 2 5" xfId="11149" xr:uid="{53DFAA46-9BEC-4A3E-8A79-94DA5A98B70C}"/>
    <cellStyle name="Millares 88 12 2 5 2" xfId="24654" xr:uid="{E4AFA7EE-B80D-420B-BB95-61F8770E610B}"/>
    <cellStyle name="Millares 88 12 2 5 3" xfId="34425" xr:uid="{D1F47738-6875-4271-A2E6-74E10AA93347}"/>
    <cellStyle name="Millares 88 12 2 5 4" xfId="48310" xr:uid="{5E5AEFBF-403C-4A37-B127-1AF84EEBA3AB}"/>
    <cellStyle name="Millares 88 12 2 6" xfId="17739" xr:uid="{BA7BB8CA-8C46-4C5F-9EBE-64D5876F249E}"/>
    <cellStyle name="Millares 88 12 2 6 2" xfId="53705" xr:uid="{4A50942A-C48A-4D7C-A1BA-08C941103E46}"/>
    <cellStyle name="Millares 88 12 2 7" xfId="31298" xr:uid="{464C8ABC-5BEF-4260-9F7F-F2C19447BDE0}"/>
    <cellStyle name="Millares 88 12 2 8" xfId="39828" xr:uid="{2A650E8D-0532-4FB6-81FD-E43234017CFD}"/>
    <cellStyle name="Millares 88 12 2 9" xfId="45219" xr:uid="{57AD989E-4FE0-416F-97AE-B79AFFD01901}"/>
    <cellStyle name="Millares 88 12 3" xfId="2418" xr:uid="{8127B85B-66F7-41F9-8554-1405138B1A73}"/>
    <cellStyle name="Millares 88 12 3 2" xfId="6047" xr:uid="{4C6250E4-4C24-42CC-AEF4-E7AE3D426B9D}"/>
    <cellStyle name="Millares 88 12 3 2 2" xfId="14557" xr:uid="{C9AD0A99-4A5C-4C37-A34E-8198EBFA4945}"/>
    <cellStyle name="Millares 88 12 3 2 2 2" xfId="28096" xr:uid="{20F6D062-9040-4E86-A675-574AC756F619}"/>
    <cellStyle name="Millares 88 12 3 2 2 3" xfId="22944" xr:uid="{7D79F05A-6D2B-496A-9B7B-2230B41F586C}"/>
    <cellStyle name="Millares 88 12 3 2 2 4" xfId="57114" xr:uid="{B70FFB9E-BE28-4F52-B716-655B7B3FDDBA}"/>
    <cellStyle name="Millares 88 12 3 2 3" xfId="21183" xr:uid="{B116791B-8A14-4628-8601-A8A76E3C3088}"/>
    <cellStyle name="Millares 88 12 3 2 4" xfId="37868" xr:uid="{14727A55-33C7-4E31-AC16-347BA54521B5}"/>
    <cellStyle name="Millares 88 12 3 2 5" xfId="43239" xr:uid="{1A4CAB6C-5633-4F08-84CF-DA8264FFAB8E}"/>
    <cellStyle name="Millares 88 12 3 2 6" xfId="51753" xr:uid="{12EEEA93-70C8-432F-B0F9-C9F16C245C2E}"/>
    <cellStyle name="Millares 88 12 3 3" xfId="4263" xr:uid="{DFD79841-45C8-4BD7-999B-60F7508CD7BE}"/>
    <cellStyle name="Millares 88 12 3 3 2" xfId="12825" xr:uid="{4EEAB266-7AEE-4B6F-919E-922B2863B3D5}"/>
    <cellStyle name="Millares 88 12 3 3 2 2" xfId="26369" xr:uid="{8EA7CF29-183A-45EE-910D-922D49108230}"/>
    <cellStyle name="Millares 88 12 3 3 2 3" xfId="55381" xr:uid="{A17BFF7F-4957-403F-85EB-C4D88E1418CF}"/>
    <cellStyle name="Millares 88 12 3 3 3" xfId="19450" xr:uid="{A64B8DFA-80E4-437C-AFB3-984E5A605A37}"/>
    <cellStyle name="Millares 88 12 3 3 4" xfId="36135" xr:uid="{C299FE3B-5419-4CB0-870A-3891CD141C08}"/>
    <cellStyle name="Millares 88 12 3 3 5" xfId="41504" xr:uid="{B3B97ADB-2125-459B-B3B3-F81D226AE92F}"/>
    <cellStyle name="Millares 88 12 3 3 6" xfId="50020" xr:uid="{DC4CED93-275E-4380-9905-E12D8FCAD7FA}"/>
    <cellStyle name="Millares 88 12 3 4" xfId="11151" xr:uid="{2F4B0BF0-E80C-44FA-AA8F-E87F92643D0F}"/>
    <cellStyle name="Millares 88 12 3 4 2" xfId="24656" xr:uid="{F615855F-B713-4655-BB82-AA18AB473879}"/>
    <cellStyle name="Millares 88 12 3 4 3" xfId="34427" xr:uid="{E6F5C91A-9CE6-4936-8EA4-69FE1DAF2174}"/>
    <cellStyle name="Millares 88 12 3 4 4" xfId="48312" xr:uid="{AAF699CD-6C7A-4C65-9AB7-EE760C1C2A6C}"/>
    <cellStyle name="Millares 88 12 3 5" xfId="17741" xr:uid="{35266C0E-09D2-4776-A416-4429F87525AB}"/>
    <cellStyle name="Millares 88 12 3 5 2" xfId="53707" xr:uid="{E6151234-B143-4317-BA72-7FF2FF7D77F3}"/>
    <cellStyle name="Millares 88 12 3 6" xfId="31300" xr:uid="{31F5955C-CDC7-4839-A3A6-F9878698B179}"/>
    <cellStyle name="Millares 88 12 3 7" xfId="39830" xr:uid="{3251B442-429C-437D-A220-A5EB4EF7FABA}"/>
    <cellStyle name="Millares 88 12 3 8" xfId="45221" xr:uid="{7328E0D3-06BC-4A98-BA40-88068CF1D408}"/>
    <cellStyle name="Millares 88 12 4" xfId="6044" xr:uid="{A7EAC202-6F5E-463D-8BF8-E0DEF90E98B0}"/>
    <cellStyle name="Millares 88 12 4 2" xfId="14554" xr:uid="{FC7E118F-5147-4B81-BFBA-3C43A31BBEC7}"/>
    <cellStyle name="Millares 88 12 4 2 2" xfId="28093" xr:uid="{5BEE1CF5-0A00-49D0-A72B-92E9122CAA5A}"/>
    <cellStyle name="Millares 88 12 4 2 3" xfId="22941" xr:uid="{308BD8AA-79DF-4B3B-A9AA-BCF310B38848}"/>
    <cellStyle name="Millares 88 12 4 2 4" xfId="57111" xr:uid="{C7155A79-E482-401B-8D82-81D685BE9D49}"/>
    <cellStyle name="Millares 88 12 4 3" xfId="21180" xr:uid="{1A278374-49CE-49D6-8CC5-D7F3E671EE8E}"/>
    <cellStyle name="Millares 88 12 4 4" xfId="37865" xr:uid="{DF219727-8F97-4E86-82D8-8E9CAEADBD61}"/>
    <cellStyle name="Millares 88 12 4 5" xfId="43236" xr:uid="{E769A67B-DC02-40CC-AB3F-96433F5E57AD}"/>
    <cellStyle name="Millares 88 12 4 6" xfId="51750" xr:uid="{2B32F200-EA1B-4D1F-9FFF-19AF84DE3BE4}"/>
    <cellStyle name="Millares 88 12 5" xfId="4260" xr:uid="{D00CADE9-82E4-49DB-A130-521886EA4FBC}"/>
    <cellStyle name="Millares 88 12 5 2" xfId="12822" xr:uid="{BA4A1EA6-0EA0-4928-B5B8-89EEB047F805}"/>
    <cellStyle name="Millares 88 12 5 2 2" xfId="26366" xr:uid="{B5A5E3E9-6D7F-45A5-B951-85640FFA49A9}"/>
    <cellStyle name="Millares 88 12 5 2 3" xfId="55378" xr:uid="{9F15A5A3-3A60-4663-BC22-0A9BF48D78BB}"/>
    <cellStyle name="Millares 88 12 5 3" xfId="19447" xr:uid="{D4F4BCA7-4291-4434-BB69-DF0DA21AC859}"/>
    <cellStyle name="Millares 88 12 5 4" xfId="36132" xr:uid="{CB7FB674-3683-40FA-8E38-B75254A7618C}"/>
    <cellStyle name="Millares 88 12 5 5" xfId="41501" xr:uid="{7E5BE9DA-0139-4163-A41D-A816847E16D8}"/>
    <cellStyle name="Millares 88 12 5 6" xfId="50017" xr:uid="{B10B8F69-E3AA-4217-8B2D-A9593EA174B2}"/>
    <cellStyle name="Millares 88 12 6" xfId="11148" xr:uid="{5CADDEBA-8445-499A-B87F-21FAE3008489}"/>
    <cellStyle name="Millares 88 12 6 2" xfId="24653" xr:uid="{83A2A2EB-79D6-4040-89F1-2216CA7B2719}"/>
    <cellStyle name="Millares 88 12 6 3" xfId="34424" xr:uid="{FD357B82-4905-4B12-93CD-396393FB7CE9}"/>
    <cellStyle name="Millares 88 12 6 4" xfId="48309" xr:uid="{7079D845-919F-482D-A173-31F3CAE719E2}"/>
    <cellStyle name="Millares 88 12 7" xfId="17738" xr:uid="{E6C068D8-4276-4739-8C9C-5839425D8312}"/>
    <cellStyle name="Millares 88 12 7 2" xfId="53704" xr:uid="{C9C55F65-1C1B-47E1-A7A2-37459BB1BF22}"/>
    <cellStyle name="Millares 88 12 8" xfId="31297" xr:uid="{0E307333-A0B0-4A63-864E-77252331ECFC}"/>
    <cellStyle name="Millares 88 12 9" xfId="39827" xr:uid="{3EEA3463-16F0-4D13-8546-C8F739D01DD6}"/>
    <cellStyle name="Millares 88 13" xfId="2419" xr:uid="{BBF085D7-50DF-4CF1-8F6E-21AD76F2733D}"/>
    <cellStyle name="Millares 88 13 10" xfId="45222" xr:uid="{64887863-C3EF-488B-96D9-E98C8DA9B626}"/>
    <cellStyle name="Millares 88 13 2" xfId="2420" xr:uid="{78F180A3-BDAC-46AF-B0DB-ED6185D9FE65}"/>
    <cellStyle name="Millares 88 13 2 2" xfId="2421" xr:uid="{1901B680-7F6E-44D9-903D-14348455692C}"/>
    <cellStyle name="Millares 88 13 2 2 2" xfId="6050" xr:uid="{0734E6A6-752E-4BF4-8E87-20773C0FE264}"/>
    <cellStyle name="Millares 88 13 2 2 2 2" xfId="14560" xr:uid="{9A1B6F76-CD9D-405D-82C7-E129217EB923}"/>
    <cellStyle name="Millares 88 13 2 2 2 2 2" xfId="28099" xr:uid="{0761CC24-7BE8-4202-B523-E589F2DC0C3E}"/>
    <cellStyle name="Millares 88 13 2 2 2 2 3" xfId="22947" xr:uid="{61A94ABF-3562-40BC-B127-887380F26F65}"/>
    <cellStyle name="Millares 88 13 2 2 2 2 4" xfId="57117" xr:uid="{98082B63-2D00-4111-971C-68F92C4CBCBA}"/>
    <cellStyle name="Millares 88 13 2 2 2 3" xfId="21186" xr:uid="{E2D30BFA-97F5-4B83-9914-12EA14968C2D}"/>
    <cellStyle name="Millares 88 13 2 2 2 4" xfId="37871" xr:uid="{BA0D33CC-FD91-45EE-B540-B92B399E371F}"/>
    <cellStyle name="Millares 88 13 2 2 2 5" xfId="43242" xr:uid="{C3D61A59-0BA3-45A3-9365-0FBBDFD07814}"/>
    <cellStyle name="Millares 88 13 2 2 2 6" xfId="51756" xr:uid="{EE90B3C4-295F-482D-8063-D45923DC8C67}"/>
    <cellStyle name="Millares 88 13 2 2 3" xfId="4266" xr:uid="{A217D808-FAC8-4919-AAB8-C7845A6A1610}"/>
    <cellStyle name="Millares 88 13 2 2 3 2" xfId="12828" xr:uid="{911F39E9-160A-4F1E-B25A-C6426F36B54B}"/>
    <cellStyle name="Millares 88 13 2 2 3 2 2" xfId="26372" xr:uid="{CFA3F278-51CF-4DF3-975F-43823E636A58}"/>
    <cellStyle name="Millares 88 13 2 2 3 2 3" xfId="55384" xr:uid="{186DBD70-9CFE-4037-A788-058E61292033}"/>
    <cellStyle name="Millares 88 13 2 2 3 3" xfId="19453" xr:uid="{1949B308-4970-4390-90C1-36BC56676FF8}"/>
    <cellStyle name="Millares 88 13 2 2 3 4" xfId="36138" xr:uid="{6B562966-579E-4B88-8B8B-B77DD49EF16C}"/>
    <cellStyle name="Millares 88 13 2 2 3 5" xfId="41507" xr:uid="{6790DA71-0855-4524-922A-A2DEEE75D684}"/>
    <cellStyle name="Millares 88 13 2 2 3 6" xfId="50023" xr:uid="{49CE51CF-F9B4-4766-8016-8D0BACA066C1}"/>
    <cellStyle name="Millares 88 13 2 2 4" xfId="11154" xr:uid="{624BAD3D-18C1-4ACA-8943-7D60DBDB6F66}"/>
    <cellStyle name="Millares 88 13 2 2 4 2" xfId="24659" xr:uid="{2F1F0E2C-E184-4599-AFBE-13B237268ABE}"/>
    <cellStyle name="Millares 88 13 2 2 4 3" xfId="34430" xr:uid="{F33E18A9-D433-4D3C-A2A5-87FABECDC3C7}"/>
    <cellStyle name="Millares 88 13 2 2 4 4" xfId="48315" xr:uid="{3DA5EA64-C129-4012-844F-0238E0F9EC97}"/>
    <cellStyle name="Millares 88 13 2 2 5" xfId="17744" xr:uid="{9FC46F8B-3BCC-4AB6-9574-138113476424}"/>
    <cellStyle name="Millares 88 13 2 2 5 2" xfId="53710" xr:uid="{E46902A6-DA43-45C0-B0B0-F8CF38825BFC}"/>
    <cellStyle name="Millares 88 13 2 2 6" xfId="31303" xr:uid="{FE0CA11D-41DF-4B65-8C9E-D68E23D46D16}"/>
    <cellStyle name="Millares 88 13 2 2 7" xfId="39833" xr:uid="{759B3579-2629-4B82-B3CF-611D8FF831C1}"/>
    <cellStyle name="Millares 88 13 2 2 8" xfId="45224" xr:uid="{ACB30F2D-25E5-42BB-856D-577CC350E30B}"/>
    <cellStyle name="Millares 88 13 2 3" xfId="6049" xr:uid="{4C45FDCB-4E9C-4455-9E32-64A6C046504C}"/>
    <cellStyle name="Millares 88 13 2 3 2" xfId="14559" xr:uid="{8DE113E6-6040-4665-B4DB-952971B1BDFD}"/>
    <cellStyle name="Millares 88 13 2 3 2 2" xfId="28098" xr:uid="{5082814A-C6E1-4101-AE57-F5D47B28DB1E}"/>
    <cellStyle name="Millares 88 13 2 3 2 3" xfId="22946" xr:uid="{569F0515-6330-495A-AEAF-D1871D129D83}"/>
    <cellStyle name="Millares 88 13 2 3 2 4" xfId="57116" xr:uid="{757D8F43-1399-4CD3-91F2-DACC2FD43404}"/>
    <cellStyle name="Millares 88 13 2 3 3" xfId="21185" xr:uid="{92DFEC78-01D4-40B6-8122-AFE8064061EB}"/>
    <cellStyle name="Millares 88 13 2 3 4" xfId="37870" xr:uid="{895D963F-7EB6-49E8-897F-BAC07C61F87F}"/>
    <cellStyle name="Millares 88 13 2 3 5" xfId="43241" xr:uid="{A9122D02-2E70-4BDF-B6C9-7E5E41CC7F09}"/>
    <cellStyle name="Millares 88 13 2 3 6" xfId="51755" xr:uid="{11F611F8-CA61-4300-B7CA-2AB1CF09C565}"/>
    <cellStyle name="Millares 88 13 2 4" xfId="4265" xr:uid="{820C18EE-0A5D-43D2-8EB7-2853CF9FA35D}"/>
    <cellStyle name="Millares 88 13 2 4 2" xfId="12827" xr:uid="{55F6A40C-A154-455D-92EB-FECAA7D5CA32}"/>
    <cellStyle name="Millares 88 13 2 4 2 2" xfId="26371" xr:uid="{A9EC07BA-BDB0-4365-B269-C2D54150759C}"/>
    <cellStyle name="Millares 88 13 2 4 2 3" xfId="55383" xr:uid="{8ACB2C76-D0CA-4223-9E18-5AB020C41BC8}"/>
    <cellStyle name="Millares 88 13 2 4 3" xfId="19452" xr:uid="{67DD30EE-66B7-46BA-93E5-D1F08BC9E7D2}"/>
    <cellStyle name="Millares 88 13 2 4 4" xfId="36137" xr:uid="{BE5FC6A8-38E3-481B-9ED4-C3650BC82707}"/>
    <cellStyle name="Millares 88 13 2 4 5" xfId="41506" xr:uid="{FB58F351-1C1F-4B3F-812C-11F6ED3F4E85}"/>
    <cellStyle name="Millares 88 13 2 4 6" xfId="50022" xr:uid="{39189A2A-E52A-42A0-A719-5C8580ACFFB1}"/>
    <cellStyle name="Millares 88 13 2 5" xfId="11153" xr:uid="{07F10818-6DE7-42A9-8F48-41706F498592}"/>
    <cellStyle name="Millares 88 13 2 5 2" xfId="24658" xr:uid="{9ACE6DC4-40CB-4E26-B949-E60C127D30FE}"/>
    <cellStyle name="Millares 88 13 2 5 3" xfId="34429" xr:uid="{78BC0CB2-1F19-4C3F-9BB7-D174B33199AE}"/>
    <cellStyle name="Millares 88 13 2 5 4" xfId="48314" xr:uid="{5E0C240A-2463-438C-BE21-DCBEDBA02820}"/>
    <cellStyle name="Millares 88 13 2 6" xfId="17743" xr:uid="{F16D1651-0282-4166-A2BD-8BA6F0DDDAB3}"/>
    <cellStyle name="Millares 88 13 2 6 2" xfId="53709" xr:uid="{456D0BDB-F6BE-42A9-8278-7B2139FB63A2}"/>
    <cellStyle name="Millares 88 13 2 7" xfId="31302" xr:uid="{B7AF0CF9-6844-4B21-823D-95897BDA4465}"/>
    <cellStyle name="Millares 88 13 2 8" xfId="39832" xr:uid="{9F612974-F7E0-4A1A-835E-31D920B9571F}"/>
    <cellStyle name="Millares 88 13 2 9" xfId="45223" xr:uid="{D0AEEB2D-D357-4F4C-9A29-68709B3C1673}"/>
    <cellStyle name="Millares 88 13 3" xfId="2422" xr:uid="{00298B02-2286-4EE5-9804-2B645F66D9EC}"/>
    <cellStyle name="Millares 88 13 3 2" xfId="6051" xr:uid="{A652C013-183E-4A26-B175-AB82DDD26914}"/>
    <cellStyle name="Millares 88 13 3 2 2" xfId="14561" xr:uid="{E3A26C58-B247-48AB-A635-187710331BAA}"/>
    <cellStyle name="Millares 88 13 3 2 2 2" xfId="28100" xr:uid="{3F43C9BC-6A41-4DEB-8513-902B5FE2AFB6}"/>
    <cellStyle name="Millares 88 13 3 2 2 3" xfId="22948" xr:uid="{053AC8E5-581C-4FF0-A23F-6324C3051271}"/>
    <cellStyle name="Millares 88 13 3 2 2 4" xfId="57118" xr:uid="{A723CD94-6FC1-4D67-8944-E7ACCCF288C8}"/>
    <cellStyle name="Millares 88 13 3 2 3" xfId="21187" xr:uid="{AEECDE94-E7AC-484A-83D0-8C4957737ED6}"/>
    <cellStyle name="Millares 88 13 3 2 4" xfId="37872" xr:uid="{6962AD88-38EB-493A-837B-34BC297CC040}"/>
    <cellStyle name="Millares 88 13 3 2 5" xfId="43243" xr:uid="{5B8A2799-852D-4F39-A48A-43441EFEDD92}"/>
    <cellStyle name="Millares 88 13 3 2 6" xfId="51757" xr:uid="{3447BB0D-06A7-40AA-91AD-5448FFC1FF63}"/>
    <cellStyle name="Millares 88 13 3 3" xfId="4267" xr:uid="{E0F0092D-D28B-400A-9B5D-6AC36449D74F}"/>
    <cellStyle name="Millares 88 13 3 3 2" xfId="12829" xr:uid="{F2E9BD62-16A2-479C-9EFC-C8D1BEC61581}"/>
    <cellStyle name="Millares 88 13 3 3 2 2" xfId="26373" xr:uid="{043A27BB-8FCA-49EE-9B82-C6CF90D1ED9E}"/>
    <cellStyle name="Millares 88 13 3 3 2 3" xfId="55385" xr:uid="{3EDF3E94-5640-4A00-A776-90B21D47FE0B}"/>
    <cellStyle name="Millares 88 13 3 3 3" xfId="19454" xr:uid="{2942014E-46B0-48DF-BFA2-43B1D8514636}"/>
    <cellStyle name="Millares 88 13 3 3 4" xfId="36139" xr:uid="{80E57B73-CDE4-420D-8A0D-AA125A6FCBB3}"/>
    <cellStyle name="Millares 88 13 3 3 5" xfId="41508" xr:uid="{D7AAF6A1-B6F4-4538-8D78-753F1BC13D69}"/>
    <cellStyle name="Millares 88 13 3 3 6" xfId="50024" xr:uid="{BE011E2F-395F-47FE-B5E0-873FE1BF51EE}"/>
    <cellStyle name="Millares 88 13 3 4" xfId="11155" xr:uid="{B6E4BB86-AC92-4C6B-B24D-CE84EEE6C27F}"/>
    <cellStyle name="Millares 88 13 3 4 2" xfId="24660" xr:uid="{035E77DD-C31F-44C4-8882-914A4121D9F9}"/>
    <cellStyle name="Millares 88 13 3 4 3" xfId="34431" xr:uid="{86D13394-0B21-4188-9619-B0F38787CFFA}"/>
    <cellStyle name="Millares 88 13 3 4 4" xfId="48316" xr:uid="{0F10A9CA-B2FB-4207-BEEF-B083252543F3}"/>
    <cellStyle name="Millares 88 13 3 5" xfId="17745" xr:uid="{64484718-5047-4F60-AD3A-99E4E358F9AE}"/>
    <cellStyle name="Millares 88 13 3 5 2" xfId="53711" xr:uid="{7C528F34-C430-444A-A47B-A3FA2B68D302}"/>
    <cellStyle name="Millares 88 13 3 6" xfId="31304" xr:uid="{DD6D39D9-CA57-4A47-B75C-0ED0492A1691}"/>
    <cellStyle name="Millares 88 13 3 7" xfId="39834" xr:uid="{8C4B54E4-D193-43BA-B343-831E046F5D52}"/>
    <cellStyle name="Millares 88 13 3 8" xfId="45225" xr:uid="{576F3FAE-8F6F-4529-AF4C-207D68893BC8}"/>
    <cellStyle name="Millares 88 13 4" xfId="6048" xr:uid="{53877978-66F0-419A-8F7B-5524AED1EF8A}"/>
    <cellStyle name="Millares 88 13 4 2" xfId="14558" xr:uid="{5D8143A8-D82C-4108-90B1-3FD602A25702}"/>
    <cellStyle name="Millares 88 13 4 2 2" xfId="28097" xr:uid="{BD492F99-5BF8-4FE3-85B2-A9549FEEEE95}"/>
    <cellStyle name="Millares 88 13 4 2 3" xfId="22945" xr:uid="{70823D1C-7286-44CD-8B0B-2C6C72DB07E8}"/>
    <cellStyle name="Millares 88 13 4 2 4" xfId="57115" xr:uid="{3F69F42C-33F5-401A-A8AC-A3AA1835087C}"/>
    <cellStyle name="Millares 88 13 4 3" xfId="21184" xr:uid="{942E86A7-85AB-48AC-85A5-70EED040D85E}"/>
    <cellStyle name="Millares 88 13 4 4" xfId="37869" xr:uid="{0A2F7CFB-6E44-4074-8D31-71CA1D93C476}"/>
    <cellStyle name="Millares 88 13 4 5" xfId="43240" xr:uid="{EB165C2E-BE0B-4192-8FFE-04411D19DCE0}"/>
    <cellStyle name="Millares 88 13 4 6" xfId="51754" xr:uid="{C2E3CBC6-B33E-4B25-9184-74E0CAB28AC6}"/>
    <cellStyle name="Millares 88 13 5" xfId="4264" xr:uid="{B731E6A4-5355-486D-A9B6-1C6A2C4AF326}"/>
    <cellStyle name="Millares 88 13 5 2" xfId="12826" xr:uid="{55408F46-2DC5-4783-839A-B42884F6D83A}"/>
    <cellStyle name="Millares 88 13 5 2 2" xfId="26370" xr:uid="{CAF5F199-E638-4A33-94AD-84DF214A08FE}"/>
    <cellStyle name="Millares 88 13 5 2 3" xfId="55382" xr:uid="{348973AF-0930-4235-BD20-5FAF31C08DE7}"/>
    <cellStyle name="Millares 88 13 5 3" xfId="19451" xr:uid="{B4E436B7-AD78-427B-8A04-80F684D82FB2}"/>
    <cellStyle name="Millares 88 13 5 4" xfId="36136" xr:uid="{57876D83-549C-4AF6-8C3A-189A2EF60770}"/>
    <cellStyle name="Millares 88 13 5 5" xfId="41505" xr:uid="{C11B850F-49AF-471F-ABC3-0F4FB4E780D5}"/>
    <cellStyle name="Millares 88 13 5 6" xfId="50021" xr:uid="{6E9F8661-A8E3-4D70-AAC1-3964971FB8AA}"/>
    <cellStyle name="Millares 88 13 6" xfId="11152" xr:uid="{3427DFA8-ED67-4CED-9862-199DB9D9EBB7}"/>
    <cellStyle name="Millares 88 13 6 2" xfId="24657" xr:uid="{71E52362-DDE6-4A68-8E06-ADF5E020234B}"/>
    <cellStyle name="Millares 88 13 6 3" xfId="34428" xr:uid="{D5EF44EB-7706-4E16-81BD-DF4062B37DCE}"/>
    <cellStyle name="Millares 88 13 6 4" xfId="48313" xr:uid="{34CC5C48-BE58-48F3-8AA4-8FFE50E53924}"/>
    <cellStyle name="Millares 88 13 7" xfId="17742" xr:uid="{8D6B6A6E-C352-4E8F-A4D2-93ADC87B3142}"/>
    <cellStyle name="Millares 88 13 7 2" xfId="53708" xr:uid="{3F272BD0-B21D-4F4A-9503-5550244468AC}"/>
    <cellStyle name="Millares 88 13 8" xfId="31301" xr:uid="{2B43D897-8545-41E2-93CC-E956273E1FEA}"/>
    <cellStyle name="Millares 88 13 9" xfId="39831" xr:uid="{9729C136-5C8C-4F21-A31D-3B61FA8405F4}"/>
    <cellStyle name="Millares 88 14" xfId="2423" xr:uid="{8757428B-EE3F-4C2B-9B40-E9DB5B73AC65}"/>
    <cellStyle name="Millares 88 14 10" xfId="45226" xr:uid="{7010F01C-7CE9-439F-92AC-47CBF92A5CDA}"/>
    <cellStyle name="Millares 88 14 2" xfId="2424" xr:uid="{9FEE3DC7-363B-4472-8425-9378CCFAE03C}"/>
    <cellStyle name="Millares 88 14 2 2" xfId="2425" xr:uid="{B84E26B7-54D4-436D-9C74-64ED9361DF97}"/>
    <cellStyle name="Millares 88 14 2 2 2" xfId="6054" xr:uid="{10C8B148-89B7-40C3-82DA-8DB9AF46A2B8}"/>
    <cellStyle name="Millares 88 14 2 2 2 2" xfId="14564" xr:uid="{4BF5D97B-82F3-44F8-AC29-1ED5A088F2DD}"/>
    <cellStyle name="Millares 88 14 2 2 2 2 2" xfId="28103" xr:uid="{8D9C0E59-E862-4E49-8187-831BFAF566E8}"/>
    <cellStyle name="Millares 88 14 2 2 2 2 3" xfId="22951" xr:uid="{23EE5734-F2E5-4283-A39C-C40546463B8E}"/>
    <cellStyle name="Millares 88 14 2 2 2 2 4" xfId="57121" xr:uid="{C232A5F9-BA41-426C-A4E1-A8E08D43616D}"/>
    <cellStyle name="Millares 88 14 2 2 2 3" xfId="21190" xr:uid="{02A448A8-BB5F-4581-85BD-7CCEBF4C379B}"/>
    <cellStyle name="Millares 88 14 2 2 2 4" xfId="37875" xr:uid="{BC5BCA65-6CEE-476D-AAE3-A647E6728FC1}"/>
    <cellStyle name="Millares 88 14 2 2 2 5" xfId="43246" xr:uid="{D71D9385-C926-474A-AB7A-73525F53B62B}"/>
    <cellStyle name="Millares 88 14 2 2 2 6" xfId="51760" xr:uid="{BC188E31-4759-4B46-9D77-E2890ABCB0E6}"/>
    <cellStyle name="Millares 88 14 2 2 3" xfId="4270" xr:uid="{0FC97498-8A5D-40DE-8F74-9E90CFFBD7EF}"/>
    <cellStyle name="Millares 88 14 2 2 3 2" xfId="12832" xr:uid="{C3E2A446-C5D5-40AC-8208-AB076BF3EB7A}"/>
    <cellStyle name="Millares 88 14 2 2 3 2 2" xfId="26376" xr:uid="{A121A9A6-3B41-4CB0-817B-036E90816DFB}"/>
    <cellStyle name="Millares 88 14 2 2 3 2 3" xfId="55388" xr:uid="{8A1E02B7-BE5F-4F66-BCC6-FF468AB26887}"/>
    <cellStyle name="Millares 88 14 2 2 3 3" xfId="19457" xr:uid="{1973954C-5E34-4065-9C97-D620EB67D4E7}"/>
    <cellStyle name="Millares 88 14 2 2 3 4" xfId="36142" xr:uid="{45FAD6A3-8B8F-46DF-9FA5-2AE9E596E789}"/>
    <cellStyle name="Millares 88 14 2 2 3 5" xfId="41511" xr:uid="{55B20CBA-FF80-4DC5-BD84-EF3B05E9F818}"/>
    <cellStyle name="Millares 88 14 2 2 3 6" xfId="50027" xr:uid="{BFCD4EE4-2C43-4326-9F9D-F25E40F58B19}"/>
    <cellStyle name="Millares 88 14 2 2 4" xfId="11158" xr:uid="{AA3E228F-5990-46B0-AA3E-5980392D6191}"/>
    <cellStyle name="Millares 88 14 2 2 4 2" xfId="24663" xr:uid="{2C4B5B1A-8F57-41BF-BF6D-9A7B3E2F0013}"/>
    <cellStyle name="Millares 88 14 2 2 4 3" xfId="34434" xr:uid="{F0702055-A017-4BB9-8DCC-509CB91BF50D}"/>
    <cellStyle name="Millares 88 14 2 2 4 4" xfId="48319" xr:uid="{988A8050-D83C-4246-9643-46B85132938D}"/>
    <cellStyle name="Millares 88 14 2 2 5" xfId="17748" xr:uid="{4B7C2599-9A67-4570-B0BF-5CB27E3FCB4C}"/>
    <cellStyle name="Millares 88 14 2 2 5 2" xfId="53714" xr:uid="{10F02277-BCCB-4AF2-8653-BD263AECA545}"/>
    <cellStyle name="Millares 88 14 2 2 6" xfId="31307" xr:uid="{88DA455F-D7B3-424F-B38C-924EFED0FBD6}"/>
    <cellStyle name="Millares 88 14 2 2 7" xfId="39837" xr:uid="{F7781B3B-DF59-4A24-B11D-D861C7E63D8B}"/>
    <cellStyle name="Millares 88 14 2 2 8" xfId="45228" xr:uid="{1D93C04A-3899-4576-AC53-C6C277653481}"/>
    <cellStyle name="Millares 88 14 2 3" xfId="6053" xr:uid="{2CDEFD9C-9367-413A-B4D4-603FA21D6377}"/>
    <cellStyle name="Millares 88 14 2 3 2" xfId="14563" xr:uid="{D23AC355-E1B7-456A-8607-5EB40354261B}"/>
    <cellStyle name="Millares 88 14 2 3 2 2" xfId="28102" xr:uid="{E01F1BD9-F8AC-461E-AC5B-CF94457F65CE}"/>
    <cellStyle name="Millares 88 14 2 3 2 3" xfId="22950" xr:uid="{B40B078B-18FE-4803-9962-54995449E8EB}"/>
    <cellStyle name="Millares 88 14 2 3 2 4" xfId="57120" xr:uid="{93AAF077-0EEE-4845-BD49-CFE7114FFA4F}"/>
    <cellStyle name="Millares 88 14 2 3 3" xfId="21189" xr:uid="{A3C196CF-B8B0-4BEC-BA4C-C4FF98600BBD}"/>
    <cellStyle name="Millares 88 14 2 3 4" xfId="37874" xr:uid="{F81257B7-1FA9-4FD0-897B-1D80CFD4FC9A}"/>
    <cellStyle name="Millares 88 14 2 3 5" xfId="43245" xr:uid="{BFA2F916-B1B2-4688-8AA8-1E93BAD18D31}"/>
    <cellStyle name="Millares 88 14 2 3 6" xfId="51759" xr:uid="{300BB2F7-9439-4953-84AF-6AEC4912A45D}"/>
    <cellStyle name="Millares 88 14 2 4" xfId="4269" xr:uid="{D1958236-8E06-4EA7-8F4E-80F6507CB7B3}"/>
    <cellStyle name="Millares 88 14 2 4 2" xfId="12831" xr:uid="{7DBAD37C-C291-453A-AA05-E11DF9031805}"/>
    <cellStyle name="Millares 88 14 2 4 2 2" xfId="26375" xr:uid="{34A19A13-2822-4677-83CA-2518E8C53831}"/>
    <cellStyle name="Millares 88 14 2 4 2 3" xfId="55387" xr:uid="{87FCDEF5-CB9D-49DD-8378-65492534C684}"/>
    <cellStyle name="Millares 88 14 2 4 3" xfId="19456" xr:uid="{47D8625A-4074-4103-8F11-30387CF6059C}"/>
    <cellStyle name="Millares 88 14 2 4 4" xfId="36141" xr:uid="{D494F1D6-81C0-4005-BD01-8730CAA94E22}"/>
    <cellStyle name="Millares 88 14 2 4 5" xfId="41510" xr:uid="{2A69FDAD-8A97-4D68-AA17-F28FF2F88AFC}"/>
    <cellStyle name="Millares 88 14 2 4 6" xfId="50026" xr:uid="{CC14FD7F-DC01-4EEF-B2B5-589466A1AA9A}"/>
    <cellStyle name="Millares 88 14 2 5" xfId="11157" xr:uid="{A4C9BC9A-1615-4390-B693-AFDF21D243F4}"/>
    <cellStyle name="Millares 88 14 2 5 2" xfId="24662" xr:uid="{4DA31881-B066-4185-A53C-49FC83F6259B}"/>
    <cellStyle name="Millares 88 14 2 5 3" xfId="34433" xr:uid="{4AFC726D-BF16-41EF-BB7B-2F6C544A8C0E}"/>
    <cellStyle name="Millares 88 14 2 5 4" xfId="48318" xr:uid="{AF71D196-D163-4916-949F-1B3DED5A7F3E}"/>
    <cellStyle name="Millares 88 14 2 6" xfId="17747" xr:uid="{C26A3340-7823-4CA1-BC5B-B3E44C89469A}"/>
    <cellStyle name="Millares 88 14 2 6 2" xfId="53713" xr:uid="{841CBBEF-1FC2-40E3-BEB3-9D2D484B4507}"/>
    <cellStyle name="Millares 88 14 2 7" xfId="31306" xr:uid="{79D5D25C-44BE-4DFF-8B92-C0C7527525BD}"/>
    <cellStyle name="Millares 88 14 2 8" xfId="39836" xr:uid="{EB4738E6-4EB4-4DC5-B8F7-EBE3C2CECF46}"/>
    <cellStyle name="Millares 88 14 2 9" xfId="45227" xr:uid="{15D13BF7-248B-4754-B8F0-280277E28FAF}"/>
    <cellStyle name="Millares 88 14 3" xfId="2426" xr:uid="{FFF9CE2D-D620-458F-BEF6-ADE5679A4603}"/>
    <cellStyle name="Millares 88 14 3 2" xfId="6055" xr:uid="{155EC2E9-001F-43E7-AE97-3FF7DCECD517}"/>
    <cellStyle name="Millares 88 14 3 2 2" xfId="14565" xr:uid="{253888DD-FD73-4EF3-B696-8E6DD978BA03}"/>
    <cellStyle name="Millares 88 14 3 2 2 2" xfId="28104" xr:uid="{76B43D7A-456B-4556-B646-E190A3BA76D9}"/>
    <cellStyle name="Millares 88 14 3 2 2 3" xfId="22952" xr:uid="{B7F90206-1EB8-47AB-A05F-129D587EB9FA}"/>
    <cellStyle name="Millares 88 14 3 2 2 4" xfId="57122" xr:uid="{C9704B24-112A-4F76-83B5-328989A34CF6}"/>
    <cellStyle name="Millares 88 14 3 2 3" xfId="21191" xr:uid="{75F58110-654B-47AC-86EA-D91B588D563D}"/>
    <cellStyle name="Millares 88 14 3 2 4" xfId="37876" xr:uid="{406464E1-2101-4CAC-BE07-E998350BA361}"/>
    <cellStyle name="Millares 88 14 3 2 5" xfId="43247" xr:uid="{BBB5D94E-9FB1-4FDE-BAB5-C9163CC46CE0}"/>
    <cellStyle name="Millares 88 14 3 2 6" xfId="51761" xr:uid="{B1A46B69-080D-48BA-8B31-3F6BEABE7118}"/>
    <cellStyle name="Millares 88 14 3 3" xfId="4271" xr:uid="{859797D3-83CB-4DDE-B72A-DB1C17C59342}"/>
    <cellStyle name="Millares 88 14 3 3 2" xfId="12833" xr:uid="{41AEE7CA-5644-4104-92FF-567239326707}"/>
    <cellStyle name="Millares 88 14 3 3 2 2" xfId="26377" xr:uid="{82498155-1480-4E54-8CC9-52D29A82697D}"/>
    <cellStyle name="Millares 88 14 3 3 2 3" xfId="55389" xr:uid="{4A62FC4A-8F92-469E-8842-895C4E1E6A18}"/>
    <cellStyle name="Millares 88 14 3 3 3" xfId="19458" xr:uid="{A40186E4-FAAF-4C5B-8583-03D0674CEE22}"/>
    <cellStyle name="Millares 88 14 3 3 4" xfId="36143" xr:uid="{72EDA6F8-9ECB-42A1-86B7-AFDEE95831B2}"/>
    <cellStyle name="Millares 88 14 3 3 5" xfId="41512" xr:uid="{5D5C7E02-F79E-44B3-A1A8-3F5D28E3BDA4}"/>
    <cellStyle name="Millares 88 14 3 3 6" xfId="50028" xr:uid="{2F30AD9B-5D29-46E0-80BE-4F61A54D89BA}"/>
    <cellStyle name="Millares 88 14 3 4" xfId="11159" xr:uid="{724AD36E-20F9-4CBD-95CD-7F389488E2EA}"/>
    <cellStyle name="Millares 88 14 3 4 2" xfId="24664" xr:uid="{F7F09655-B3F4-41C0-BC97-49007B2235F9}"/>
    <cellStyle name="Millares 88 14 3 4 3" xfId="34435" xr:uid="{C84B3D7A-0799-4E88-80F1-0A4DA83A4018}"/>
    <cellStyle name="Millares 88 14 3 4 4" xfId="48320" xr:uid="{D29BAB28-76FD-4AC0-99F3-FA81440E493F}"/>
    <cellStyle name="Millares 88 14 3 5" xfId="17749" xr:uid="{DDFC9F4D-46E1-4A25-8E2A-94F8B8E3C88B}"/>
    <cellStyle name="Millares 88 14 3 5 2" xfId="53715" xr:uid="{95EC6430-885B-4BAA-9843-A59B11380C03}"/>
    <cellStyle name="Millares 88 14 3 6" xfId="31308" xr:uid="{40020706-FBCB-4406-A69A-D5D4A30EFD9F}"/>
    <cellStyle name="Millares 88 14 3 7" xfId="39838" xr:uid="{2FB600E7-8BF7-45BF-88C6-6345FB6DF494}"/>
    <cellStyle name="Millares 88 14 3 8" xfId="45229" xr:uid="{8EF946F4-F4C7-4C0F-B026-D71795091D3C}"/>
    <cellStyle name="Millares 88 14 4" xfId="6052" xr:uid="{86D0FD20-AE18-4BCB-8926-DD12B948C1FD}"/>
    <cellStyle name="Millares 88 14 4 2" xfId="14562" xr:uid="{99AD5219-9C51-40CD-A122-41E742D72A11}"/>
    <cellStyle name="Millares 88 14 4 2 2" xfId="28101" xr:uid="{12679A76-3DC6-4A14-8EB3-8EA2F7D84DE6}"/>
    <cellStyle name="Millares 88 14 4 2 3" xfId="22949" xr:uid="{9326865B-3A39-472A-802E-EF142C0965B9}"/>
    <cellStyle name="Millares 88 14 4 2 4" xfId="57119" xr:uid="{0C618431-0ABD-49AF-B0C1-CAB5B62DDF5D}"/>
    <cellStyle name="Millares 88 14 4 3" xfId="21188" xr:uid="{B00BA338-B410-4A30-A406-02F050E9264A}"/>
    <cellStyle name="Millares 88 14 4 4" xfId="37873" xr:uid="{08C9BD5C-C4A8-48FD-AD0D-EAD4AC614CC7}"/>
    <cellStyle name="Millares 88 14 4 5" xfId="43244" xr:uid="{A34DDC0A-7E2F-4310-9912-84F7DDA26B10}"/>
    <cellStyle name="Millares 88 14 4 6" xfId="51758" xr:uid="{5BCE5ACB-7C34-412D-9ED2-EBD31589E962}"/>
    <cellStyle name="Millares 88 14 5" xfId="4268" xr:uid="{419EA4CE-4726-4778-B51B-41AA3907978B}"/>
    <cellStyle name="Millares 88 14 5 2" xfId="12830" xr:uid="{95C5E147-063E-48AA-824F-CFAA69EA67B0}"/>
    <cellStyle name="Millares 88 14 5 2 2" xfId="26374" xr:uid="{3D4789BC-193F-46C8-B8FB-F6C3CD7F8050}"/>
    <cellStyle name="Millares 88 14 5 2 3" xfId="55386" xr:uid="{7DC4B1B6-B6CF-4D9B-926B-ECFAF798AEC5}"/>
    <cellStyle name="Millares 88 14 5 3" xfId="19455" xr:uid="{F58E3C60-6AFD-465C-8647-681E13C2F975}"/>
    <cellStyle name="Millares 88 14 5 4" xfId="36140" xr:uid="{73BE0981-2CC9-440D-8EC7-46523A2D2CEF}"/>
    <cellStyle name="Millares 88 14 5 5" xfId="41509" xr:uid="{154E5E2A-2697-44A5-BD2F-B0D2F6669771}"/>
    <cellStyle name="Millares 88 14 5 6" xfId="50025" xr:uid="{95EE134E-3B6B-41C8-9237-94C8E822D41B}"/>
    <cellStyle name="Millares 88 14 6" xfId="11156" xr:uid="{354CAFE7-3E57-4124-A76F-09069C2D14E8}"/>
    <cellStyle name="Millares 88 14 6 2" xfId="24661" xr:uid="{1B567ACE-D59D-43E4-999D-2C6FE014AA24}"/>
    <cellStyle name="Millares 88 14 6 3" xfId="34432" xr:uid="{278FFFAC-A7E6-4DC7-8DC0-2FFBA96F1385}"/>
    <cellStyle name="Millares 88 14 6 4" xfId="48317" xr:uid="{24756183-D9BD-48D6-B8D5-4D1E58F0AB24}"/>
    <cellStyle name="Millares 88 14 7" xfId="17746" xr:uid="{8A268852-588D-4C88-BF8E-ACCBE347AECA}"/>
    <cellStyle name="Millares 88 14 7 2" xfId="53712" xr:uid="{2B6B37DD-6686-44D8-90DA-26D75569CA40}"/>
    <cellStyle name="Millares 88 14 8" xfId="31305" xr:uid="{55BF1D92-9B69-49A9-99BF-8B5D4268862D}"/>
    <cellStyle name="Millares 88 14 9" xfId="39835" xr:uid="{AC3EE5BF-3C50-415A-BD79-660C205B4D62}"/>
    <cellStyle name="Millares 88 15" xfId="2427" xr:uid="{0ACC89FB-86CD-437E-83C2-DCE53A04FCD8}"/>
    <cellStyle name="Millares 88 15 10" xfId="45230" xr:uid="{BAFC79B5-370C-4543-93EB-5FE5FE86399F}"/>
    <cellStyle name="Millares 88 15 2" xfId="2428" xr:uid="{D15C7ADB-0088-4261-9A02-6BA4254B168F}"/>
    <cellStyle name="Millares 88 15 2 2" xfId="2429" xr:uid="{E9CCE28F-1E5E-469F-BDF2-13BCC7ADD71F}"/>
    <cellStyle name="Millares 88 15 2 2 2" xfId="6058" xr:uid="{BC048ABA-50CB-4DD4-BBDE-26C7ED8FBDF9}"/>
    <cellStyle name="Millares 88 15 2 2 2 2" xfId="14568" xr:uid="{F3ECAC3E-4883-4FCF-AA22-93844495BB52}"/>
    <cellStyle name="Millares 88 15 2 2 2 2 2" xfId="28107" xr:uid="{1B277907-08AC-4AC3-932A-C3F6CDE1F322}"/>
    <cellStyle name="Millares 88 15 2 2 2 2 3" xfId="22955" xr:uid="{5DC4A01B-0841-4FD6-9618-3E4AC8F11104}"/>
    <cellStyle name="Millares 88 15 2 2 2 2 4" xfId="57125" xr:uid="{92075675-A2ED-44A7-A915-C77A47AEF175}"/>
    <cellStyle name="Millares 88 15 2 2 2 3" xfId="21194" xr:uid="{98AD5C0A-18A1-4C25-A7EC-19C7E1ADA7F1}"/>
    <cellStyle name="Millares 88 15 2 2 2 4" xfId="37879" xr:uid="{45862763-6514-4F1E-BF59-41840830153D}"/>
    <cellStyle name="Millares 88 15 2 2 2 5" xfId="43250" xr:uid="{2D8B9D5B-6407-44A4-8C71-9209DE4A0974}"/>
    <cellStyle name="Millares 88 15 2 2 2 6" xfId="51764" xr:uid="{B93B317E-593A-464D-A210-66F77347A410}"/>
    <cellStyle name="Millares 88 15 2 2 3" xfId="4274" xr:uid="{E4D52F01-309C-4A86-9F9C-93027C64D9EF}"/>
    <cellStyle name="Millares 88 15 2 2 3 2" xfId="12836" xr:uid="{495C61C8-48A9-4A93-9BDC-45A817B34D7E}"/>
    <cellStyle name="Millares 88 15 2 2 3 2 2" xfId="26380" xr:uid="{05BDD11A-5F9A-4AE8-B539-EFD609479513}"/>
    <cellStyle name="Millares 88 15 2 2 3 2 3" xfId="55392" xr:uid="{8DB3CA69-0FB9-484E-8D25-3B66221C570A}"/>
    <cellStyle name="Millares 88 15 2 2 3 3" xfId="19461" xr:uid="{20B47FDC-A332-43F2-B51D-5D278ED55F3E}"/>
    <cellStyle name="Millares 88 15 2 2 3 4" xfId="36146" xr:uid="{1710E462-4F2D-4459-9455-369B259D431F}"/>
    <cellStyle name="Millares 88 15 2 2 3 5" xfId="41515" xr:uid="{D802AA90-C367-4644-9448-F7ED59039F32}"/>
    <cellStyle name="Millares 88 15 2 2 3 6" xfId="50031" xr:uid="{743D12DC-8327-4108-AF78-480F565EDC3D}"/>
    <cellStyle name="Millares 88 15 2 2 4" xfId="11162" xr:uid="{432AD242-FDD5-44C5-B905-D3887C083D41}"/>
    <cellStyle name="Millares 88 15 2 2 4 2" xfId="24667" xr:uid="{608CC73E-5BDD-4F4A-B22C-ADF7D859B1D1}"/>
    <cellStyle name="Millares 88 15 2 2 4 3" xfId="34438" xr:uid="{3A89EC9D-3864-4F17-8250-CDE3473B0E48}"/>
    <cellStyle name="Millares 88 15 2 2 4 4" xfId="48323" xr:uid="{3D5B9286-5DD0-4D52-911A-ADC17A0BFD9B}"/>
    <cellStyle name="Millares 88 15 2 2 5" xfId="17752" xr:uid="{CA268F12-BD61-4AE4-85BB-A7F9CF9F3AFD}"/>
    <cellStyle name="Millares 88 15 2 2 5 2" xfId="53718" xr:uid="{99E4C690-9698-4A7C-8CF5-09F457807687}"/>
    <cellStyle name="Millares 88 15 2 2 6" xfId="31311" xr:uid="{721AE818-F1E9-47A4-9F08-D531B83BD035}"/>
    <cellStyle name="Millares 88 15 2 2 7" xfId="39841" xr:uid="{1572B35F-DFB6-47A1-8C58-C4A00301944F}"/>
    <cellStyle name="Millares 88 15 2 2 8" xfId="45232" xr:uid="{E43C84DC-3DA3-4A52-AA09-56ACED3A9AC6}"/>
    <cellStyle name="Millares 88 15 2 3" xfId="6057" xr:uid="{09D37FBE-9420-43AD-9EE1-C8E30A257A44}"/>
    <cellStyle name="Millares 88 15 2 3 2" xfId="14567" xr:uid="{C1FBBF50-CFED-4B6D-A23F-8724B3608927}"/>
    <cellStyle name="Millares 88 15 2 3 2 2" xfId="28106" xr:uid="{5DCD1A56-53DF-45A6-A13C-A101E0CEEF3B}"/>
    <cellStyle name="Millares 88 15 2 3 2 3" xfId="22954" xr:uid="{5E40A4B0-99B0-4940-AD2B-822F86AF7BCB}"/>
    <cellStyle name="Millares 88 15 2 3 2 4" xfId="57124" xr:uid="{37404947-F8ED-4E69-9B11-E0ED45E37726}"/>
    <cellStyle name="Millares 88 15 2 3 3" xfId="21193" xr:uid="{07FC1F4F-0C75-42C7-A543-9DF5D5D4BB6C}"/>
    <cellStyle name="Millares 88 15 2 3 4" xfId="37878" xr:uid="{0D1FED17-FDA3-4F32-9C93-7321EC30A5A1}"/>
    <cellStyle name="Millares 88 15 2 3 5" xfId="43249" xr:uid="{EC6EDA2D-8714-4F4F-B1D9-73C6B2D8D4D8}"/>
    <cellStyle name="Millares 88 15 2 3 6" xfId="51763" xr:uid="{2DF3F44E-9E44-4CB3-8166-A923F54CBD59}"/>
    <cellStyle name="Millares 88 15 2 4" xfId="4273" xr:uid="{BC91DAD3-56E8-455E-AD93-58DFEC6BDC8E}"/>
    <cellStyle name="Millares 88 15 2 4 2" xfId="12835" xr:uid="{6CC7B030-DAF7-4214-8F82-EC8F9AFE87E6}"/>
    <cellStyle name="Millares 88 15 2 4 2 2" xfId="26379" xr:uid="{358A959A-2E49-4502-973B-0C93190CE28E}"/>
    <cellStyle name="Millares 88 15 2 4 2 3" xfId="55391" xr:uid="{87F97239-76A2-496B-90E5-2AFE64C6DE1E}"/>
    <cellStyle name="Millares 88 15 2 4 3" xfId="19460" xr:uid="{4D337E6C-62BD-4731-A0F5-0F22A2B02D5F}"/>
    <cellStyle name="Millares 88 15 2 4 4" xfId="36145" xr:uid="{2A77B5C8-DFCC-46C0-9B0D-0C1ABCE89731}"/>
    <cellStyle name="Millares 88 15 2 4 5" xfId="41514" xr:uid="{320D5CF5-87B4-44BB-BE90-4AE90F50F272}"/>
    <cellStyle name="Millares 88 15 2 4 6" xfId="50030" xr:uid="{B25C2462-DA3D-401C-8DF1-CCB2CEE8D574}"/>
    <cellStyle name="Millares 88 15 2 5" xfId="11161" xr:uid="{CC6E1694-469A-4E89-91F0-CC7CACDAE648}"/>
    <cellStyle name="Millares 88 15 2 5 2" xfId="24666" xr:uid="{336FFA10-38B4-4D4A-8231-13A752AD0CAB}"/>
    <cellStyle name="Millares 88 15 2 5 3" xfId="34437" xr:uid="{E1CBE39E-48B1-44B3-9EAB-984AF5A92D90}"/>
    <cellStyle name="Millares 88 15 2 5 4" xfId="48322" xr:uid="{99B18615-44F5-45ED-947C-4FC769C3E52C}"/>
    <cellStyle name="Millares 88 15 2 6" xfId="17751" xr:uid="{8FE725F6-7A28-476A-AC7E-346E5CF5AF92}"/>
    <cellStyle name="Millares 88 15 2 6 2" xfId="53717" xr:uid="{5A4411A2-BF27-40A8-A6DB-80A3329531A8}"/>
    <cellStyle name="Millares 88 15 2 7" xfId="31310" xr:uid="{4FCB5159-C792-4D1B-B8A7-41813A7DBBED}"/>
    <cellStyle name="Millares 88 15 2 8" xfId="39840" xr:uid="{51A4976D-F8C0-4857-8109-041ACF6D598A}"/>
    <cellStyle name="Millares 88 15 2 9" xfId="45231" xr:uid="{86793BED-29AE-4418-8F71-028BE8BFE623}"/>
    <cellStyle name="Millares 88 15 3" xfId="2430" xr:uid="{038824A7-72A5-4667-9E13-B5C807AB1203}"/>
    <cellStyle name="Millares 88 15 3 2" xfId="6059" xr:uid="{404E8CF4-1B8C-4E39-899A-E3ED232E3743}"/>
    <cellStyle name="Millares 88 15 3 2 2" xfId="14569" xr:uid="{F7BA55F7-9110-4E27-BC94-607697BBABB1}"/>
    <cellStyle name="Millares 88 15 3 2 2 2" xfId="28108" xr:uid="{95BB77CD-4CFA-4504-9C4E-7CD740D676E5}"/>
    <cellStyle name="Millares 88 15 3 2 2 3" xfId="22956" xr:uid="{6C81AE24-AB3A-43FF-852D-514861B055AD}"/>
    <cellStyle name="Millares 88 15 3 2 2 4" xfId="57126" xr:uid="{134FD48C-4B96-44EB-846E-3B9A24816293}"/>
    <cellStyle name="Millares 88 15 3 2 3" xfId="21195" xr:uid="{C8B44E5E-467B-443E-A521-7E5329513DB4}"/>
    <cellStyle name="Millares 88 15 3 2 4" xfId="37880" xr:uid="{22B3B85D-F173-4270-A5BF-7E6DE98561C3}"/>
    <cellStyle name="Millares 88 15 3 2 5" xfId="43251" xr:uid="{25EA8FF1-9700-4502-B54E-41286DED3746}"/>
    <cellStyle name="Millares 88 15 3 2 6" xfId="51765" xr:uid="{443A0F60-B491-44CB-B458-6F700E051BC4}"/>
    <cellStyle name="Millares 88 15 3 3" xfId="4275" xr:uid="{410D8CBA-3580-4D62-99F2-B0F8DA682748}"/>
    <cellStyle name="Millares 88 15 3 3 2" xfId="12837" xr:uid="{DB8A6125-2F59-4841-89C3-3645736580A1}"/>
    <cellStyle name="Millares 88 15 3 3 2 2" xfId="26381" xr:uid="{1D343E2D-B461-4D29-95EE-AB26F330A789}"/>
    <cellStyle name="Millares 88 15 3 3 2 3" xfId="55393" xr:uid="{4C69A03E-7ABF-40D7-9E9D-6FDA1EB6E673}"/>
    <cellStyle name="Millares 88 15 3 3 3" xfId="19462" xr:uid="{5E714E1B-0424-4E65-A4CB-34336FB215ED}"/>
    <cellStyle name="Millares 88 15 3 3 4" xfId="36147" xr:uid="{D15A88D5-89BB-4C90-AD84-1FCE57AD21F0}"/>
    <cellStyle name="Millares 88 15 3 3 5" xfId="41516" xr:uid="{1CC0E348-38CD-413A-BA01-0DAA791BE768}"/>
    <cellStyle name="Millares 88 15 3 3 6" xfId="50032" xr:uid="{1BBDFF61-3697-46A3-9E32-DED83A99E29D}"/>
    <cellStyle name="Millares 88 15 3 4" xfId="11163" xr:uid="{69E2F331-003F-464C-832F-05DDDF127BF8}"/>
    <cellStyle name="Millares 88 15 3 4 2" xfId="24668" xr:uid="{7D951812-5B11-41AD-8260-7A0B90650467}"/>
    <cellStyle name="Millares 88 15 3 4 3" xfId="34439" xr:uid="{E6BA77A9-709D-46CE-AE4D-C2E1E7EB7785}"/>
    <cellStyle name="Millares 88 15 3 4 4" xfId="48324" xr:uid="{666DA682-0019-4353-84BB-E72EA0E11E57}"/>
    <cellStyle name="Millares 88 15 3 5" xfId="17753" xr:uid="{080CF161-BF7E-46E5-AAC0-9A12E4E8B9BF}"/>
    <cellStyle name="Millares 88 15 3 5 2" xfId="53719" xr:uid="{74CF7266-939E-45C7-A7A9-795561C04E3E}"/>
    <cellStyle name="Millares 88 15 3 6" xfId="31312" xr:uid="{2777853C-EB7B-4D81-90B4-9B92AC05C81D}"/>
    <cellStyle name="Millares 88 15 3 7" xfId="39842" xr:uid="{426FE876-5ABF-450A-9FCE-44F4863D8C25}"/>
    <cellStyle name="Millares 88 15 3 8" xfId="45233" xr:uid="{B17191EB-617E-4A5E-A66C-A575E0800167}"/>
    <cellStyle name="Millares 88 15 4" xfId="6056" xr:uid="{2CBF99BC-7CFE-434A-B8E8-9589A84AA45A}"/>
    <cellStyle name="Millares 88 15 4 2" xfId="14566" xr:uid="{96A9A84A-5277-469A-8147-EBDE83F6F3F7}"/>
    <cellStyle name="Millares 88 15 4 2 2" xfId="28105" xr:uid="{44B9DFA6-E57D-4680-BE2E-1DB657E5B3A8}"/>
    <cellStyle name="Millares 88 15 4 2 3" xfId="22953" xr:uid="{D2D76558-90A9-4FB3-ABB1-274BEA2A23C8}"/>
    <cellStyle name="Millares 88 15 4 2 4" xfId="57123" xr:uid="{B92DC4D6-363F-4FF0-8452-9FEA367C43CD}"/>
    <cellStyle name="Millares 88 15 4 3" xfId="21192" xr:uid="{752B85FD-1DD8-448F-BFD5-6C0B3EA6AAB3}"/>
    <cellStyle name="Millares 88 15 4 4" xfId="37877" xr:uid="{BC6B8E42-C810-4305-A670-C88E3CBB736B}"/>
    <cellStyle name="Millares 88 15 4 5" xfId="43248" xr:uid="{B6C1E65A-E50F-4837-8121-480A892F4EE1}"/>
    <cellStyle name="Millares 88 15 4 6" xfId="51762" xr:uid="{B399CED3-1813-4D6A-8E1F-7AEA3021AFF4}"/>
    <cellStyle name="Millares 88 15 5" xfId="4272" xr:uid="{C596E576-D358-4FFB-B09D-774EB31F0BAD}"/>
    <cellStyle name="Millares 88 15 5 2" xfId="12834" xr:uid="{AA0C1D5A-B3BE-42AC-A100-F27DC397C953}"/>
    <cellStyle name="Millares 88 15 5 2 2" xfId="26378" xr:uid="{A6CA9E9D-7450-4948-B84E-A3D7B05DF796}"/>
    <cellStyle name="Millares 88 15 5 2 3" xfId="55390" xr:uid="{47CD3179-5755-4886-AF4E-0844DD36ADAB}"/>
    <cellStyle name="Millares 88 15 5 3" xfId="19459" xr:uid="{070F7701-1C39-4688-8FC6-D3BA1F5CF193}"/>
    <cellStyle name="Millares 88 15 5 4" xfId="36144" xr:uid="{C10526BA-CEED-435B-ABD4-F19E3DAFA0CD}"/>
    <cellStyle name="Millares 88 15 5 5" xfId="41513" xr:uid="{BE5544F4-13B3-4A65-855D-14B3E95B009A}"/>
    <cellStyle name="Millares 88 15 5 6" xfId="50029" xr:uid="{01FD59E2-A4D3-47CF-9935-E675E07C3B45}"/>
    <cellStyle name="Millares 88 15 6" xfId="11160" xr:uid="{D8C51DD7-5453-4DB6-8420-273C734850CE}"/>
    <cellStyle name="Millares 88 15 6 2" xfId="24665" xr:uid="{166CDECD-B892-4559-A0B2-DE42AC54F8C5}"/>
    <cellStyle name="Millares 88 15 6 3" xfId="34436" xr:uid="{C9D51287-FAB4-4654-A06F-30152D104E26}"/>
    <cellStyle name="Millares 88 15 6 4" xfId="48321" xr:uid="{93CF7F64-A915-4548-BC56-7EC05C6C9E60}"/>
    <cellStyle name="Millares 88 15 7" xfId="17750" xr:uid="{91DBBCC1-CDE8-4300-BA06-32FF1A508470}"/>
    <cellStyle name="Millares 88 15 7 2" xfId="53716" xr:uid="{5D0BCB0C-0BF6-491C-A00A-1F377426A7C4}"/>
    <cellStyle name="Millares 88 15 8" xfId="31309" xr:uid="{E6180638-80F0-4801-B1D1-202D3DA2E165}"/>
    <cellStyle name="Millares 88 15 9" xfId="39839" xr:uid="{E63984E7-E2C9-462F-8E91-5C8DB0E79B32}"/>
    <cellStyle name="Millares 88 16" xfId="2431" xr:uid="{EF7FF2AF-300A-44F9-B649-A3EA434AB832}"/>
    <cellStyle name="Millares 88 16 10" xfId="45234" xr:uid="{2C88BB4E-8AAC-4F28-87EB-4E94D9475E8F}"/>
    <cellStyle name="Millares 88 16 2" xfId="2432" xr:uid="{82B2A445-6798-4486-A0C3-DE002593D063}"/>
    <cellStyle name="Millares 88 16 2 2" xfId="2433" xr:uid="{E5307075-2F96-4661-BDF1-B1145E1C759A}"/>
    <cellStyle name="Millares 88 16 2 2 2" xfId="6062" xr:uid="{79FE68E3-9D95-42FB-928B-7B9A536EDFC1}"/>
    <cellStyle name="Millares 88 16 2 2 2 2" xfId="14572" xr:uid="{6F0A9F39-3AFD-40AA-95F1-DF42E570D04A}"/>
    <cellStyle name="Millares 88 16 2 2 2 2 2" xfId="28111" xr:uid="{8445A791-2A02-4D87-B23F-4571ECE89473}"/>
    <cellStyle name="Millares 88 16 2 2 2 2 3" xfId="22959" xr:uid="{9200BAF5-7F88-45C1-9E25-82AFD49D9C71}"/>
    <cellStyle name="Millares 88 16 2 2 2 2 4" xfId="57129" xr:uid="{80156D5C-8AAE-4FE9-A13D-E25EDDFCDB09}"/>
    <cellStyle name="Millares 88 16 2 2 2 3" xfId="21198" xr:uid="{D22CC549-8C20-4069-AA62-7D375A04A4D8}"/>
    <cellStyle name="Millares 88 16 2 2 2 4" xfId="37883" xr:uid="{8422C55A-FA4D-4F8D-89F5-2F779738F469}"/>
    <cellStyle name="Millares 88 16 2 2 2 5" xfId="43254" xr:uid="{77BEAEE9-13B2-4D15-A79A-3D664F3594A3}"/>
    <cellStyle name="Millares 88 16 2 2 2 6" xfId="51768" xr:uid="{CF0AFD5E-5593-4D67-84D5-56810B476A9C}"/>
    <cellStyle name="Millares 88 16 2 2 3" xfId="4278" xr:uid="{686C1397-10E7-44F8-B0D7-FA1519363DAD}"/>
    <cellStyle name="Millares 88 16 2 2 3 2" xfId="12840" xr:uid="{84F13EC3-17F2-4F02-951C-D2BAC6BC9144}"/>
    <cellStyle name="Millares 88 16 2 2 3 2 2" xfId="26384" xr:uid="{60D00F9D-E812-4D8A-AC65-A5022DA89CE8}"/>
    <cellStyle name="Millares 88 16 2 2 3 2 3" xfId="55396" xr:uid="{D134BB83-78C7-4672-A5FB-636893A5DD65}"/>
    <cellStyle name="Millares 88 16 2 2 3 3" xfId="19465" xr:uid="{F3E9152E-035A-4C6C-8FB3-1FEE52C2C21D}"/>
    <cellStyle name="Millares 88 16 2 2 3 4" xfId="36150" xr:uid="{DE43F2FB-8BAC-4E70-885C-326730219393}"/>
    <cellStyle name="Millares 88 16 2 2 3 5" xfId="41519" xr:uid="{69BA21FC-B6A8-4D7A-9544-088EDA186AB3}"/>
    <cellStyle name="Millares 88 16 2 2 3 6" xfId="50035" xr:uid="{11F11B10-BE51-48A6-8D7A-264AC9CE091D}"/>
    <cellStyle name="Millares 88 16 2 2 4" xfId="11166" xr:uid="{5FAA3A6F-2CFE-4604-A105-E2DC6C5E01AF}"/>
    <cellStyle name="Millares 88 16 2 2 4 2" xfId="24671" xr:uid="{1AF00AEE-3199-456E-89DB-BD722B711A37}"/>
    <cellStyle name="Millares 88 16 2 2 4 3" xfId="34442" xr:uid="{CF5E2BC4-E858-4428-B752-A5B33B384A60}"/>
    <cellStyle name="Millares 88 16 2 2 4 4" xfId="48327" xr:uid="{1DDDAD2A-060F-4346-98AC-E97E72EB8FF9}"/>
    <cellStyle name="Millares 88 16 2 2 5" xfId="17756" xr:uid="{B752C685-BA5B-4981-BC43-30921AF3D7D2}"/>
    <cellStyle name="Millares 88 16 2 2 5 2" xfId="53722" xr:uid="{39797B25-367E-4E6B-B5C2-960404640BA7}"/>
    <cellStyle name="Millares 88 16 2 2 6" xfId="31315" xr:uid="{FC8EA65B-F818-4F3D-87DC-E7433B66A832}"/>
    <cellStyle name="Millares 88 16 2 2 7" xfId="39845" xr:uid="{5B55C9DD-B778-4BB1-A8C7-C8402B09B19E}"/>
    <cellStyle name="Millares 88 16 2 2 8" xfId="45236" xr:uid="{5F6F5A16-6891-456C-A74C-686645D400A6}"/>
    <cellStyle name="Millares 88 16 2 3" xfId="6061" xr:uid="{6A6A01FA-0C1B-4C52-B346-7268145E724F}"/>
    <cellStyle name="Millares 88 16 2 3 2" xfId="14571" xr:uid="{9747C241-3706-41E5-8CF9-3554EF224B56}"/>
    <cellStyle name="Millares 88 16 2 3 2 2" xfId="28110" xr:uid="{268049BC-E314-43FE-9495-7FADF2A58C53}"/>
    <cellStyle name="Millares 88 16 2 3 2 3" xfId="22958" xr:uid="{375B75FB-F719-4864-894F-EA81033BFD74}"/>
    <cellStyle name="Millares 88 16 2 3 2 4" xfId="57128" xr:uid="{87CA3D67-481A-476A-BAB4-AD8E5363955E}"/>
    <cellStyle name="Millares 88 16 2 3 3" xfId="21197" xr:uid="{BC078B4C-894A-4A3F-A7C5-779F8EC1F4FF}"/>
    <cellStyle name="Millares 88 16 2 3 4" xfId="37882" xr:uid="{01A9E46C-69FC-4BE5-ACE0-F8600E0D265A}"/>
    <cellStyle name="Millares 88 16 2 3 5" xfId="43253" xr:uid="{9477FDD5-84DD-4514-8569-679EA5FEB17C}"/>
    <cellStyle name="Millares 88 16 2 3 6" xfId="51767" xr:uid="{FED78EFE-C650-4E04-A165-BA588077077D}"/>
    <cellStyle name="Millares 88 16 2 4" xfId="4277" xr:uid="{151BC558-E439-4A9C-9450-4EE2CBD92E59}"/>
    <cellStyle name="Millares 88 16 2 4 2" xfId="12839" xr:uid="{C42DA12B-78C8-4848-9F16-41B92107DF5F}"/>
    <cellStyle name="Millares 88 16 2 4 2 2" xfId="26383" xr:uid="{D483CA2D-A1B1-4659-A065-BB01039AB828}"/>
    <cellStyle name="Millares 88 16 2 4 2 3" xfId="55395" xr:uid="{2A89A2B6-58B0-4934-91C9-44392A84EF30}"/>
    <cellStyle name="Millares 88 16 2 4 3" xfId="19464" xr:uid="{54E20A2C-0941-451C-8DBB-7DE1F3AD7FED}"/>
    <cellStyle name="Millares 88 16 2 4 4" xfId="36149" xr:uid="{6074DB7B-7657-4DB6-A0A1-F4DD4BEA68A7}"/>
    <cellStyle name="Millares 88 16 2 4 5" xfId="41518" xr:uid="{62A0984B-2110-4B33-BCAD-B4532BE6DDE3}"/>
    <cellStyle name="Millares 88 16 2 4 6" xfId="50034" xr:uid="{1A9630F3-469C-4412-91D8-1C67F46C2320}"/>
    <cellStyle name="Millares 88 16 2 5" xfId="11165" xr:uid="{ECCD004A-F1D1-4246-991D-B877F4D941BA}"/>
    <cellStyle name="Millares 88 16 2 5 2" xfId="24670" xr:uid="{B90E6EAD-9ECC-49B2-8EC1-07C4AF4B63DB}"/>
    <cellStyle name="Millares 88 16 2 5 3" xfId="34441" xr:uid="{0ED44284-A75D-499F-A8C0-673BE49110B1}"/>
    <cellStyle name="Millares 88 16 2 5 4" xfId="48326" xr:uid="{0EB96821-935A-4E69-A491-3A401DDFDB8C}"/>
    <cellStyle name="Millares 88 16 2 6" xfId="17755" xr:uid="{75231235-1D09-4881-8F6A-F0246EE290E5}"/>
    <cellStyle name="Millares 88 16 2 6 2" xfId="53721" xr:uid="{464394C1-A0D8-4A68-B464-742FC5EC1A62}"/>
    <cellStyle name="Millares 88 16 2 7" xfId="31314" xr:uid="{74FD3157-24A3-4F02-9421-43645BD21359}"/>
    <cellStyle name="Millares 88 16 2 8" xfId="39844" xr:uid="{C207261D-AA2B-4BDD-B577-EDBA65567DB3}"/>
    <cellStyle name="Millares 88 16 2 9" xfId="45235" xr:uid="{291337F7-88A5-4684-828C-4DC093E19F2F}"/>
    <cellStyle name="Millares 88 16 3" xfId="2434" xr:uid="{314AAF08-89D0-4862-8C13-6382E7B79B63}"/>
    <cellStyle name="Millares 88 16 3 2" xfId="6063" xr:uid="{5D18DE7C-7154-4F03-95AD-A7521BF0CB72}"/>
    <cellStyle name="Millares 88 16 3 2 2" xfId="14573" xr:uid="{6F3476D8-FD04-4938-963E-DE86210C116A}"/>
    <cellStyle name="Millares 88 16 3 2 2 2" xfId="28112" xr:uid="{D37CFC6C-C363-47B4-9A28-42076BD05A39}"/>
    <cellStyle name="Millares 88 16 3 2 2 3" xfId="22960" xr:uid="{812D8DF7-E731-4C2C-981F-B8F2A4C0B294}"/>
    <cellStyle name="Millares 88 16 3 2 2 4" xfId="57130" xr:uid="{B844A8C9-FA94-4C1C-BAA8-A28668FCB93D}"/>
    <cellStyle name="Millares 88 16 3 2 3" xfId="21199" xr:uid="{43A79A79-0F7B-4179-91A3-AE18CE96C530}"/>
    <cellStyle name="Millares 88 16 3 2 4" xfId="37884" xr:uid="{46211375-172B-48B2-9227-0997B52D30C8}"/>
    <cellStyle name="Millares 88 16 3 2 5" xfId="43255" xr:uid="{31683A94-92F3-4CA8-97E8-E1B74EBA250A}"/>
    <cellStyle name="Millares 88 16 3 2 6" xfId="51769" xr:uid="{0C19F285-E55B-44A2-94AE-F98734D1C73F}"/>
    <cellStyle name="Millares 88 16 3 3" xfId="4279" xr:uid="{85822ED6-800C-4536-BB55-C1ED012EC258}"/>
    <cellStyle name="Millares 88 16 3 3 2" xfId="12841" xr:uid="{66650D20-E3D6-4E12-9DFD-11FCB2780D49}"/>
    <cellStyle name="Millares 88 16 3 3 2 2" xfId="26385" xr:uid="{9B88E9AB-D1E2-47C9-BD5B-54BD971E510B}"/>
    <cellStyle name="Millares 88 16 3 3 2 3" xfId="55397" xr:uid="{A70DDB4F-25E8-4EB9-8704-FB6A96AB8793}"/>
    <cellStyle name="Millares 88 16 3 3 3" xfId="19466" xr:uid="{1095E738-150E-4D6D-ABAA-62A8A6ADC304}"/>
    <cellStyle name="Millares 88 16 3 3 4" xfId="36151" xr:uid="{65E3E927-D3D2-4A8F-9414-42962AF8EA3F}"/>
    <cellStyle name="Millares 88 16 3 3 5" xfId="41520" xr:uid="{EDB50FDF-3CCB-40F4-9D2B-28F887D037A9}"/>
    <cellStyle name="Millares 88 16 3 3 6" xfId="50036" xr:uid="{535E549A-A654-4DAD-AE6A-280A6E0C35B8}"/>
    <cellStyle name="Millares 88 16 3 4" xfId="11167" xr:uid="{9ECABC83-8AA0-403B-8BDA-733795F53849}"/>
    <cellStyle name="Millares 88 16 3 4 2" xfId="24672" xr:uid="{B1B516F2-2228-4F0B-9E1A-5FA4778031BC}"/>
    <cellStyle name="Millares 88 16 3 4 3" xfId="34443" xr:uid="{4EF7C8F8-C490-4FFF-A978-BD2CF520DEAC}"/>
    <cellStyle name="Millares 88 16 3 4 4" xfId="48328" xr:uid="{583F168B-A99E-4934-BF60-12CC0FD3BDCA}"/>
    <cellStyle name="Millares 88 16 3 5" xfId="17757" xr:uid="{8991C806-4DE4-4D80-8CCF-AB686C5555A9}"/>
    <cellStyle name="Millares 88 16 3 5 2" xfId="53723" xr:uid="{C72F28F2-7862-4592-BE1C-1395F78F3803}"/>
    <cellStyle name="Millares 88 16 3 6" xfId="31316" xr:uid="{BDC8DE43-658E-40BE-A973-C3BB3E4DD4A2}"/>
    <cellStyle name="Millares 88 16 3 7" xfId="39846" xr:uid="{438ED73B-1AD4-4D7C-9698-24B9D5F1D0B6}"/>
    <cellStyle name="Millares 88 16 3 8" xfId="45237" xr:uid="{368F37D3-B94D-423C-8F99-7C0B839B2532}"/>
    <cellStyle name="Millares 88 16 4" xfId="6060" xr:uid="{68F13963-BEA6-4D76-A265-D6CD2BE9048F}"/>
    <cellStyle name="Millares 88 16 4 2" xfId="14570" xr:uid="{F7B008CA-6E30-441F-8AA1-5D964385241A}"/>
    <cellStyle name="Millares 88 16 4 2 2" xfId="28109" xr:uid="{F08080CC-D8CA-428E-B2C6-C39718821CF6}"/>
    <cellStyle name="Millares 88 16 4 2 3" xfId="22957" xr:uid="{03B19882-9DD2-4D20-96D0-2A469B358B4B}"/>
    <cellStyle name="Millares 88 16 4 2 4" xfId="57127" xr:uid="{EB8D8A32-7DCB-4E83-A1AA-5E507B11ECD3}"/>
    <cellStyle name="Millares 88 16 4 3" xfId="21196" xr:uid="{B27C9479-6A2A-44B9-A639-C8688FEF5113}"/>
    <cellStyle name="Millares 88 16 4 4" xfId="37881" xr:uid="{8F172D7C-8F85-4EDA-99AD-FBA9216F0CC0}"/>
    <cellStyle name="Millares 88 16 4 5" xfId="43252" xr:uid="{C2F3B80B-C4CA-4513-A9FB-F0183750FE02}"/>
    <cellStyle name="Millares 88 16 4 6" xfId="51766" xr:uid="{9F94377F-71BA-43FE-A7FD-A792A5CE3E06}"/>
    <cellStyle name="Millares 88 16 5" xfId="4276" xr:uid="{9FA899A6-2FD1-47C5-A543-B957BE81C229}"/>
    <cellStyle name="Millares 88 16 5 2" xfId="12838" xr:uid="{82B8396F-4D6B-45F3-BDB5-F3417C22EF68}"/>
    <cellStyle name="Millares 88 16 5 2 2" xfId="26382" xr:uid="{092F091F-5599-4A92-B224-A80C5C72A23E}"/>
    <cellStyle name="Millares 88 16 5 2 3" xfId="55394" xr:uid="{9CC8B4A0-1593-4255-BA38-BB3133578D76}"/>
    <cellStyle name="Millares 88 16 5 3" xfId="19463" xr:uid="{A80C7598-8974-4A6D-8488-7FC238D4505E}"/>
    <cellStyle name="Millares 88 16 5 4" xfId="36148" xr:uid="{7DDC2783-6A20-4858-8D92-FDAE5EE64640}"/>
    <cellStyle name="Millares 88 16 5 5" xfId="41517" xr:uid="{C60BA690-7B1E-4BF6-9BC1-1D4757CC33A4}"/>
    <cellStyle name="Millares 88 16 5 6" xfId="50033" xr:uid="{C1F3B8DB-728E-4F87-8F59-597CA4D04154}"/>
    <cellStyle name="Millares 88 16 6" xfId="11164" xr:uid="{5AC36F96-B73A-4669-9D07-D8EFA6333359}"/>
    <cellStyle name="Millares 88 16 6 2" xfId="24669" xr:uid="{8911989F-64F1-4BEB-A7A6-DBDD5A6C72B4}"/>
    <cellStyle name="Millares 88 16 6 3" xfId="34440" xr:uid="{A4C94CAF-E284-45A9-B27D-8D99FEF54F52}"/>
    <cellStyle name="Millares 88 16 6 4" xfId="48325" xr:uid="{DFC32035-7E73-499C-AFFA-494D0B286680}"/>
    <cellStyle name="Millares 88 16 7" xfId="17754" xr:uid="{15839C4A-9FEE-4239-BE8D-D4B4CCDCDE46}"/>
    <cellStyle name="Millares 88 16 7 2" xfId="53720" xr:uid="{AA5A123F-AA9D-4106-9692-7C553901D06C}"/>
    <cellStyle name="Millares 88 16 8" xfId="31313" xr:uid="{1B14C2FF-D41A-48E1-A700-156B9FE9FAB0}"/>
    <cellStyle name="Millares 88 16 9" xfId="39843" xr:uid="{7A5B6DA7-6316-4DC8-A269-1AF8CA5E95D9}"/>
    <cellStyle name="Millares 88 17" xfId="2435" xr:uid="{59743B34-86F9-4A1A-92CA-BD35B1B9140B}"/>
    <cellStyle name="Millares 88 17 10" xfId="45238" xr:uid="{A5C61A70-C4F9-4071-B5EF-E9FB5D6ABB7C}"/>
    <cellStyle name="Millares 88 17 2" xfId="2436" xr:uid="{78554A06-BB25-4FC7-9C73-2B4D6052FA54}"/>
    <cellStyle name="Millares 88 17 2 2" xfId="2437" xr:uid="{E800E954-C5C3-4CDC-A18F-399A591E26D2}"/>
    <cellStyle name="Millares 88 17 2 2 2" xfId="6066" xr:uid="{76CEDD10-B2C2-4753-8251-2F7FB6C364B5}"/>
    <cellStyle name="Millares 88 17 2 2 2 2" xfId="14576" xr:uid="{42AFD7EF-07D8-4276-98E6-12A3DBB9DB1C}"/>
    <cellStyle name="Millares 88 17 2 2 2 2 2" xfId="28115" xr:uid="{875D42E9-634A-4123-B2BC-6E4B95911B3B}"/>
    <cellStyle name="Millares 88 17 2 2 2 2 3" xfId="22963" xr:uid="{5D5A2181-A147-4343-9A67-C46F5015CF09}"/>
    <cellStyle name="Millares 88 17 2 2 2 2 4" xfId="57133" xr:uid="{D42E861D-3A62-4977-93D1-E067F375FAD2}"/>
    <cellStyle name="Millares 88 17 2 2 2 3" xfId="21202" xr:uid="{E224F71C-5C6E-47B2-805B-F27A91E79899}"/>
    <cellStyle name="Millares 88 17 2 2 2 4" xfId="37887" xr:uid="{AF1EF8CB-C713-4BDC-82E1-6EB1CA3B00C1}"/>
    <cellStyle name="Millares 88 17 2 2 2 5" xfId="43258" xr:uid="{D0C19A2F-36DF-46F8-A30E-D21DFDEA8EA8}"/>
    <cellStyle name="Millares 88 17 2 2 2 6" xfId="51772" xr:uid="{2F267FBB-AE15-4594-8AE9-2C559F5D3285}"/>
    <cellStyle name="Millares 88 17 2 2 3" xfId="4282" xr:uid="{B22F7692-71CC-4364-8CEA-3592A630AEB3}"/>
    <cellStyle name="Millares 88 17 2 2 3 2" xfId="12844" xr:uid="{F22BEA8D-82EC-44CB-A3B2-0987918C19BD}"/>
    <cellStyle name="Millares 88 17 2 2 3 2 2" xfId="26388" xr:uid="{BD4A7D3B-9EE9-4C8F-BDBA-BAC32302ACB4}"/>
    <cellStyle name="Millares 88 17 2 2 3 2 3" xfId="55400" xr:uid="{AD2024DB-D8D7-4759-A94B-5228E5387C44}"/>
    <cellStyle name="Millares 88 17 2 2 3 3" xfId="19469" xr:uid="{0E8C842E-E1BA-4570-89CA-858FBBD1287B}"/>
    <cellStyle name="Millares 88 17 2 2 3 4" xfId="36154" xr:uid="{72686940-2097-4E3F-9839-D4497D0EB7D5}"/>
    <cellStyle name="Millares 88 17 2 2 3 5" xfId="41523" xr:uid="{AC4509CC-4504-4359-B5A9-01275BE756AB}"/>
    <cellStyle name="Millares 88 17 2 2 3 6" xfId="50039" xr:uid="{C0CAF12A-95AA-48FA-84C9-933FBC707AFE}"/>
    <cellStyle name="Millares 88 17 2 2 4" xfId="11170" xr:uid="{84F36441-6D6B-4097-80E1-3BFD3B0A5A42}"/>
    <cellStyle name="Millares 88 17 2 2 4 2" xfId="24675" xr:uid="{12E17229-BE35-4BBB-9793-D7DB61611F24}"/>
    <cellStyle name="Millares 88 17 2 2 4 3" xfId="34446" xr:uid="{C319EC68-9F5F-4F33-850E-BE226179EBAA}"/>
    <cellStyle name="Millares 88 17 2 2 4 4" xfId="48331" xr:uid="{4F209BBE-0EB9-484D-83BD-DAFB53631729}"/>
    <cellStyle name="Millares 88 17 2 2 5" xfId="17760" xr:uid="{6CABE4A0-5D90-419E-8A26-9576018ACAD8}"/>
    <cellStyle name="Millares 88 17 2 2 5 2" xfId="53726" xr:uid="{84A0C904-0834-4657-8479-DFB22647FEE6}"/>
    <cellStyle name="Millares 88 17 2 2 6" xfId="31319" xr:uid="{0B06CF30-F7AE-47C5-AEE3-8E4EA8C1805F}"/>
    <cellStyle name="Millares 88 17 2 2 7" xfId="39849" xr:uid="{C2CB8511-1BFA-4B45-BFE7-8385E4241B0A}"/>
    <cellStyle name="Millares 88 17 2 2 8" xfId="45240" xr:uid="{700E933A-DE80-4251-9802-B82F08D0191C}"/>
    <cellStyle name="Millares 88 17 2 3" xfId="6065" xr:uid="{85085E52-C471-4673-86EF-7FD66B58608F}"/>
    <cellStyle name="Millares 88 17 2 3 2" xfId="14575" xr:uid="{6362AFA6-6F22-4A2E-93B2-30EDE28A167E}"/>
    <cellStyle name="Millares 88 17 2 3 2 2" xfId="28114" xr:uid="{40452011-90CF-4711-8AB1-62810506103B}"/>
    <cellStyle name="Millares 88 17 2 3 2 3" xfId="22962" xr:uid="{B3683175-24E5-48E8-977E-A7670C7394E9}"/>
    <cellStyle name="Millares 88 17 2 3 2 4" xfId="57132" xr:uid="{0C4FD57C-F6FC-4085-8FFE-80CD88DE2DF5}"/>
    <cellStyle name="Millares 88 17 2 3 3" xfId="21201" xr:uid="{0092D96A-52A0-47DB-AC96-F853BD295D2B}"/>
    <cellStyle name="Millares 88 17 2 3 4" xfId="37886" xr:uid="{C18A3695-009F-4F2F-85A6-9540DB82D9F1}"/>
    <cellStyle name="Millares 88 17 2 3 5" xfId="43257" xr:uid="{962C5CF2-6D45-41A6-9CEF-3BABA06A3E43}"/>
    <cellStyle name="Millares 88 17 2 3 6" xfId="51771" xr:uid="{747B580A-E930-42D6-8FC6-F05E0893ADB7}"/>
    <cellStyle name="Millares 88 17 2 4" xfId="4281" xr:uid="{77266623-5096-4CA3-B96E-167CCA8D46A0}"/>
    <cellStyle name="Millares 88 17 2 4 2" xfId="12843" xr:uid="{9F610C7A-72F5-4BBE-BD25-C2DA9B16A6B7}"/>
    <cellStyle name="Millares 88 17 2 4 2 2" xfId="26387" xr:uid="{B239A122-8D75-42F0-A017-7A55DA2F2F28}"/>
    <cellStyle name="Millares 88 17 2 4 2 3" xfId="55399" xr:uid="{BC0E5AF3-1F65-489F-BB51-A11C4E86168A}"/>
    <cellStyle name="Millares 88 17 2 4 3" xfId="19468" xr:uid="{BAFCEE71-4E7C-4C01-A2E4-EF64938AF8B8}"/>
    <cellStyle name="Millares 88 17 2 4 4" xfId="36153" xr:uid="{C112B098-A926-4CE8-BE64-93756EF2CDB5}"/>
    <cellStyle name="Millares 88 17 2 4 5" xfId="41522" xr:uid="{1FD6D329-0B26-4455-8EA7-7C02B63A8DF4}"/>
    <cellStyle name="Millares 88 17 2 4 6" xfId="50038" xr:uid="{9C21DC5F-1C01-4CD7-8388-37D428728BD8}"/>
    <cellStyle name="Millares 88 17 2 5" xfId="11169" xr:uid="{B125D2D5-B9CB-4CAC-BB64-D197969DB370}"/>
    <cellStyle name="Millares 88 17 2 5 2" xfId="24674" xr:uid="{7AD5FAA2-5D2C-4B2B-BB6D-3E759DD134EA}"/>
    <cellStyle name="Millares 88 17 2 5 3" xfId="34445" xr:uid="{C5AFB806-915A-4B99-BABC-DCE486C79D72}"/>
    <cellStyle name="Millares 88 17 2 5 4" xfId="48330" xr:uid="{35B4E7A5-229D-4927-9477-5E7276F057C7}"/>
    <cellStyle name="Millares 88 17 2 6" xfId="17759" xr:uid="{55C5524E-2896-4214-A86D-1A1A097A0DB0}"/>
    <cellStyle name="Millares 88 17 2 6 2" xfId="53725" xr:uid="{0647843F-3AC3-4444-BF04-EB07A785FA5C}"/>
    <cellStyle name="Millares 88 17 2 7" xfId="31318" xr:uid="{85B3742C-1111-4C61-95DA-A57CDC4C0206}"/>
    <cellStyle name="Millares 88 17 2 8" xfId="39848" xr:uid="{735017D6-7E70-4ED7-AFC4-757C1DED8FF0}"/>
    <cellStyle name="Millares 88 17 2 9" xfId="45239" xr:uid="{1B7B904E-6FE2-4F52-91CC-271709159AC7}"/>
    <cellStyle name="Millares 88 17 3" xfId="2438" xr:uid="{09D43334-1D1C-4788-B8C4-3BD34C39D2F1}"/>
    <cellStyle name="Millares 88 17 3 2" xfId="6067" xr:uid="{90728177-FABA-41CF-A6B0-8F709AAC98A9}"/>
    <cellStyle name="Millares 88 17 3 2 2" xfId="14577" xr:uid="{55203318-2162-43E7-ABC5-341EDDB72997}"/>
    <cellStyle name="Millares 88 17 3 2 2 2" xfId="28116" xr:uid="{E4CEF556-1024-4AA4-A837-7988FECA4405}"/>
    <cellStyle name="Millares 88 17 3 2 2 3" xfId="22964" xr:uid="{1C8F2BE0-2CE5-4A11-9C85-CED8CA78E525}"/>
    <cellStyle name="Millares 88 17 3 2 2 4" xfId="57134" xr:uid="{B6B40849-66DE-4FA6-AC10-66CF131EF948}"/>
    <cellStyle name="Millares 88 17 3 2 3" xfId="21203" xr:uid="{255464E1-8AE2-45CD-BC86-5A853221F685}"/>
    <cellStyle name="Millares 88 17 3 2 4" xfId="37888" xr:uid="{105EBA9A-6045-40FB-9B39-3414785EAA7A}"/>
    <cellStyle name="Millares 88 17 3 2 5" xfId="43259" xr:uid="{A00E351B-1E5A-4EA4-B663-9CD20B0A8819}"/>
    <cellStyle name="Millares 88 17 3 2 6" xfId="51773" xr:uid="{7F5D54C5-30FA-45DD-AE7D-C70645410B3B}"/>
    <cellStyle name="Millares 88 17 3 3" xfId="4283" xr:uid="{20A2FB72-788D-45A4-9A27-74907E06AF80}"/>
    <cellStyle name="Millares 88 17 3 3 2" xfId="12845" xr:uid="{5D3B31D5-E61D-4890-817A-7E2F7D699157}"/>
    <cellStyle name="Millares 88 17 3 3 2 2" xfId="26389" xr:uid="{A8CD3836-DA68-4302-91B5-527981FABBA7}"/>
    <cellStyle name="Millares 88 17 3 3 2 3" xfId="55401" xr:uid="{FCF714C5-7461-4759-9091-0B86A8AB9741}"/>
    <cellStyle name="Millares 88 17 3 3 3" xfId="19470" xr:uid="{9D2B96D7-634F-4B0C-9CF2-DDAEBCE86BBC}"/>
    <cellStyle name="Millares 88 17 3 3 4" xfId="36155" xr:uid="{CAEBE7CB-AF49-4C38-B409-4ECA339635AC}"/>
    <cellStyle name="Millares 88 17 3 3 5" xfId="41524" xr:uid="{F9DC5669-2321-49CC-8210-A8238C187950}"/>
    <cellStyle name="Millares 88 17 3 3 6" xfId="50040" xr:uid="{BA0770B6-6A84-46CE-B4C0-A16D9ABEF0D5}"/>
    <cellStyle name="Millares 88 17 3 4" xfId="11171" xr:uid="{B8A1E326-E867-4002-A99E-AA2BF93B2C2F}"/>
    <cellStyle name="Millares 88 17 3 4 2" xfId="24676" xr:uid="{F5B5DEB1-77E0-4BE1-8719-1E06DB1A7381}"/>
    <cellStyle name="Millares 88 17 3 4 3" xfId="34447" xr:uid="{FA25F6B5-DAB2-4BEB-9114-52A58BEF5202}"/>
    <cellStyle name="Millares 88 17 3 4 4" xfId="48332" xr:uid="{9DD989F2-E0DB-4861-95C6-136A711E7642}"/>
    <cellStyle name="Millares 88 17 3 5" xfId="17761" xr:uid="{36C8FB1B-8B4E-4243-8705-2860683D5495}"/>
    <cellStyle name="Millares 88 17 3 5 2" xfId="53727" xr:uid="{C42E5FF1-DD63-4ACA-9952-5BDC15B3A3CA}"/>
    <cellStyle name="Millares 88 17 3 6" xfId="31320" xr:uid="{74F3516C-E73A-4DE1-98CA-75880750B2E4}"/>
    <cellStyle name="Millares 88 17 3 7" xfId="39850" xr:uid="{16EF2E89-DA79-4A0B-BE26-670A636F6798}"/>
    <cellStyle name="Millares 88 17 3 8" xfId="45241" xr:uid="{A1F92BD6-0AFD-41F8-90A2-5CD32AAAF18D}"/>
    <cellStyle name="Millares 88 17 4" xfId="6064" xr:uid="{1F397BA5-0B52-4BD7-BA5D-0FAC7C0E032A}"/>
    <cellStyle name="Millares 88 17 4 2" xfId="14574" xr:uid="{483AA9CF-98C7-4CCE-BB06-E21D5521813D}"/>
    <cellStyle name="Millares 88 17 4 2 2" xfId="28113" xr:uid="{45FC9F8D-A538-4C9B-AC55-BE89B5D2A8C2}"/>
    <cellStyle name="Millares 88 17 4 2 3" xfId="22961" xr:uid="{CDD72489-BC8E-4C02-BEF4-0E2AE73058FA}"/>
    <cellStyle name="Millares 88 17 4 2 4" xfId="57131" xr:uid="{9E6C9A24-261E-4107-A5A5-203C38214969}"/>
    <cellStyle name="Millares 88 17 4 3" xfId="21200" xr:uid="{921E9338-334C-4EC9-8023-3570826CD7DB}"/>
    <cellStyle name="Millares 88 17 4 4" xfId="37885" xr:uid="{594B3B0D-AA37-4BF6-ACC7-1397D8916693}"/>
    <cellStyle name="Millares 88 17 4 5" xfId="43256" xr:uid="{0AE86A35-9878-4C31-B310-1E552E0FB0E8}"/>
    <cellStyle name="Millares 88 17 4 6" xfId="51770" xr:uid="{AAC762D8-054D-4DE9-8D5F-314964D16860}"/>
    <cellStyle name="Millares 88 17 5" xfId="4280" xr:uid="{6EE666D1-4A70-4FFD-A716-FD3D861D7820}"/>
    <cellStyle name="Millares 88 17 5 2" xfId="12842" xr:uid="{7384AE05-E1E2-43BF-A6C3-47C746AC337E}"/>
    <cellStyle name="Millares 88 17 5 2 2" xfId="26386" xr:uid="{A5E231F4-13FD-4AB3-BAD3-170419BFFA8B}"/>
    <cellStyle name="Millares 88 17 5 2 3" xfId="55398" xr:uid="{763FF001-6712-4292-8DDA-08736FD2D848}"/>
    <cellStyle name="Millares 88 17 5 3" xfId="19467" xr:uid="{A16890AD-89D7-40B7-AD7B-349D00C9FC85}"/>
    <cellStyle name="Millares 88 17 5 4" xfId="36152" xr:uid="{86C529FC-B668-4114-B09F-06C506797009}"/>
    <cellStyle name="Millares 88 17 5 5" xfId="41521" xr:uid="{7EF2BB53-1BF4-465A-B625-38BB3C65FB16}"/>
    <cellStyle name="Millares 88 17 5 6" xfId="50037" xr:uid="{0FAFC834-3E6B-4149-B693-43671E78494B}"/>
    <cellStyle name="Millares 88 17 6" xfId="11168" xr:uid="{DC7201B9-B2AE-4D4D-A693-3355AE185812}"/>
    <cellStyle name="Millares 88 17 6 2" xfId="24673" xr:uid="{684E055B-EFFC-4437-8A35-F60E017EE0BD}"/>
    <cellStyle name="Millares 88 17 6 3" xfId="34444" xr:uid="{5AB0CC58-AD6E-415F-A0EA-FBDBDD86FA54}"/>
    <cellStyle name="Millares 88 17 6 4" xfId="48329" xr:uid="{BA26A03E-A16E-4ECB-B74C-B557A6DF8BBE}"/>
    <cellStyle name="Millares 88 17 7" xfId="17758" xr:uid="{42EE42C3-125B-41EF-948F-BA07F05B0F6C}"/>
    <cellStyle name="Millares 88 17 7 2" xfId="53724" xr:uid="{829AB240-DC96-4287-9732-39189BD26409}"/>
    <cellStyle name="Millares 88 17 8" xfId="31317" xr:uid="{44D737F8-0ED4-40C8-A980-CCF7DE0EA974}"/>
    <cellStyle name="Millares 88 17 9" xfId="39847" xr:uid="{7A903D8F-954C-4B04-9AFA-2A0D913CA2E4}"/>
    <cellStyle name="Millares 88 18" xfId="2439" xr:uid="{75CA30F7-BB73-4450-AC5C-8A699FE53548}"/>
    <cellStyle name="Millares 88 18 10" xfId="45242" xr:uid="{9652503E-743D-4942-B8B7-13AC1A213519}"/>
    <cellStyle name="Millares 88 18 2" xfId="2440" xr:uid="{48E573DD-C2BD-4175-AAC6-7D4044402B92}"/>
    <cellStyle name="Millares 88 18 2 2" xfId="2441" xr:uid="{E3A61A5D-5E86-456B-9EDB-5DCD4B3EE64C}"/>
    <cellStyle name="Millares 88 18 2 2 2" xfId="6070" xr:uid="{7FD2AA6B-1BAD-4564-9BE0-EA0133DBE458}"/>
    <cellStyle name="Millares 88 18 2 2 2 2" xfId="14580" xr:uid="{262B97D6-FDF3-4B67-84CA-28BB7057EFC4}"/>
    <cellStyle name="Millares 88 18 2 2 2 2 2" xfId="28119" xr:uid="{D379722A-126B-45F2-B909-7DE1B8676AEA}"/>
    <cellStyle name="Millares 88 18 2 2 2 2 3" xfId="22967" xr:uid="{B4EAAF51-2A33-401D-A351-05DDC5EC7626}"/>
    <cellStyle name="Millares 88 18 2 2 2 2 4" xfId="57137" xr:uid="{1B01D96C-EFB5-4AD9-A131-4E4E66AD2F17}"/>
    <cellStyle name="Millares 88 18 2 2 2 3" xfId="21206" xr:uid="{974CD788-2F38-4B2D-8E52-D0B50AE3340C}"/>
    <cellStyle name="Millares 88 18 2 2 2 4" xfId="37891" xr:uid="{9EFA47EE-9408-4FB8-A3C1-B0B4E0316F37}"/>
    <cellStyle name="Millares 88 18 2 2 2 5" xfId="43262" xr:uid="{D6327698-EFD4-4FF9-B622-F80423649905}"/>
    <cellStyle name="Millares 88 18 2 2 2 6" xfId="51776" xr:uid="{0AAE47EB-62BB-4D67-B651-7856E877D467}"/>
    <cellStyle name="Millares 88 18 2 2 3" xfId="4286" xr:uid="{128FBD38-22AA-4CEA-B36B-0653A12D1A2D}"/>
    <cellStyle name="Millares 88 18 2 2 3 2" xfId="12848" xr:uid="{4943EA3E-3BA7-4477-A28F-081FB9AB35D8}"/>
    <cellStyle name="Millares 88 18 2 2 3 2 2" xfId="26392" xr:uid="{94DB85B2-12F3-4DA5-BF54-930F8454D58E}"/>
    <cellStyle name="Millares 88 18 2 2 3 2 3" xfId="55404" xr:uid="{2D95A17D-2547-4E7F-A287-A56EE7328940}"/>
    <cellStyle name="Millares 88 18 2 2 3 3" xfId="19473" xr:uid="{B18E9C9D-7100-4BD0-AF9A-4A241BFACEAF}"/>
    <cellStyle name="Millares 88 18 2 2 3 4" xfId="36158" xr:uid="{5EC8F167-97D5-4BA2-A47C-6FCE29AEE6FE}"/>
    <cellStyle name="Millares 88 18 2 2 3 5" xfId="41527" xr:uid="{73268DEB-10D6-41B3-96B0-24B1D8E27668}"/>
    <cellStyle name="Millares 88 18 2 2 3 6" xfId="50043" xr:uid="{243585A8-AA97-427D-9DFD-A95964F11421}"/>
    <cellStyle name="Millares 88 18 2 2 4" xfId="11174" xr:uid="{A3BADF55-474C-44A0-8B0D-686823FE754D}"/>
    <cellStyle name="Millares 88 18 2 2 4 2" xfId="24679" xr:uid="{F5007E80-FD15-4B8E-8949-D8C3FE787F75}"/>
    <cellStyle name="Millares 88 18 2 2 4 3" xfId="34450" xr:uid="{D1F00262-5140-4988-8681-082D4AE316B4}"/>
    <cellStyle name="Millares 88 18 2 2 4 4" xfId="48335" xr:uid="{80F95620-9FF1-4ACF-97B1-679479B74A34}"/>
    <cellStyle name="Millares 88 18 2 2 5" xfId="17764" xr:uid="{E938A57C-4A1D-45E4-AA9C-02ABDB956731}"/>
    <cellStyle name="Millares 88 18 2 2 5 2" xfId="53730" xr:uid="{79262EE0-8144-49DE-9AF3-7208FA2B345D}"/>
    <cellStyle name="Millares 88 18 2 2 6" xfId="31323" xr:uid="{20504082-64B3-44F6-BFE6-BB717B64AF12}"/>
    <cellStyle name="Millares 88 18 2 2 7" xfId="39853" xr:uid="{1A57B55B-A335-43CA-BF12-58FA7429075A}"/>
    <cellStyle name="Millares 88 18 2 2 8" xfId="45244" xr:uid="{F49CEF46-61AA-49A3-A309-8B40F2E039D0}"/>
    <cellStyle name="Millares 88 18 2 3" xfId="6069" xr:uid="{115C976F-77B3-4F35-BABC-BF7C73D5E6A5}"/>
    <cellStyle name="Millares 88 18 2 3 2" xfId="14579" xr:uid="{90117B4A-C92E-41E7-B154-CC2FECCAEBC4}"/>
    <cellStyle name="Millares 88 18 2 3 2 2" xfId="28118" xr:uid="{D384751A-725C-4C4B-BD30-F586B0F69C13}"/>
    <cellStyle name="Millares 88 18 2 3 2 3" xfId="22966" xr:uid="{02DA1021-611A-43FE-8C3E-12299E616145}"/>
    <cellStyle name="Millares 88 18 2 3 2 4" xfId="57136" xr:uid="{A2ADD521-A9D9-4C56-BC42-145CFD3B60C6}"/>
    <cellStyle name="Millares 88 18 2 3 3" xfId="21205" xr:uid="{958080E6-3DE3-457F-A2B7-410C8BD89C27}"/>
    <cellStyle name="Millares 88 18 2 3 4" xfId="37890" xr:uid="{80DCDD71-80BF-4EDB-B383-6E97C9090F33}"/>
    <cellStyle name="Millares 88 18 2 3 5" xfId="43261" xr:uid="{A64F9CD6-264A-4D66-9A8B-A8C1FD9F65B5}"/>
    <cellStyle name="Millares 88 18 2 3 6" xfId="51775" xr:uid="{3C3BBC08-ECDB-4F4F-83DC-47F400B66837}"/>
    <cellStyle name="Millares 88 18 2 4" xfId="4285" xr:uid="{4BCFB9F4-7A1D-4939-BFB9-5E32C91A9D24}"/>
    <cellStyle name="Millares 88 18 2 4 2" xfId="12847" xr:uid="{2F66EBD8-7F2C-4DC9-8812-444E2E3D7DCF}"/>
    <cellStyle name="Millares 88 18 2 4 2 2" xfId="26391" xr:uid="{C0207AED-365F-4D96-A8AF-9DDE82408B18}"/>
    <cellStyle name="Millares 88 18 2 4 2 3" xfId="55403" xr:uid="{98C047B0-A4F5-454A-A760-AFCF116161E6}"/>
    <cellStyle name="Millares 88 18 2 4 3" xfId="19472" xr:uid="{1FDDDCA6-22B2-41A5-BD11-E168FEDB5A1C}"/>
    <cellStyle name="Millares 88 18 2 4 4" xfId="36157" xr:uid="{84DCE3AD-84C0-4CCA-9F76-6FCF6358A87A}"/>
    <cellStyle name="Millares 88 18 2 4 5" xfId="41526" xr:uid="{A1BDF05E-9474-4A39-A325-4521A912C219}"/>
    <cellStyle name="Millares 88 18 2 4 6" xfId="50042" xr:uid="{5F1261D5-EF58-4747-A3E2-A83C45778602}"/>
    <cellStyle name="Millares 88 18 2 5" xfId="11173" xr:uid="{23D6896B-AA73-47EB-8C20-3449FD25F9B9}"/>
    <cellStyle name="Millares 88 18 2 5 2" xfId="24678" xr:uid="{11509262-1EB0-4A71-AF01-51970B803C7D}"/>
    <cellStyle name="Millares 88 18 2 5 3" xfId="34449" xr:uid="{1A12C049-ECF2-4A46-AAF6-B9EFFCC5DF40}"/>
    <cellStyle name="Millares 88 18 2 5 4" xfId="48334" xr:uid="{115E51F6-ED36-4BD9-98EF-B9CA72EFD302}"/>
    <cellStyle name="Millares 88 18 2 6" xfId="17763" xr:uid="{DE46ADDA-F689-482D-A376-16D80385B43C}"/>
    <cellStyle name="Millares 88 18 2 6 2" xfId="53729" xr:uid="{1851E13F-26F1-4986-A9BC-1E90A9D89550}"/>
    <cellStyle name="Millares 88 18 2 7" xfId="31322" xr:uid="{21122D6B-B897-4D18-B656-5D1263F113C1}"/>
    <cellStyle name="Millares 88 18 2 8" xfId="39852" xr:uid="{20DDED1E-9C3A-4421-9B22-F25D67860A45}"/>
    <cellStyle name="Millares 88 18 2 9" xfId="45243" xr:uid="{27057D86-A3A4-43E4-B18A-4427CE8CC139}"/>
    <cellStyle name="Millares 88 18 3" xfId="2442" xr:uid="{DE9BDFCE-5C28-4955-83EF-AA03D7AD5224}"/>
    <cellStyle name="Millares 88 18 3 2" xfId="6071" xr:uid="{66083425-304A-41B1-B472-C0775E4ABC3D}"/>
    <cellStyle name="Millares 88 18 3 2 2" xfId="14581" xr:uid="{7FEAB824-293D-4B83-95C2-ABE12BEB00F1}"/>
    <cellStyle name="Millares 88 18 3 2 2 2" xfId="28120" xr:uid="{49B2B013-4E37-49F0-8861-3D4A6AD66061}"/>
    <cellStyle name="Millares 88 18 3 2 2 3" xfId="22968" xr:uid="{F0EE8A0F-9430-455A-865C-0C06D9C6E362}"/>
    <cellStyle name="Millares 88 18 3 2 2 4" xfId="57138" xr:uid="{61A79DC0-D430-406B-8C6A-E6C8A4CD5D9E}"/>
    <cellStyle name="Millares 88 18 3 2 3" xfId="21207" xr:uid="{FEAF267C-C053-443B-AC45-2BE298A6B656}"/>
    <cellStyle name="Millares 88 18 3 2 4" xfId="37892" xr:uid="{7F8E171B-844E-4470-BB86-524CED1381BB}"/>
    <cellStyle name="Millares 88 18 3 2 5" xfId="43263" xr:uid="{1F430DFD-2DD8-45EB-90C3-3CCB2F537EF8}"/>
    <cellStyle name="Millares 88 18 3 2 6" xfId="51777" xr:uid="{751BDC77-A99F-458F-A331-532AA5E49D49}"/>
    <cellStyle name="Millares 88 18 3 3" xfId="4287" xr:uid="{BB137D9B-6BA2-4FA0-A443-E10F7D4EC828}"/>
    <cellStyle name="Millares 88 18 3 3 2" xfId="12849" xr:uid="{2CACE830-DD37-4834-8459-084A14C437F2}"/>
    <cellStyle name="Millares 88 18 3 3 2 2" xfId="26393" xr:uid="{9D554DA2-4D24-4143-BC52-9E8ABC075696}"/>
    <cellStyle name="Millares 88 18 3 3 2 3" xfId="55405" xr:uid="{41842411-A49C-4301-8902-E1E58083EBAE}"/>
    <cellStyle name="Millares 88 18 3 3 3" xfId="19474" xr:uid="{4E8E84E3-69BD-4F4F-B2E0-A63C4539FFE1}"/>
    <cellStyle name="Millares 88 18 3 3 4" xfId="36159" xr:uid="{B7713CE9-7D4B-4F57-A08F-6D592C3C4192}"/>
    <cellStyle name="Millares 88 18 3 3 5" xfId="41528" xr:uid="{85F8075F-E19E-40CC-B311-E2945933B754}"/>
    <cellStyle name="Millares 88 18 3 3 6" xfId="50044" xr:uid="{7039BC18-8DE2-4882-A1D9-6AC5B014C3A2}"/>
    <cellStyle name="Millares 88 18 3 4" xfId="11175" xr:uid="{3450FAD4-241D-4DB2-A556-85F5E5F8BD97}"/>
    <cellStyle name="Millares 88 18 3 4 2" xfId="24680" xr:uid="{EC24B551-9211-4998-B58D-7E174C6AB361}"/>
    <cellStyle name="Millares 88 18 3 4 3" xfId="34451" xr:uid="{182FDFB4-144E-4DBE-B072-BD9951E6898F}"/>
    <cellStyle name="Millares 88 18 3 4 4" xfId="48336" xr:uid="{F981B949-0462-443A-BCB5-5821F5799F7E}"/>
    <cellStyle name="Millares 88 18 3 5" xfId="17765" xr:uid="{FDFB30B1-FD97-4186-B22E-D2E02FCF4273}"/>
    <cellStyle name="Millares 88 18 3 5 2" xfId="53731" xr:uid="{C1CCDA36-4BAE-463E-B2B8-8EB4C8BC1CA0}"/>
    <cellStyle name="Millares 88 18 3 6" xfId="31324" xr:uid="{2E048B98-B3D3-4130-B8F6-9E1636CF7BF3}"/>
    <cellStyle name="Millares 88 18 3 7" xfId="39854" xr:uid="{FD40AADD-5D6B-4E20-9397-BE8F677E40BE}"/>
    <cellStyle name="Millares 88 18 3 8" xfId="45245" xr:uid="{7727F70B-0F66-4943-96DB-42F4A5C14C42}"/>
    <cellStyle name="Millares 88 18 4" xfId="6068" xr:uid="{A752311B-C64D-4296-A6DB-2FC60E8F95B5}"/>
    <cellStyle name="Millares 88 18 4 2" xfId="14578" xr:uid="{334B82A9-B6FF-4659-B030-A8A769BFFD1D}"/>
    <cellStyle name="Millares 88 18 4 2 2" xfId="28117" xr:uid="{35BBE75A-3DDE-4B10-9DD7-32D801AA56DB}"/>
    <cellStyle name="Millares 88 18 4 2 3" xfId="22965" xr:uid="{94617FA6-B5F4-4566-B244-0979A199A84F}"/>
    <cellStyle name="Millares 88 18 4 2 4" xfId="57135" xr:uid="{33D6DA72-C498-46DE-B313-14C19BA2671B}"/>
    <cellStyle name="Millares 88 18 4 3" xfId="21204" xr:uid="{AB766EFE-3BBA-4A53-8936-6DCB66C57DCD}"/>
    <cellStyle name="Millares 88 18 4 4" xfId="37889" xr:uid="{B280B330-9745-48E3-9D92-55FF34D89FCA}"/>
    <cellStyle name="Millares 88 18 4 5" xfId="43260" xr:uid="{28B29F13-A1C6-4914-8918-B5F4BA5C5D8C}"/>
    <cellStyle name="Millares 88 18 4 6" xfId="51774" xr:uid="{191F3AE3-9699-4E9E-B331-B5D8DBDE28B2}"/>
    <cellStyle name="Millares 88 18 5" xfId="4284" xr:uid="{EBF42A03-D4F9-44F7-8CC1-58B447C5C8B8}"/>
    <cellStyle name="Millares 88 18 5 2" xfId="12846" xr:uid="{B9BCF61F-0303-4C91-B34C-7749068B6B37}"/>
    <cellStyle name="Millares 88 18 5 2 2" xfId="26390" xr:uid="{B8AED098-F7DD-4A33-A188-EAC2A7A7C56C}"/>
    <cellStyle name="Millares 88 18 5 2 3" xfId="55402" xr:uid="{33EF5A9E-B2A2-4D19-9360-7261A076E6C6}"/>
    <cellStyle name="Millares 88 18 5 3" xfId="19471" xr:uid="{D2A63219-79F3-4CB2-A2F3-56440D49DA3C}"/>
    <cellStyle name="Millares 88 18 5 4" xfId="36156" xr:uid="{E7CF6418-ECE0-43FD-83F8-A11477659E6F}"/>
    <cellStyle name="Millares 88 18 5 5" xfId="41525" xr:uid="{BEC97CE8-F9B8-4199-9F16-3696BEA88DAD}"/>
    <cellStyle name="Millares 88 18 5 6" xfId="50041" xr:uid="{D3CDCCFB-1197-4100-A26D-02814A7D7523}"/>
    <cellStyle name="Millares 88 18 6" xfId="11172" xr:uid="{8BA28842-463C-41E1-97EE-71179ED8197B}"/>
    <cellStyle name="Millares 88 18 6 2" xfId="24677" xr:uid="{EC6F4CE9-562F-4DA7-9676-38D2079A3D26}"/>
    <cellStyle name="Millares 88 18 6 3" xfId="34448" xr:uid="{834D2BD3-71CD-4516-9F3A-DE24B73FAE2B}"/>
    <cellStyle name="Millares 88 18 6 4" xfId="48333" xr:uid="{260F1824-CD56-47DB-92E0-E3020CF0C0F5}"/>
    <cellStyle name="Millares 88 18 7" xfId="17762" xr:uid="{585AEF9F-6279-4653-B74D-72C6D68B114C}"/>
    <cellStyle name="Millares 88 18 7 2" xfId="53728" xr:uid="{64421CCF-590B-49CB-A0B0-FC7BAD7F690E}"/>
    <cellStyle name="Millares 88 18 8" xfId="31321" xr:uid="{ADB671EC-F146-462E-9C81-80C2DDDD6B99}"/>
    <cellStyle name="Millares 88 18 9" xfId="39851" xr:uid="{D56F1AF4-098E-421D-9D8D-DF5BFDA72816}"/>
    <cellStyle name="Millares 88 19" xfId="2443" xr:uid="{2F35A8F5-404E-46C0-A4F8-D2BAB1AA1FC8}"/>
    <cellStyle name="Millares 88 19 10" xfId="45246" xr:uid="{49282167-E6B5-4159-86B1-C6D8D63FE7F7}"/>
    <cellStyle name="Millares 88 19 2" xfId="2444" xr:uid="{052C7D5A-6328-4332-B841-7C4AC0063B0B}"/>
    <cellStyle name="Millares 88 19 2 2" xfId="2445" xr:uid="{7D0AA616-BA86-4431-92EC-838D7F4B3CA7}"/>
    <cellStyle name="Millares 88 19 2 2 2" xfId="6074" xr:uid="{7D60A9C9-A707-4BB2-A756-192C2AD75594}"/>
    <cellStyle name="Millares 88 19 2 2 2 2" xfId="14584" xr:uid="{3F18246C-1FBD-43FE-9440-B89A135DF1E3}"/>
    <cellStyle name="Millares 88 19 2 2 2 2 2" xfId="28123" xr:uid="{10A27696-C723-4DEB-9F1E-49E2F64AE28C}"/>
    <cellStyle name="Millares 88 19 2 2 2 2 3" xfId="22971" xr:uid="{55ED71FE-0CA6-4B8D-B6AA-DD4F4494CFD6}"/>
    <cellStyle name="Millares 88 19 2 2 2 2 4" xfId="57141" xr:uid="{812F0C6D-F6B1-4E2C-A65D-3FB161CBFE86}"/>
    <cellStyle name="Millares 88 19 2 2 2 3" xfId="21210" xr:uid="{9A033B3A-A5E6-4800-84D1-2E5458C882C3}"/>
    <cellStyle name="Millares 88 19 2 2 2 4" xfId="37895" xr:uid="{7EA0D71E-3E49-4473-B4CD-9AB27A73D814}"/>
    <cellStyle name="Millares 88 19 2 2 2 5" xfId="43266" xr:uid="{FF1CAA96-40FA-47CE-985C-3ECA4A8A74AC}"/>
    <cellStyle name="Millares 88 19 2 2 2 6" xfId="51780" xr:uid="{85B75F43-2BCF-4246-8AA7-2C4519F7181A}"/>
    <cellStyle name="Millares 88 19 2 2 3" xfId="4290" xr:uid="{7000A9E1-F313-4CA0-9B6F-198E7A1495F8}"/>
    <cellStyle name="Millares 88 19 2 2 3 2" xfId="12852" xr:uid="{888CD7EF-0F06-4F8B-ADA2-5CF09697FF05}"/>
    <cellStyle name="Millares 88 19 2 2 3 2 2" xfId="26396" xr:uid="{3DE6BFFE-19AB-4760-BCD2-DC6CCD0C54B9}"/>
    <cellStyle name="Millares 88 19 2 2 3 2 3" xfId="55408" xr:uid="{25280797-E821-4658-8478-23C506A0FF0B}"/>
    <cellStyle name="Millares 88 19 2 2 3 3" xfId="19477" xr:uid="{DD996F2F-71B1-4B91-AC50-E8DC47222725}"/>
    <cellStyle name="Millares 88 19 2 2 3 4" xfId="36162" xr:uid="{251578B2-7F6C-43C4-9D30-EE407D926FCC}"/>
    <cellStyle name="Millares 88 19 2 2 3 5" xfId="41531" xr:uid="{3FC18E30-18AE-41A0-9F2C-67CF6845121B}"/>
    <cellStyle name="Millares 88 19 2 2 3 6" xfId="50047" xr:uid="{8B6FFBFE-936E-4A9D-9DB3-E836BE2836F1}"/>
    <cellStyle name="Millares 88 19 2 2 4" xfId="11178" xr:uid="{88D116AE-83D1-41B9-B965-80A7DA14C527}"/>
    <cellStyle name="Millares 88 19 2 2 4 2" xfId="24683" xr:uid="{2FBFC3AF-5976-41E2-9B51-DFC9D5BA4182}"/>
    <cellStyle name="Millares 88 19 2 2 4 3" xfId="34454" xr:uid="{847907D8-AEA3-451A-8144-8DEED01D6941}"/>
    <cellStyle name="Millares 88 19 2 2 4 4" xfId="48339" xr:uid="{7B14F0AD-872E-4E8D-9F46-BFA977BD26B6}"/>
    <cellStyle name="Millares 88 19 2 2 5" xfId="17768" xr:uid="{9B6B1026-F918-4742-B7C3-8C2A8E6B8C76}"/>
    <cellStyle name="Millares 88 19 2 2 5 2" xfId="53734" xr:uid="{BAFEB219-2F12-4345-8BCC-F67D26CA1453}"/>
    <cellStyle name="Millares 88 19 2 2 6" xfId="31327" xr:uid="{BC1DCD68-CD9F-4957-A37E-0DC49C1FE282}"/>
    <cellStyle name="Millares 88 19 2 2 7" xfId="39857" xr:uid="{85E8CE54-BED4-46CB-88B6-7AD5D12C5FD3}"/>
    <cellStyle name="Millares 88 19 2 2 8" xfId="45248" xr:uid="{E84B3FF1-757C-4976-9F91-F7936B297A1B}"/>
    <cellStyle name="Millares 88 19 2 3" xfId="6073" xr:uid="{49DD0315-0F42-45FD-A8A5-E4C28060E01A}"/>
    <cellStyle name="Millares 88 19 2 3 2" xfId="14583" xr:uid="{58A58EC8-818B-4702-A534-6ADC4767F310}"/>
    <cellStyle name="Millares 88 19 2 3 2 2" xfId="28122" xr:uid="{3533B378-F1BB-45C3-91D0-995D4CF25471}"/>
    <cellStyle name="Millares 88 19 2 3 2 3" xfId="22970" xr:uid="{E4503859-DE5D-4111-AF34-E905F570AA65}"/>
    <cellStyle name="Millares 88 19 2 3 2 4" xfId="57140" xr:uid="{C2E97E32-E536-4CB5-96D4-D081A0648402}"/>
    <cellStyle name="Millares 88 19 2 3 3" xfId="21209" xr:uid="{C85B984E-C2CD-4A65-9F8C-1B52373CE595}"/>
    <cellStyle name="Millares 88 19 2 3 4" xfId="37894" xr:uid="{B50A977B-C2B5-41E1-86FE-882146528C09}"/>
    <cellStyle name="Millares 88 19 2 3 5" xfId="43265" xr:uid="{0ABD9E4A-C5B4-4D4F-A778-1E6939D2F985}"/>
    <cellStyle name="Millares 88 19 2 3 6" xfId="51779" xr:uid="{F27F6AF5-9B78-4B24-853A-BDFE450940AF}"/>
    <cellStyle name="Millares 88 19 2 4" xfId="4289" xr:uid="{89BE9B4D-4A0A-4CE1-B3C3-B4604903E7B1}"/>
    <cellStyle name="Millares 88 19 2 4 2" xfId="12851" xr:uid="{B522686C-395E-488C-8F1C-C969C9D33802}"/>
    <cellStyle name="Millares 88 19 2 4 2 2" xfId="26395" xr:uid="{637CBCC6-2862-4256-881A-08EEAA0DD9CD}"/>
    <cellStyle name="Millares 88 19 2 4 2 3" xfId="55407" xr:uid="{6C80A372-A4FD-439D-9B07-0FF48A468EDC}"/>
    <cellStyle name="Millares 88 19 2 4 3" xfId="19476" xr:uid="{1495E29A-7B85-4243-98A9-50DF6340C435}"/>
    <cellStyle name="Millares 88 19 2 4 4" xfId="36161" xr:uid="{1FBB8564-4B9A-4560-9D93-71100327BFDA}"/>
    <cellStyle name="Millares 88 19 2 4 5" xfId="41530" xr:uid="{C61D0447-0C0F-42AE-A2BA-697FACAC75EF}"/>
    <cellStyle name="Millares 88 19 2 4 6" xfId="50046" xr:uid="{4C428912-66F4-449E-A902-69D99D1C529C}"/>
    <cellStyle name="Millares 88 19 2 5" xfId="11177" xr:uid="{8C44FED4-03E0-4804-B001-C190D76076C0}"/>
    <cellStyle name="Millares 88 19 2 5 2" xfId="24682" xr:uid="{51D2AA3C-C447-4972-89C7-CB5065837455}"/>
    <cellStyle name="Millares 88 19 2 5 3" xfId="34453" xr:uid="{4788BD9D-A58E-4C6E-99DB-41682C1289F0}"/>
    <cellStyle name="Millares 88 19 2 5 4" xfId="48338" xr:uid="{3F629C97-738A-4BDB-ADB7-7BE1B7C2F5D9}"/>
    <cellStyle name="Millares 88 19 2 6" xfId="17767" xr:uid="{57B7D62E-1E7B-4174-9C70-FD72A49B356F}"/>
    <cellStyle name="Millares 88 19 2 6 2" xfId="53733" xr:uid="{42A65D65-78F7-4F0E-8BBA-6EFE4BA774B2}"/>
    <cellStyle name="Millares 88 19 2 7" xfId="31326" xr:uid="{566E6289-8D61-499B-8676-8E7D76395E9F}"/>
    <cellStyle name="Millares 88 19 2 8" xfId="39856" xr:uid="{EA7E4120-6FEE-4E78-B3DE-D6FE00C4845B}"/>
    <cellStyle name="Millares 88 19 2 9" xfId="45247" xr:uid="{D6F95DF8-7A41-4ABB-BD80-1BD3BCCD84CF}"/>
    <cellStyle name="Millares 88 19 3" xfId="2446" xr:uid="{9D9591EB-BD21-45A7-AC90-D93BEBDB948C}"/>
    <cellStyle name="Millares 88 19 3 2" xfId="6075" xr:uid="{90688B71-5ACC-4B84-810D-F005372FEBC9}"/>
    <cellStyle name="Millares 88 19 3 2 2" xfId="14585" xr:uid="{B2FD3D76-A35F-4AF9-A439-BE2C1BB690B8}"/>
    <cellStyle name="Millares 88 19 3 2 2 2" xfId="28124" xr:uid="{FAB513E7-6253-4627-A8E0-E2BC41A2E37B}"/>
    <cellStyle name="Millares 88 19 3 2 2 3" xfId="22972" xr:uid="{70892408-235A-4C6F-8EBD-6AE601AF6993}"/>
    <cellStyle name="Millares 88 19 3 2 2 4" xfId="57142" xr:uid="{ECF7D47B-FF6F-4365-9C8E-B5D0BA4FD489}"/>
    <cellStyle name="Millares 88 19 3 2 3" xfId="21211" xr:uid="{B58711A2-0EE7-4461-9131-E8E526849B7A}"/>
    <cellStyle name="Millares 88 19 3 2 4" xfId="37896" xr:uid="{95DEC1A5-428F-4CEE-967D-D6637567CD5C}"/>
    <cellStyle name="Millares 88 19 3 2 5" xfId="43267" xr:uid="{F8E17677-C9DB-4F02-B233-D8EBCB24FADD}"/>
    <cellStyle name="Millares 88 19 3 2 6" xfId="51781" xr:uid="{B2C2BAA6-1D75-4976-921B-D1445F93C607}"/>
    <cellStyle name="Millares 88 19 3 3" xfId="4291" xr:uid="{ADE5EA43-77AA-47E1-B6B9-D824AF6591B3}"/>
    <cellStyle name="Millares 88 19 3 3 2" xfId="12853" xr:uid="{84EDCE3E-D9CD-4769-9A03-1EBAD7D9B015}"/>
    <cellStyle name="Millares 88 19 3 3 2 2" xfId="26397" xr:uid="{B1CED9DF-3198-4349-8509-23C61851B861}"/>
    <cellStyle name="Millares 88 19 3 3 2 3" xfId="55409" xr:uid="{0E3D8742-4AB9-4F54-A892-E8A846621DA4}"/>
    <cellStyle name="Millares 88 19 3 3 3" xfId="19478" xr:uid="{91AA0E67-6C87-4D2C-8F1A-26A11DC9DF11}"/>
    <cellStyle name="Millares 88 19 3 3 4" xfId="36163" xr:uid="{69700468-FA59-483E-B435-9F9DBCB288BD}"/>
    <cellStyle name="Millares 88 19 3 3 5" xfId="41532" xr:uid="{E6EF2F97-B86F-4DA4-A66F-5BD92BB36AC1}"/>
    <cellStyle name="Millares 88 19 3 3 6" xfId="50048" xr:uid="{9C5D0EC1-4C45-4C6F-8867-1CD24E12A8F6}"/>
    <cellStyle name="Millares 88 19 3 4" xfId="11179" xr:uid="{5AF6FC0D-C80E-4CBB-838A-5A2B83E20005}"/>
    <cellStyle name="Millares 88 19 3 4 2" xfId="24684" xr:uid="{B83439EC-917B-449F-B29B-07681D642508}"/>
    <cellStyle name="Millares 88 19 3 4 3" xfId="34455" xr:uid="{4A7D9435-C5E9-4CF4-90BD-F8A014C03368}"/>
    <cellStyle name="Millares 88 19 3 4 4" xfId="48340" xr:uid="{67451DE6-8CC2-4E5E-967E-1929837FE345}"/>
    <cellStyle name="Millares 88 19 3 5" xfId="17769" xr:uid="{B18FD4B3-DD36-46BD-ABBA-FFB34B675E3D}"/>
    <cellStyle name="Millares 88 19 3 5 2" xfId="53735" xr:uid="{B4E5417E-7A42-43D4-95B9-F423C34547E8}"/>
    <cellStyle name="Millares 88 19 3 6" xfId="31328" xr:uid="{F46F5499-554D-4900-986D-040EEAF114CD}"/>
    <cellStyle name="Millares 88 19 3 7" xfId="39858" xr:uid="{2B1557C5-ACFF-4850-92FE-F8C560BB87FE}"/>
    <cellStyle name="Millares 88 19 3 8" xfId="45249" xr:uid="{34AA0456-550F-49D7-AEB6-C0CADCE8CD45}"/>
    <cellStyle name="Millares 88 19 4" xfId="6072" xr:uid="{AB77AC12-AF2A-4FDA-B714-BD541398F92E}"/>
    <cellStyle name="Millares 88 19 4 2" xfId="14582" xr:uid="{554E0A9D-A1A1-401D-B92C-3C11FAF32B36}"/>
    <cellStyle name="Millares 88 19 4 2 2" xfId="28121" xr:uid="{55459519-A4E0-47FA-988E-1FCEBF9C3A1D}"/>
    <cellStyle name="Millares 88 19 4 2 3" xfId="22969" xr:uid="{E08215EC-24DE-4263-8913-C6FD16AD0B51}"/>
    <cellStyle name="Millares 88 19 4 2 4" xfId="57139" xr:uid="{5342A1A3-F94C-4FDA-8C7B-D19104625704}"/>
    <cellStyle name="Millares 88 19 4 3" xfId="21208" xr:uid="{707EB499-82EB-4F59-89FC-010DC1BB1AD4}"/>
    <cellStyle name="Millares 88 19 4 4" xfId="37893" xr:uid="{2CD63E79-6907-4934-A919-F3ECF42CA86C}"/>
    <cellStyle name="Millares 88 19 4 5" xfId="43264" xr:uid="{D830A055-2FAF-4CF6-8405-3CE873293446}"/>
    <cellStyle name="Millares 88 19 4 6" xfId="51778" xr:uid="{72BC0CD7-1409-4ECB-B56C-6AA25DEE70E8}"/>
    <cellStyle name="Millares 88 19 5" xfId="4288" xr:uid="{A1CE59DE-CD0B-4D2A-95FA-4B883B24C9F3}"/>
    <cellStyle name="Millares 88 19 5 2" xfId="12850" xr:uid="{0938BFF1-797A-4783-AEE2-9C01343491B5}"/>
    <cellStyle name="Millares 88 19 5 2 2" xfId="26394" xr:uid="{EA0CE0CF-ED67-448C-9B31-7E760BA1399A}"/>
    <cellStyle name="Millares 88 19 5 2 3" xfId="55406" xr:uid="{137F13D6-FFBD-47FB-9F25-3F899F745307}"/>
    <cellStyle name="Millares 88 19 5 3" xfId="19475" xr:uid="{C4A17F22-3031-43A3-AE0C-6676F4F3C767}"/>
    <cellStyle name="Millares 88 19 5 4" xfId="36160" xr:uid="{E05B7F0F-0C07-4D80-81CE-B73B84CBC7A9}"/>
    <cellStyle name="Millares 88 19 5 5" xfId="41529" xr:uid="{6AE649B0-4AE6-4E7A-8F6E-2055CE8B9E8A}"/>
    <cellStyle name="Millares 88 19 5 6" xfId="50045" xr:uid="{8AD91558-FF54-4D57-B758-604A7953C0B6}"/>
    <cellStyle name="Millares 88 19 6" xfId="11176" xr:uid="{CA2AC120-2A5B-42CC-A56D-D8EFF2408E39}"/>
    <cellStyle name="Millares 88 19 6 2" xfId="24681" xr:uid="{054FFA19-0FC9-435F-9CF3-B31167C81BA6}"/>
    <cellStyle name="Millares 88 19 6 3" xfId="34452" xr:uid="{95B16CF1-26F0-448B-B7C0-0077AA73CFE9}"/>
    <cellStyle name="Millares 88 19 6 4" xfId="48337" xr:uid="{B964654B-4863-4212-9BFE-1488DE34D9CA}"/>
    <cellStyle name="Millares 88 19 7" xfId="17766" xr:uid="{17841582-892F-48A8-ABB5-5A32F0EFC520}"/>
    <cellStyle name="Millares 88 19 7 2" xfId="53732" xr:uid="{489D5619-A62B-4C86-95B7-003A65C8769F}"/>
    <cellStyle name="Millares 88 19 8" xfId="31325" xr:uid="{C0FE2B75-A060-4B8C-891C-54990FA1B977}"/>
    <cellStyle name="Millares 88 19 9" xfId="39855" xr:uid="{5515DEF9-D914-44F5-9B39-C03B6EA0FF28}"/>
    <cellStyle name="Millares 88 2" xfId="2447" xr:uid="{80EAFBD7-D20E-470C-8620-0551C14267BC}"/>
    <cellStyle name="Millares 88 2 10" xfId="45250" xr:uid="{F2C4E39E-DB6A-462A-ABDC-C1F77F2963FB}"/>
    <cellStyle name="Millares 88 2 2" xfId="2448" xr:uid="{A5F1E6EC-1DF5-4EA1-8BCD-F3B90B144B34}"/>
    <cellStyle name="Millares 88 2 2 2" xfId="2449" xr:uid="{CE70F470-38D7-45B2-93B2-EE83F81F5FEC}"/>
    <cellStyle name="Millares 88 2 2 2 2" xfId="6078" xr:uid="{61BE936F-D1D1-4A1F-9C26-BDF1122C4976}"/>
    <cellStyle name="Millares 88 2 2 2 2 2" xfId="14588" xr:uid="{BC721814-0DCB-4242-A43E-0B60D07A6A49}"/>
    <cellStyle name="Millares 88 2 2 2 2 2 2" xfId="28127" xr:uid="{79C5A856-EB2C-440D-AC69-F1C15DCE5C76}"/>
    <cellStyle name="Millares 88 2 2 2 2 2 3" xfId="22975" xr:uid="{6368CB48-6E6E-427D-9A95-9192E1FC2EDE}"/>
    <cellStyle name="Millares 88 2 2 2 2 2 4" xfId="57145" xr:uid="{673EB1A1-0386-4042-BD89-B756F0A12824}"/>
    <cellStyle name="Millares 88 2 2 2 2 3" xfId="21214" xr:uid="{40CFFE7E-56D5-4573-8416-010F75942045}"/>
    <cellStyle name="Millares 88 2 2 2 2 4" xfId="37899" xr:uid="{77F5E676-168F-4DEC-9A6F-5E761722BA75}"/>
    <cellStyle name="Millares 88 2 2 2 2 5" xfId="43270" xr:uid="{A86D2B3A-AC29-464C-A799-E5B7BA7B8DD8}"/>
    <cellStyle name="Millares 88 2 2 2 2 6" xfId="51784" xr:uid="{158412A1-7B63-4BA1-BC4F-C1B1D52DB449}"/>
    <cellStyle name="Millares 88 2 2 2 3" xfId="4294" xr:uid="{29B320FA-7F60-4789-9CAD-5C0D1F7A0301}"/>
    <cellStyle name="Millares 88 2 2 2 3 2" xfId="12856" xr:uid="{BA8A0D0D-F6E7-4349-B098-E11C28CA3E13}"/>
    <cellStyle name="Millares 88 2 2 2 3 2 2" xfId="26400" xr:uid="{E5DDD365-47EC-4487-BD94-C0B336F94CBF}"/>
    <cellStyle name="Millares 88 2 2 2 3 2 3" xfId="55412" xr:uid="{D2E9854B-BCCE-410B-A5A3-FBD3557A9F29}"/>
    <cellStyle name="Millares 88 2 2 2 3 3" xfId="19481" xr:uid="{81DDC484-58B5-4FCE-87BB-06EC7EB6E767}"/>
    <cellStyle name="Millares 88 2 2 2 3 4" xfId="36166" xr:uid="{2276BC7D-09F4-4FE7-839F-B98EDB82A2CF}"/>
    <cellStyle name="Millares 88 2 2 2 3 5" xfId="41535" xr:uid="{98A7C1D8-5DB8-42A7-B868-5B9CCA8F45B0}"/>
    <cellStyle name="Millares 88 2 2 2 3 6" xfId="50051" xr:uid="{E06646E5-354C-43C6-8F9A-68B40872ABCC}"/>
    <cellStyle name="Millares 88 2 2 2 4" xfId="11182" xr:uid="{704F0E36-1D45-4C85-A608-4AAEC839F8CB}"/>
    <cellStyle name="Millares 88 2 2 2 4 2" xfId="24687" xr:uid="{9E0BE740-765A-4556-89F0-6AD2A8D21FAE}"/>
    <cellStyle name="Millares 88 2 2 2 4 3" xfId="34458" xr:uid="{5C55DBFD-BB1D-4626-9255-1FDE90E85EC6}"/>
    <cellStyle name="Millares 88 2 2 2 4 4" xfId="48343" xr:uid="{F120B0A5-E0B9-469C-886B-946BD44F6BBE}"/>
    <cellStyle name="Millares 88 2 2 2 5" xfId="17772" xr:uid="{864B1FA2-65DF-4CAE-A54F-A68D445038ED}"/>
    <cellStyle name="Millares 88 2 2 2 5 2" xfId="53738" xr:uid="{AE9E8BBA-778E-402F-8AEB-9B080B55DD25}"/>
    <cellStyle name="Millares 88 2 2 2 6" xfId="31331" xr:uid="{79E2D1A0-0578-421C-B4DD-CC6CBD60DC2A}"/>
    <cellStyle name="Millares 88 2 2 2 7" xfId="39861" xr:uid="{2E9A7BCA-1728-4A58-9973-F56DB179714E}"/>
    <cellStyle name="Millares 88 2 2 2 8" xfId="45252" xr:uid="{59A9BCB6-73C1-46F2-ACC9-0BE6F4EFDD98}"/>
    <cellStyle name="Millares 88 2 2 3" xfId="6077" xr:uid="{DD0E1B90-B283-40D2-98E0-A907CDB8CE73}"/>
    <cellStyle name="Millares 88 2 2 3 2" xfId="14587" xr:uid="{C382D11F-B7E3-4164-9D42-7211E416D2D1}"/>
    <cellStyle name="Millares 88 2 2 3 2 2" xfId="28126" xr:uid="{4021B0CC-5C3D-4AC6-A349-88BEBC0987ED}"/>
    <cellStyle name="Millares 88 2 2 3 2 3" xfId="22974" xr:uid="{5B21EFEC-EC9F-4210-A87F-5C3A906E0269}"/>
    <cellStyle name="Millares 88 2 2 3 2 4" xfId="57144" xr:uid="{D127E2A5-C3D7-4BBB-9A22-E25A681CB221}"/>
    <cellStyle name="Millares 88 2 2 3 3" xfId="21213" xr:uid="{61ED6211-132B-4193-8532-37FB03F4E735}"/>
    <cellStyle name="Millares 88 2 2 3 4" xfId="37898" xr:uid="{65F32C28-A7B9-43BE-A5A7-A90008399C7F}"/>
    <cellStyle name="Millares 88 2 2 3 5" xfId="43269" xr:uid="{62D33EB9-94FD-4A67-9FEE-9AC549965D1B}"/>
    <cellStyle name="Millares 88 2 2 3 6" xfId="51783" xr:uid="{751C3A5D-B2D7-4251-8A80-B6354E73FC33}"/>
    <cellStyle name="Millares 88 2 2 4" xfId="4293" xr:uid="{8928E0EE-63B6-43FB-8F5F-E86744DBD18E}"/>
    <cellStyle name="Millares 88 2 2 4 2" xfId="12855" xr:uid="{110DF2C6-8451-43AF-91A8-B54B96B52EDE}"/>
    <cellStyle name="Millares 88 2 2 4 2 2" xfId="26399" xr:uid="{CD5A346C-6E24-46AB-B772-26EBAEFBFA5D}"/>
    <cellStyle name="Millares 88 2 2 4 2 3" xfId="55411" xr:uid="{7578FFBE-28B2-401F-BFF7-F9E120B38F12}"/>
    <cellStyle name="Millares 88 2 2 4 3" xfId="19480" xr:uid="{D5D31FF7-2A23-4D45-B41D-CD7C8EFFCF5C}"/>
    <cellStyle name="Millares 88 2 2 4 4" xfId="36165" xr:uid="{9CA077F7-87AC-4AD1-961E-4DF599CE9BAC}"/>
    <cellStyle name="Millares 88 2 2 4 5" xfId="41534" xr:uid="{5FE2D754-F64A-44A7-A010-38B1C7AF239E}"/>
    <cellStyle name="Millares 88 2 2 4 6" xfId="50050" xr:uid="{0869CF7A-A3BF-4451-BB55-3DD0461D8099}"/>
    <cellStyle name="Millares 88 2 2 5" xfId="11181" xr:uid="{C2FCC402-0471-4475-A48E-DD4CDFE19015}"/>
    <cellStyle name="Millares 88 2 2 5 2" xfId="24686" xr:uid="{293816D8-9251-4203-825B-836D740CC69A}"/>
    <cellStyle name="Millares 88 2 2 5 3" xfId="34457" xr:uid="{1152F3E1-0668-4A69-8F50-CD8744A48E80}"/>
    <cellStyle name="Millares 88 2 2 5 4" xfId="48342" xr:uid="{D24EA6E3-4DE6-4BA5-9037-061045980F77}"/>
    <cellStyle name="Millares 88 2 2 6" xfId="17771" xr:uid="{5FA8E498-19FA-469D-9F07-35E725C5EC2D}"/>
    <cellStyle name="Millares 88 2 2 6 2" xfId="53737" xr:uid="{F83140BF-6E8F-4B33-8FCF-3051E0DB203E}"/>
    <cellStyle name="Millares 88 2 2 7" xfId="31330" xr:uid="{31ABD8C1-B745-44B2-82AC-F5528E4BB7E8}"/>
    <cellStyle name="Millares 88 2 2 8" xfId="39860" xr:uid="{F8C99CD1-8191-46B9-8749-C3BB45B010B1}"/>
    <cellStyle name="Millares 88 2 2 9" xfId="45251" xr:uid="{94B88483-CF0D-4C9F-82A3-A2E079709A10}"/>
    <cellStyle name="Millares 88 2 3" xfId="2450" xr:uid="{59650970-DA03-4BB1-AB12-24F557688E0A}"/>
    <cellStyle name="Millares 88 2 3 2" xfId="6079" xr:uid="{6AD0F71B-DE9F-4AC9-AECC-0A4BEDB4C0F2}"/>
    <cellStyle name="Millares 88 2 3 2 2" xfId="14589" xr:uid="{9DCF4631-652A-4B49-BB24-FA518B548784}"/>
    <cellStyle name="Millares 88 2 3 2 2 2" xfId="28128" xr:uid="{6DFA6754-06A5-4302-919B-1B0DC4F77A64}"/>
    <cellStyle name="Millares 88 2 3 2 2 3" xfId="22976" xr:uid="{EEB13538-A004-4FEE-AAFE-03D14480C649}"/>
    <cellStyle name="Millares 88 2 3 2 2 4" xfId="57146" xr:uid="{87B1FC47-C886-4706-A11D-55760CA85524}"/>
    <cellStyle name="Millares 88 2 3 2 3" xfId="21215" xr:uid="{8655150D-B81E-49A9-BD44-E95F0EE83E48}"/>
    <cellStyle name="Millares 88 2 3 2 4" xfId="37900" xr:uid="{883F795E-ECD4-4A79-96F6-511F03020C9F}"/>
    <cellStyle name="Millares 88 2 3 2 5" xfId="43271" xr:uid="{4F72DEA4-A8FF-4773-8931-AA28920015FE}"/>
    <cellStyle name="Millares 88 2 3 2 6" xfId="51785" xr:uid="{3AF071C9-B85A-4DEB-8BE1-9C928110FAF8}"/>
    <cellStyle name="Millares 88 2 3 3" xfId="4295" xr:uid="{73C91BD5-C89A-4034-BB2E-99C80A1ECEC5}"/>
    <cellStyle name="Millares 88 2 3 3 2" xfId="12857" xr:uid="{CAB1F6D3-041C-4E6A-A9F0-E13A8CE4CDF6}"/>
    <cellStyle name="Millares 88 2 3 3 2 2" xfId="26401" xr:uid="{92440DE9-23A1-48A0-8623-4F63A1E9B3EA}"/>
    <cellStyle name="Millares 88 2 3 3 2 3" xfId="55413" xr:uid="{1B1B5924-3CDC-4D69-AFBC-6C2258BC9CB1}"/>
    <cellStyle name="Millares 88 2 3 3 3" xfId="19482" xr:uid="{65FA19C4-9172-4FFC-A66A-6DD6F1E35294}"/>
    <cellStyle name="Millares 88 2 3 3 4" xfId="36167" xr:uid="{F20FA7C1-B60C-4D3F-90AB-ED9B9075825A}"/>
    <cellStyle name="Millares 88 2 3 3 5" xfId="41536" xr:uid="{46E4D885-A4C5-4361-87F9-D5584FE9D847}"/>
    <cellStyle name="Millares 88 2 3 3 6" xfId="50052" xr:uid="{B19C98AC-3F93-4388-AA33-F215BED0FD80}"/>
    <cellStyle name="Millares 88 2 3 4" xfId="11183" xr:uid="{E13A8252-7EFE-4141-9870-B9F115C51273}"/>
    <cellStyle name="Millares 88 2 3 4 2" xfId="24688" xr:uid="{611F8E65-7F6C-466C-AC79-368BD50D7D41}"/>
    <cellStyle name="Millares 88 2 3 4 3" xfId="34459" xr:uid="{2ADD3BB9-B384-44F9-9A0F-51E4F1808D71}"/>
    <cellStyle name="Millares 88 2 3 4 4" xfId="48344" xr:uid="{0FA34096-B34F-470A-A02F-0D1DE11E49FA}"/>
    <cellStyle name="Millares 88 2 3 5" xfId="17773" xr:uid="{E0A2A078-16DB-408F-9FD3-370CAF63868D}"/>
    <cellStyle name="Millares 88 2 3 5 2" xfId="53739" xr:uid="{F686635D-07F4-4597-9BDC-F67355A21C1D}"/>
    <cellStyle name="Millares 88 2 3 6" xfId="31332" xr:uid="{14D2A4DB-315A-4EF2-80BD-5463EA594AB6}"/>
    <cellStyle name="Millares 88 2 3 7" xfId="39862" xr:uid="{98759BC5-ADF3-47F9-AF16-AEFAEC42F83D}"/>
    <cellStyle name="Millares 88 2 3 8" xfId="45253" xr:uid="{9ADC52AA-8029-47E8-A9BB-2D5973C7E278}"/>
    <cellStyle name="Millares 88 2 4" xfId="6076" xr:uid="{B8EC5880-8982-43FB-AA98-A2AD732D52E8}"/>
    <cellStyle name="Millares 88 2 4 2" xfId="14586" xr:uid="{E4E5F581-435A-4FE8-A6DA-667209AEBF17}"/>
    <cellStyle name="Millares 88 2 4 2 2" xfId="28125" xr:uid="{7C2589EF-2DDD-418A-AE91-0A00FDA868B6}"/>
    <cellStyle name="Millares 88 2 4 2 3" xfId="22973" xr:uid="{04757398-F004-42E4-952B-EAAE01F72EF8}"/>
    <cellStyle name="Millares 88 2 4 2 4" xfId="57143" xr:uid="{3222D88B-A8F3-43A1-A0AC-FF98235B5C6E}"/>
    <cellStyle name="Millares 88 2 4 3" xfId="21212" xr:uid="{CCECB068-28DC-494F-9636-82BE0FFE4845}"/>
    <cellStyle name="Millares 88 2 4 4" xfId="37897" xr:uid="{747A929D-45C8-4F41-B6B5-7EFA2FC5D8EC}"/>
    <cellStyle name="Millares 88 2 4 5" xfId="43268" xr:uid="{EDC9E8FC-06B2-4C64-B24F-7584F3DD1379}"/>
    <cellStyle name="Millares 88 2 4 6" xfId="51782" xr:uid="{20C6F892-FBB2-452E-988C-9D49C9DB6F83}"/>
    <cellStyle name="Millares 88 2 5" xfId="4292" xr:uid="{2BF00C5B-61B9-4F2E-8B77-1F4C303FE174}"/>
    <cellStyle name="Millares 88 2 5 2" xfId="12854" xr:uid="{FCA67AFB-2BE7-4BC3-9BD8-037C915C0960}"/>
    <cellStyle name="Millares 88 2 5 2 2" xfId="26398" xr:uid="{D014335B-5869-4828-90C2-40BCC024DB2A}"/>
    <cellStyle name="Millares 88 2 5 2 3" xfId="55410" xr:uid="{081F1880-AC1C-4229-BD70-A64E3F79F005}"/>
    <cellStyle name="Millares 88 2 5 3" xfId="19479" xr:uid="{8C998CD0-2A7F-44AB-BAB3-6EEC760165F8}"/>
    <cellStyle name="Millares 88 2 5 4" xfId="36164" xr:uid="{9742C6C2-8F01-4150-812A-5E6BD744BED2}"/>
    <cellStyle name="Millares 88 2 5 5" xfId="41533" xr:uid="{B7DF1EBA-3E5B-4B1E-BAA5-97E6EFFD0D14}"/>
    <cellStyle name="Millares 88 2 5 6" xfId="50049" xr:uid="{D8DC0E36-46E3-4C70-80F7-EC8520CC7784}"/>
    <cellStyle name="Millares 88 2 6" xfId="11180" xr:uid="{3A6FEA49-0885-411D-9A00-23EC98B58FDB}"/>
    <cellStyle name="Millares 88 2 6 2" xfId="24685" xr:uid="{5AEEFD63-C8D4-46E8-B5ED-86A668ECD13B}"/>
    <cellStyle name="Millares 88 2 6 3" xfId="34456" xr:uid="{DD95C16C-1FA6-439B-9277-B3CE6205700D}"/>
    <cellStyle name="Millares 88 2 6 4" xfId="48341" xr:uid="{072B2399-9EBB-4C59-8743-3E42E68E11F9}"/>
    <cellStyle name="Millares 88 2 7" xfId="17770" xr:uid="{70A13107-C839-4E41-A3DB-21C8D4952C6B}"/>
    <cellStyle name="Millares 88 2 7 2" xfId="53736" xr:uid="{00A9EAD2-1226-47DF-AFF4-2781684035A0}"/>
    <cellStyle name="Millares 88 2 8" xfId="31329" xr:uid="{68A59296-2795-4E0A-AD60-741E01869D6B}"/>
    <cellStyle name="Millares 88 2 9" xfId="39859" xr:uid="{CB692E12-3134-4B8F-8E1E-5469D7F82354}"/>
    <cellStyle name="Millares 88 20" xfId="2451" xr:uid="{30C77156-E701-4C2D-98FF-5C27A3604243}"/>
    <cellStyle name="Millares 88 20 10" xfId="45254" xr:uid="{4BD414C0-A254-4A2A-9E6E-DD663BE8FED9}"/>
    <cellStyle name="Millares 88 20 2" xfId="2452" xr:uid="{CF2883AE-A88B-4ADE-A39F-7255C88250FF}"/>
    <cellStyle name="Millares 88 20 2 2" xfId="2453" xr:uid="{0B7E74A7-443F-4EB7-89E2-688DE8A6DB20}"/>
    <cellStyle name="Millares 88 20 2 2 2" xfId="6082" xr:uid="{D93E4283-AFCE-4552-B7E1-183F4E5D83AD}"/>
    <cellStyle name="Millares 88 20 2 2 2 2" xfId="14592" xr:uid="{8BF6C2E5-AA7A-4411-A63B-273ABA7A1B01}"/>
    <cellStyle name="Millares 88 20 2 2 2 2 2" xfId="28131" xr:uid="{D578F608-0F88-4268-92B4-4FF4039ECFB2}"/>
    <cellStyle name="Millares 88 20 2 2 2 2 3" xfId="22979" xr:uid="{FCC90B90-11FB-4AB5-9071-8407BFA809D9}"/>
    <cellStyle name="Millares 88 20 2 2 2 2 4" xfId="57149" xr:uid="{AA248330-27BB-47E6-8667-96F2464D5A33}"/>
    <cellStyle name="Millares 88 20 2 2 2 3" xfId="21218" xr:uid="{038D9640-3569-4DA4-BA91-5E249BB48568}"/>
    <cellStyle name="Millares 88 20 2 2 2 4" xfId="37903" xr:uid="{0D9CE232-1C6A-4429-9EF5-522A349F695D}"/>
    <cellStyle name="Millares 88 20 2 2 2 5" xfId="43274" xr:uid="{CB58E508-05C7-4919-911D-21FDA3ED0F9C}"/>
    <cellStyle name="Millares 88 20 2 2 2 6" xfId="51788" xr:uid="{2BDD7E3F-9E8D-40F6-8E1D-A06A7EE0C79D}"/>
    <cellStyle name="Millares 88 20 2 2 3" xfId="4298" xr:uid="{B9EB297F-E170-44B8-B451-4F34D26A15BD}"/>
    <cellStyle name="Millares 88 20 2 2 3 2" xfId="12860" xr:uid="{0F02DB64-4AFA-446E-9024-3C2682DD4B0F}"/>
    <cellStyle name="Millares 88 20 2 2 3 2 2" xfId="26404" xr:uid="{1062B849-0C6F-4F8D-9776-4C3437D56A3F}"/>
    <cellStyle name="Millares 88 20 2 2 3 2 3" xfId="55416" xr:uid="{C38D1DA4-7E5C-4973-8982-29EC7078FE69}"/>
    <cellStyle name="Millares 88 20 2 2 3 3" xfId="19485" xr:uid="{71D55AEA-BB8E-41F0-A94C-A38342181955}"/>
    <cellStyle name="Millares 88 20 2 2 3 4" xfId="36170" xr:uid="{9D560B48-6811-4109-AA5C-F08F3ED8AC26}"/>
    <cellStyle name="Millares 88 20 2 2 3 5" xfId="41539" xr:uid="{B7EA20C0-4E3E-4C6E-B5DC-E329F23E47A1}"/>
    <cellStyle name="Millares 88 20 2 2 3 6" xfId="50055" xr:uid="{7311B7AC-E62F-4CCD-88E9-2D06C1482269}"/>
    <cellStyle name="Millares 88 20 2 2 4" xfId="11186" xr:uid="{9C5BF05D-124D-4181-8978-5159F7C482EF}"/>
    <cellStyle name="Millares 88 20 2 2 4 2" xfId="24691" xr:uid="{6ED15E03-0E0A-41E9-9B54-D6C1EFBE5546}"/>
    <cellStyle name="Millares 88 20 2 2 4 3" xfId="34462" xr:uid="{97331C7B-B67F-41C9-92C3-4D65C115CA58}"/>
    <cellStyle name="Millares 88 20 2 2 4 4" xfId="48347" xr:uid="{D8BAC3C2-0D70-4015-B848-46CA32364B05}"/>
    <cellStyle name="Millares 88 20 2 2 5" xfId="17776" xr:uid="{C2569F28-06A7-4C3F-8592-9842E002C54F}"/>
    <cellStyle name="Millares 88 20 2 2 5 2" xfId="53742" xr:uid="{E941AE95-96DA-4A3D-B909-03AEAF6ADEC0}"/>
    <cellStyle name="Millares 88 20 2 2 6" xfId="31335" xr:uid="{BF5D4F68-806E-4291-8877-CB3FBAB167DC}"/>
    <cellStyle name="Millares 88 20 2 2 7" xfId="39865" xr:uid="{D1F5667A-F0D3-412E-8544-EDF5B5994087}"/>
    <cellStyle name="Millares 88 20 2 2 8" xfId="45256" xr:uid="{6756144B-011D-4F83-BE41-ED8DC6F50C55}"/>
    <cellStyle name="Millares 88 20 2 3" xfId="6081" xr:uid="{25E543C1-7088-4C2A-93AC-BB73A32F7042}"/>
    <cellStyle name="Millares 88 20 2 3 2" xfId="14591" xr:uid="{83E623FF-4827-43B8-9469-363B686B58CB}"/>
    <cellStyle name="Millares 88 20 2 3 2 2" xfId="28130" xr:uid="{FC6EA28D-0DC6-4216-BCF6-13D4FEB4FF84}"/>
    <cellStyle name="Millares 88 20 2 3 2 3" xfId="22978" xr:uid="{E9BFE74B-C036-4173-A3D9-3847D2B0E52D}"/>
    <cellStyle name="Millares 88 20 2 3 2 4" xfId="57148" xr:uid="{62D82997-067E-4CC4-9A33-65A00177F230}"/>
    <cellStyle name="Millares 88 20 2 3 3" xfId="21217" xr:uid="{AA3DB669-FF9F-478A-A605-2CD472029699}"/>
    <cellStyle name="Millares 88 20 2 3 4" xfId="37902" xr:uid="{F9FC5884-BA76-44AE-8721-4A755CAC5A33}"/>
    <cellStyle name="Millares 88 20 2 3 5" xfId="43273" xr:uid="{26462645-4F65-4ED4-AE2A-F2BF612A7D71}"/>
    <cellStyle name="Millares 88 20 2 3 6" xfId="51787" xr:uid="{57B218FF-DA67-4C79-8815-FE20A213D8DC}"/>
    <cellStyle name="Millares 88 20 2 4" xfId="4297" xr:uid="{A0E4609F-4030-47F0-8D20-DBE152B79DDB}"/>
    <cellStyle name="Millares 88 20 2 4 2" xfId="12859" xr:uid="{F826DFB8-7491-45F2-8EB0-052CE2C09C77}"/>
    <cellStyle name="Millares 88 20 2 4 2 2" xfId="26403" xr:uid="{F6D8AB50-4F60-46DF-AE24-814B60115EE7}"/>
    <cellStyle name="Millares 88 20 2 4 2 3" xfId="55415" xr:uid="{276FEA76-AC01-49F6-80BB-2E8766C69F6E}"/>
    <cellStyle name="Millares 88 20 2 4 3" xfId="19484" xr:uid="{005699FC-D0C0-4FFE-B0C6-E87E2BCBA8C2}"/>
    <cellStyle name="Millares 88 20 2 4 4" xfId="36169" xr:uid="{6CEDCE2E-3062-4963-98A2-2F9838B22CF2}"/>
    <cellStyle name="Millares 88 20 2 4 5" xfId="41538" xr:uid="{7D26F90A-DA26-42A4-B8B8-7FF73478081B}"/>
    <cellStyle name="Millares 88 20 2 4 6" xfId="50054" xr:uid="{74FF239A-645D-4890-95AF-868FB1C13876}"/>
    <cellStyle name="Millares 88 20 2 5" xfId="11185" xr:uid="{1B9715EB-2CBB-41D8-A122-56E6E6670023}"/>
    <cellStyle name="Millares 88 20 2 5 2" xfId="24690" xr:uid="{7E8B7556-F411-459A-BE73-4603323E7DAA}"/>
    <cellStyle name="Millares 88 20 2 5 3" xfId="34461" xr:uid="{3F5C05F1-E6A9-4869-B603-9CDA1A79E7C4}"/>
    <cellStyle name="Millares 88 20 2 5 4" xfId="48346" xr:uid="{8E025D38-1649-4A12-9BA3-CA98AC26EB50}"/>
    <cellStyle name="Millares 88 20 2 6" xfId="17775" xr:uid="{86A5C530-D454-4B67-9CB5-95375FF1007D}"/>
    <cellStyle name="Millares 88 20 2 6 2" xfId="53741" xr:uid="{C0BF03A5-2ED0-4290-BC63-7DE3EF6ABFA3}"/>
    <cellStyle name="Millares 88 20 2 7" xfId="31334" xr:uid="{10430CF1-2F70-4ED3-AEAC-C9FBB9F431C6}"/>
    <cellStyle name="Millares 88 20 2 8" xfId="39864" xr:uid="{53CFCFC5-A0CC-4490-B5C0-023773734AF1}"/>
    <cellStyle name="Millares 88 20 2 9" xfId="45255" xr:uid="{54AF7AA1-8924-4992-A0DE-40F16DEEB167}"/>
    <cellStyle name="Millares 88 20 3" xfId="2454" xr:uid="{762B2C46-B26F-4A2B-9C4E-73845F2F3455}"/>
    <cellStyle name="Millares 88 20 3 2" xfId="6083" xr:uid="{AF551F85-DE79-4041-8B83-EC5E5D1B990D}"/>
    <cellStyle name="Millares 88 20 3 2 2" xfId="14593" xr:uid="{B3A7682D-0243-4EC4-A024-1A71C5B7E1AF}"/>
    <cellStyle name="Millares 88 20 3 2 2 2" xfId="28132" xr:uid="{4E79690C-1807-462A-8A3E-D60F386861D2}"/>
    <cellStyle name="Millares 88 20 3 2 2 3" xfId="22980" xr:uid="{91B2EAF2-C928-4D11-9B7E-5876779C9653}"/>
    <cellStyle name="Millares 88 20 3 2 2 4" xfId="57150" xr:uid="{8D6A79DA-0CD2-4862-AA2E-44EB8643C66E}"/>
    <cellStyle name="Millares 88 20 3 2 3" xfId="21219" xr:uid="{6A89A8F8-264D-486D-9F3E-CFD58F71E581}"/>
    <cellStyle name="Millares 88 20 3 2 4" xfId="37904" xr:uid="{E13AB71E-4347-4012-B6AC-28721F3D521C}"/>
    <cellStyle name="Millares 88 20 3 2 5" xfId="43275" xr:uid="{F8BEB693-80F3-4608-9B2F-72F3CBB765F6}"/>
    <cellStyle name="Millares 88 20 3 2 6" xfId="51789" xr:uid="{CB3190B0-81AB-400B-AACC-6DCC907AC39D}"/>
    <cellStyle name="Millares 88 20 3 3" xfId="4299" xr:uid="{711B17B7-54E5-4EB4-9921-99E6E85FA6F1}"/>
    <cellStyle name="Millares 88 20 3 3 2" xfId="12861" xr:uid="{ADAF5C42-F8A9-4DE7-AAD1-EF2C9BB52E5F}"/>
    <cellStyle name="Millares 88 20 3 3 2 2" xfId="26405" xr:uid="{25DAE495-DC66-40BC-9825-1895A7466776}"/>
    <cellStyle name="Millares 88 20 3 3 2 3" xfId="55417" xr:uid="{347BC423-CB68-450B-BD3F-455602353651}"/>
    <cellStyle name="Millares 88 20 3 3 3" xfId="19486" xr:uid="{94032F4C-83C7-4546-9619-C7B5E3004093}"/>
    <cellStyle name="Millares 88 20 3 3 4" xfId="36171" xr:uid="{5353C4FF-0B66-4BF1-A429-BD4D5C3B0B36}"/>
    <cellStyle name="Millares 88 20 3 3 5" xfId="41540" xr:uid="{4AAB007F-33ED-4618-BC6C-D44F01F7748E}"/>
    <cellStyle name="Millares 88 20 3 3 6" xfId="50056" xr:uid="{B44463E1-7B4A-409A-A34A-44FB3C3784A1}"/>
    <cellStyle name="Millares 88 20 3 4" xfId="11187" xr:uid="{D5ECEE43-9E9C-4DAA-B4A0-34E42C458639}"/>
    <cellStyle name="Millares 88 20 3 4 2" xfId="24692" xr:uid="{76D78361-E6EE-4FE1-867B-7AB6A66A63CA}"/>
    <cellStyle name="Millares 88 20 3 4 3" xfId="34463" xr:uid="{BA3DDAB6-1AED-44CE-80F2-5E2B68647F1E}"/>
    <cellStyle name="Millares 88 20 3 4 4" xfId="48348" xr:uid="{CE076B07-568A-474F-B7E2-CA16EFB683CC}"/>
    <cellStyle name="Millares 88 20 3 5" xfId="17777" xr:uid="{B1FD6FE3-01B1-4594-BB0F-A3819462E64D}"/>
    <cellStyle name="Millares 88 20 3 5 2" xfId="53743" xr:uid="{7AA16627-3B3A-4844-B9B3-FF8CE5AA94BE}"/>
    <cellStyle name="Millares 88 20 3 6" xfId="31336" xr:uid="{50223ED0-326F-45B0-A84E-77CF314D35CA}"/>
    <cellStyle name="Millares 88 20 3 7" xfId="39866" xr:uid="{07536FF3-D69B-4167-92C2-175B61D45BEC}"/>
    <cellStyle name="Millares 88 20 3 8" xfId="45257" xr:uid="{978F0D7C-342C-4D3F-A115-ED794654F47D}"/>
    <cellStyle name="Millares 88 20 4" xfId="6080" xr:uid="{3AB52B90-5764-45C6-97D7-6FA56B016623}"/>
    <cellStyle name="Millares 88 20 4 2" xfId="14590" xr:uid="{11A9E3ED-2CA9-4B49-B2C8-8B7C633EC17B}"/>
    <cellStyle name="Millares 88 20 4 2 2" xfId="28129" xr:uid="{EA46C4BA-584A-4B09-B0C9-657C4900D8E8}"/>
    <cellStyle name="Millares 88 20 4 2 3" xfId="22977" xr:uid="{9D543B20-8A29-4533-A76F-E1F24F507D47}"/>
    <cellStyle name="Millares 88 20 4 2 4" xfId="57147" xr:uid="{1093D164-7208-4221-84EF-A90888D9668A}"/>
    <cellStyle name="Millares 88 20 4 3" xfId="21216" xr:uid="{342964D3-C94C-409F-A04A-EFE6A735AE70}"/>
    <cellStyle name="Millares 88 20 4 4" xfId="37901" xr:uid="{9396ACD4-F79D-4A0A-8EF9-E29433F7BB19}"/>
    <cellStyle name="Millares 88 20 4 5" xfId="43272" xr:uid="{2A076176-231B-461B-9F4C-9C6B42EDA171}"/>
    <cellStyle name="Millares 88 20 4 6" xfId="51786" xr:uid="{83114EC7-861B-4FF4-992B-DBB743538281}"/>
    <cellStyle name="Millares 88 20 5" xfId="4296" xr:uid="{8752DCED-6C62-4AC7-9C26-0A85F449E79B}"/>
    <cellStyle name="Millares 88 20 5 2" xfId="12858" xr:uid="{C23841A4-0BE9-482F-9AFB-E131B115CD82}"/>
    <cellStyle name="Millares 88 20 5 2 2" xfId="26402" xr:uid="{CAF425E0-E1E0-4D7F-A898-92C89D7E76F0}"/>
    <cellStyle name="Millares 88 20 5 2 3" xfId="55414" xr:uid="{BDA8D6C8-C5BB-4598-9A24-A2EA73F6BEA1}"/>
    <cellStyle name="Millares 88 20 5 3" xfId="19483" xr:uid="{FD10424C-C84C-4A46-A4F5-40C073593CC8}"/>
    <cellStyle name="Millares 88 20 5 4" xfId="36168" xr:uid="{6E2102D2-FBC6-45F2-BE4F-ECFF77B0EF88}"/>
    <cellStyle name="Millares 88 20 5 5" xfId="41537" xr:uid="{4FD1ADBB-54CD-4031-A347-AC6A11E96390}"/>
    <cellStyle name="Millares 88 20 5 6" xfId="50053" xr:uid="{2AECD14B-3CE7-4ADF-A8F5-A8CCD5D9C14F}"/>
    <cellStyle name="Millares 88 20 6" xfId="11184" xr:uid="{1070CA75-91FC-42EC-B131-D7B24694A7CE}"/>
    <cellStyle name="Millares 88 20 6 2" xfId="24689" xr:uid="{CCB30466-8FB3-4788-8C43-601FC0A9727A}"/>
    <cellStyle name="Millares 88 20 6 3" xfId="34460" xr:uid="{852F4F33-3996-4B13-BA93-C897421C7281}"/>
    <cellStyle name="Millares 88 20 6 4" xfId="48345" xr:uid="{1E131BA8-CDBC-4261-867A-57A7BF5EE560}"/>
    <cellStyle name="Millares 88 20 7" xfId="17774" xr:uid="{3A3301D2-84AD-4B77-9A20-D49D2BE5E80B}"/>
    <cellStyle name="Millares 88 20 7 2" xfId="53740" xr:uid="{06C427A3-D48D-4BE8-94FD-E1607CE2064D}"/>
    <cellStyle name="Millares 88 20 8" xfId="31333" xr:uid="{DE3775E7-5772-45BE-AE5D-109517982289}"/>
    <cellStyle name="Millares 88 20 9" xfId="39863" xr:uid="{36CBA073-4ED0-4394-95FB-98A7F9DE9540}"/>
    <cellStyle name="Millares 88 21" xfId="2455" xr:uid="{1015D2FC-9421-4103-AA32-0881CF0FC55A}"/>
    <cellStyle name="Millares 88 21 10" xfId="45258" xr:uid="{E74BD066-EE20-466C-B804-CC2F16A22D81}"/>
    <cellStyle name="Millares 88 21 2" xfId="2456" xr:uid="{256A175C-96BC-4C68-AAD6-A81072ACCFCF}"/>
    <cellStyle name="Millares 88 21 2 2" xfId="2457" xr:uid="{C185F9E0-7EDC-47B2-B37C-8AA6A4E1D937}"/>
    <cellStyle name="Millares 88 21 2 2 2" xfId="6086" xr:uid="{1FA7C848-FED3-4A8E-A9A1-89A516116FFD}"/>
    <cellStyle name="Millares 88 21 2 2 2 2" xfId="14596" xr:uid="{240C536B-1D31-4B67-95D8-CE1E7D56FD91}"/>
    <cellStyle name="Millares 88 21 2 2 2 2 2" xfId="28135" xr:uid="{0F453CB1-23CF-421E-A50A-A3356E811F2B}"/>
    <cellStyle name="Millares 88 21 2 2 2 2 3" xfId="22983" xr:uid="{28095E1A-3349-411A-9A9A-4A903B9C64C9}"/>
    <cellStyle name="Millares 88 21 2 2 2 2 4" xfId="57153" xr:uid="{715D2BDF-3CFE-4E12-8F9A-9C7780B11010}"/>
    <cellStyle name="Millares 88 21 2 2 2 3" xfId="21222" xr:uid="{67CF49BC-6A1E-49F2-AA24-9CAB06CF8429}"/>
    <cellStyle name="Millares 88 21 2 2 2 4" xfId="37907" xr:uid="{F2FEE8B0-BDB8-4360-98C6-EF0475DEC84E}"/>
    <cellStyle name="Millares 88 21 2 2 2 5" xfId="43278" xr:uid="{B02609C4-688B-45A2-98E0-DE109472257C}"/>
    <cellStyle name="Millares 88 21 2 2 2 6" xfId="51792" xr:uid="{AAB5BB96-F94C-4D44-82E6-F0453960365A}"/>
    <cellStyle name="Millares 88 21 2 2 3" xfId="4302" xr:uid="{F5574E46-1B7B-4E3E-81C4-F8B99626AE79}"/>
    <cellStyle name="Millares 88 21 2 2 3 2" xfId="12864" xr:uid="{6946F43F-D390-4F00-807A-5ACA6E761489}"/>
    <cellStyle name="Millares 88 21 2 2 3 2 2" xfId="26408" xr:uid="{50F9D62D-0D85-42B0-AC76-DCCE9EEC60B0}"/>
    <cellStyle name="Millares 88 21 2 2 3 2 3" xfId="55420" xr:uid="{AF77E3F6-D7AD-452F-B1B4-127EED195B48}"/>
    <cellStyle name="Millares 88 21 2 2 3 3" xfId="19489" xr:uid="{800F5AAE-5D05-43FE-A8A0-91223CCBE216}"/>
    <cellStyle name="Millares 88 21 2 2 3 4" xfId="36174" xr:uid="{CC88EFA4-25DC-4710-9876-B66FD379469A}"/>
    <cellStyle name="Millares 88 21 2 2 3 5" xfId="41543" xr:uid="{E79F0997-BF9A-43C1-B669-7A89C912A2DF}"/>
    <cellStyle name="Millares 88 21 2 2 3 6" xfId="50059" xr:uid="{424CE6BD-BA4B-4EAA-864E-2982C1668C69}"/>
    <cellStyle name="Millares 88 21 2 2 4" xfId="11190" xr:uid="{137DF56D-5FD7-469F-9629-3381E182BE4C}"/>
    <cellStyle name="Millares 88 21 2 2 4 2" xfId="24695" xr:uid="{D3964F2F-D215-42E9-8FED-3C1F8A28C278}"/>
    <cellStyle name="Millares 88 21 2 2 4 3" xfId="34466" xr:uid="{0D277992-4780-42AD-B983-509802E37D57}"/>
    <cellStyle name="Millares 88 21 2 2 4 4" xfId="48351" xr:uid="{B8286E52-8F31-4B05-ACC3-0FE344235E25}"/>
    <cellStyle name="Millares 88 21 2 2 5" xfId="17780" xr:uid="{D4BA0252-A379-4C19-9538-D87C5871D863}"/>
    <cellStyle name="Millares 88 21 2 2 5 2" xfId="53746" xr:uid="{502FB5E5-B511-4928-A2DD-903F7C98EAC0}"/>
    <cellStyle name="Millares 88 21 2 2 6" xfId="31339" xr:uid="{23962502-C4C7-45E1-8F0F-F201CBE6DF88}"/>
    <cellStyle name="Millares 88 21 2 2 7" xfId="39869" xr:uid="{8C3D9938-0F73-4976-8396-68F6C0F78389}"/>
    <cellStyle name="Millares 88 21 2 2 8" xfId="45260" xr:uid="{8FEE7800-FAB9-4274-87F7-2BF1C7A6E0FB}"/>
    <cellStyle name="Millares 88 21 2 3" xfId="6085" xr:uid="{11381175-3B2E-4F17-A9BC-6239D037D8C6}"/>
    <cellStyle name="Millares 88 21 2 3 2" xfId="14595" xr:uid="{0232C1CF-627B-494E-A2DB-115F43F3BA45}"/>
    <cellStyle name="Millares 88 21 2 3 2 2" xfId="28134" xr:uid="{732B1E03-3242-422A-861A-78559C95079A}"/>
    <cellStyle name="Millares 88 21 2 3 2 3" xfId="22982" xr:uid="{A37EB2B1-0FEE-4202-892A-848709DA5BF8}"/>
    <cellStyle name="Millares 88 21 2 3 2 4" xfId="57152" xr:uid="{545B3524-E96A-4E7F-A779-6E27B161FAC2}"/>
    <cellStyle name="Millares 88 21 2 3 3" xfId="21221" xr:uid="{A1E64CA3-DBF6-46C9-8633-9BBE77416329}"/>
    <cellStyle name="Millares 88 21 2 3 4" xfId="37906" xr:uid="{46F1B28A-61D9-4A1C-B861-56EA2B36E3E2}"/>
    <cellStyle name="Millares 88 21 2 3 5" xfId="43277" xr:uid="{025DFA6E-C4FA-4A71-ABDF-4A5FE3890B0C}"/>
    <cellStyle name="Millares 88 21 2 3 6" xfId="51791" xr:uid="{8A5E999F-0806-4F0B-A960-CD97C56FE360}"/>
    <cellStyle name="Millares 88 21 2 4" xfId="4301" xr:uid="{AF8B1AD6-1AB4-463F-A937-C194B03D9F84}"/>
    <cellStyle name="Millares 88 21 2 4 2" xfId="12863" xr:uid="{132C65AF-12F3-4AF9-805A-DD6D3C7465FA}"/>
    <cellStyle name="Millares 88 21 2 4 2 2" xfId="26407" xr:uid="{7D16B01A-B2CF-46A4-BB91-9E5E8125652F}"/>
    <cellStyle name="Millares 88 21 2 4 2 3" xfId="55419" xr:uid="{A09C7DF4-75A7-446A-A614-9682AB8CB01B}"/>
    <cellStyle name="Millares 88 21 2 4 3" xfId="19488" xr:uid="{A3A32CE9-DF76-4AB7-8D79-552F1C962C57}"/>
    <cellStyle name="Millares 88 21 2 4 4" xfId="36173" xr:uid="{12144AE5-B363-4B3C-BA75-9B6B52EA7F7D}"/>
    <cellStyle name="Millares 88 21 2 4 5" xfId="41542" xr:uid="{E6896E69-0DDB-4BA6-9EE9-AA6331972B6D}"/>
    <cellStyle name="Millares 88 21 2 4 6" xfId="50058" xr:uid="{F3748930-5DDE-49EA-811F-9ECCCF10DCE6}"/>
    <cellStyle name="Millares 88 21 2 5" xfId="11189" xr:uid="{F0CADE6F-36E5-49C7-8840-9B806D9C4296}"/>
    <cellStyle name="Millares 88 21 2 5 2" xfId="24694" xr:uid="{2C967C82-E3EA-4AC5-A979-202C8F1675E7}"/>
    <cellStyle name="Millares 88 21 2 5 3" xfId="34465" xr:uid="{13D59C67-0D0C-4959-AB7A-B79E0E628663}"/>
    <cellStyle name="Millares 88 21 2 5 4" xfId="48350" xr:uid="{EFED7CF3-AF4F-4F09-A0B0-C3D3B1B43828}"/>
    <cellStyle name="Millares 88 21 2 6" xfId="17779" xr:uid="{867BFCBE-C83C-4541-B4A3-90A33E4BB18C}"/>
    <cellStyle name="Millares 88 21 2 6 2" xfId="53745" xr:uid="{2C3E2D37-542D-4A05-AA68-9AF78CA6A371}"/>
    <cellStyle name="Millares 88 21 2 7" xfId="31338" xr:uid="{16B6BC95-611D-416A-B158-920D02BB6FA3}"/>
    <cellStyle name="Millares 88 21 2 8" xfId="39868" xr:uid="{094029F9-6EB4-4B81-A4B0-FBBCA6CD4EA1}"/>
    <cellStyle name="Millares 88 21 2 9" xfId="45259" xr:uid="{E3B34C60-2FB2-465E-BF3A-0276C83226B9}"/>
    <cellStyle name="Millares 88 21 3" xfId="2458" xr:uid="{FFAA8D94-8E5F-4684-92BA-3214FEC39CE1}"/>
    <cellStyle name="Millares 88 21 3 2" xfId="6087" xr:uid="{4D8D9495-A557-4929-8D72-4890CDAF386D}"/>
    <cellStyle name="Millares 88 21 3 2 2" xfId="14597" xr:uid="{C35F95BF-0890-469C-BD0F-F84A90466129}"/>
    <cellStyle name="Millares 88 21 3 2 2 2" xfId="28136" xr:uid="{94B52446-1373-400B-A4B0-14B0E34BA767}"/>
    <cellStyle name="Millares 88 21 3 2 2 3" xfId="22984" xr:uid="{69F52F93-FCE0-4670-BBF9-F73329F31764}"/>
    <cellStyle name="Millares 88 21 3 2 2 4" xfId="57154" xr:uid="{3ED3E5AC-65B2-408F-A134-1A8C0FA02089}"/>
    <cellStyle name="Millares 88 21 3 2 3" xfId="21223" xr:uid="{1EECFA57-F33D-4588-A62C-BCCB0394E6DE}"/>
    <cellStyle name="Millares 88 21 3 2 4" xfId="37908" xr:uid="{3C052831-789D-4703-97E4-A7233D07A118}"/>
    <cellStyle name="Millares 88 21 3 2 5" xfId="43279" xr:uid="{47BE32C8-8F4A-4814-8C66-C8B12DBB1F56}"/>
    <cellStyle name="Millares 88 21 3 2 6" xfId="51793" xr:uid="{A148F1BE-F8E5-4221-BD1B-1542410167B4}"/>
    <cellStyle name="Millares 88 21 3 3" xfId="4303" xr:uid="{F29ECA5A-3BDE-4A02-9EC6-5BE9174A13E3}"/>
    <cellStyle name="Millares 88 21 3 3 2" xfId="12865" xr:uid="{0F13CBE8-CE4D-485C-AC90-F52F915517A9}"/>
    <cellStyle name="Millares 88 21 3 3 2 2" xfId="26409" xr:uid="{7C2D040E-45B0-4AE6-A512-11AC70D43AEE}"/>
    <cellStyle name="Millares 88 21 3 3 2 3" xfId="55421" xr:uid="{3710715D-D7C7-4AAF-93BE-D1239DB80802}"/>
    <cellStyle name="Millares 88 21 3 3 3" xfId="19490" xr:uid="{2671AA63-02F4-4817-9A37-D2D9F0985080}"/>
    <cellStyle name="Millares 88 21 3 3 4" xfId="36175" xr:uid="{BB1D45EB-C750-4DDB-92B1-70F91BFD6894}"/>
    <cellStyle name="Millares 88 21 3 3 5" xfId="41544" xr:uid="{858E9AAF-A127-48AC-A359-F33C52CF1534}"/>
    <cellStyle name="Millares 88 21 3 3 6" xfId="50060" xr:uid="{3838CE0E-E801-4B0C-B6A6-AF39A6C6777C}"/>
    <cellStyle name="Millares 88 21 3 4" xfId="11191" xr:uid="{BE7D7048-CE48-481C-AED3-B51F31110924}"/>
    <cellStyle name="Millares 88 21 3 4 2" xfId="24696" xr:uid="{741CEF39-8F95-41C1-A472-D4321774CC9A}"/>
    <cellStyle name="Millares 88 21 3 4 3" xfId="34467" xr:uid="{5371FC74-28BD-4D0C-AE60-3DB43E9F1A13}"/>
    <cellStyle name="Millares 88 21 3 4 4" xfId="48352" xr:uid="{0F0018F4-B71F-448B-BEFE-AC0C77356BDC}"/>
    <cellStyle name="Millares 88 21 3 5" xfId="17781" xr:uid="{A3B06261-2E61-4FE9-8CB4-5AA60006E654}"/>
    <cellStyle name="Millares 88 21 3 5 2" xfId="53747" xr:uid="{3087459A-2398-4A14-9511-76B2C339A239}"/>
    <cellStyle name="Millares 88 21 3 6" xfId="31340" xr:uid="{E77BADE2-178F-49C5-AC76-A016D1C1D109}"/>
    <cellStyle name="Millares 88 21 3 7" xfId="39870" xr:uid="{25430647-ECC1-4BA8-9D63-C907D5956B17}"/>
    <cellStyle name="Millares 88 21 3 8" xfId="45261" xr:uid="{9870660F-EE90-47AE-A130-779665EF3AAA}"/>
    <cellStyle name="Millares 88 21 4" xfId="6084" xr:uid="{EECAA053-9769-4301-9735-B577462714FC}"/>
    <cellStyle name="Millares 88 21 4 2" xfId="14594" xr:uid="{1C3750DA-0F6F-40D8-AC44-93EF3020BC51}"/>
    <cellStyle name="Millares 88 21 4 2 2" xfId="28133" xr:uid="{ECBD2461-CAEE-457A-860C-846EA01269BF}"/>
    <cellStyle name="Millares 88 21 4 2 3" xfId="22981" xr:uid="{D8BB1EED-FB48-43B5-BB81-9FB544630657}"/>
    <cellStyle name="Millares 88 21 4 2 4" xfId="57151" xr:uid="{B3A7F1E4-6069-4689-A9D3-DE4F1058B5D9}"/>
    <cellStyle name="Millares 88 21 4 3" xfId="21220" xr:uid="{7B421E4D-3B8E-454C-8A4A-C69DBA772463}"/>
    <cellStyle name="Millares 88 21 4 4" xfId="37905" xr:uid="{EA615AA2-A92D-4E1B-A4B2-500D9758F80F}"/>
    <cellStyle name="Millares 88 21 4 5" xfId="43276" xr:uid="{F58E2B1B-C696-4F5C-8CE1-EFA0B1A387F8}"/>
    <cellStyle name="Millares 88 21 4 6" xfId="51790" xr:uid="{4530D1D6-5531-46A5-A658-34B393770882}"/>
    <cellStyle name="Millares 88 21 5" xfId="4300" xr:uid="{051A01E2-0CCB-4FA0-81B1-4765E2A9F20F}"/>
    <cellStyle name="Millares 88 21 5 2" xfId="12862" xr:uid="{107EF610-CC2C-4F2A-A7B4-BC185FF85738}"/>
    <cellStyle name="Millares 88 21 5 2 2" xfId="26406" xr:uid="{FC63D8FD-F690-4A4F-AF9D-825F7C5E6F73}"/>
    <cellStyle name="Millares 88 21 5 2 3" xfId="55418" xr:uid="{2ACC3905-C2D4-4BA0-911A-1E6184005F5B}"/>
    <cellStyle name="Millares 88 21 5 3" xfId="19487" xr:uid="{E2B72478-FF20-4D5F-8BF7-3F935462CDB9}"/>
    <cellStyle name="Millares 88 21 5 4" xfId="36172" xr:uid="{BDB76893-CB9E-4B8F-9C80-5AE54F982A53}"/>
    <cellStyle name="Millares 88 21 5 5" xfId="41541" xr:uid="{F00525C4-E03E-4AC8-B069-F97037FA40E4}"/>
    <cellStyle name="Millares 88 21 5 6" xfId="50057" xr:uid="{1AD45A4B-681C-41F7-848F-30C709023251}"/>
    <cellStyle name="Millares 88 21 6" xfId="11188" xr:uid="{BF8DAD53-70F5-410F-BB1F-1DCD72576EB9}"/>
    <cellStyle name="Millares 88 21 6 2" xfId="24693" xr:uid="{8028C70D-1A39-428A-AF9E-AED2A4D620A4}"/>
    <cellStyle name="Millares 88 21 6 3" xfId="34464" xr:uid="{1DC61F10-81CB-472A-AFA9-FE2F92FE5A7F}"/>
    <cellStyle name="Millares 88 21 6 4" xfId="48349" xr:uid="{32C0CF0E-7E60-4D8F-AFF3-6F1E3078C528}"/>
    <cellStyle name="Millares 88 21 7" xfId="17778" xr:uid="{18DD4F2D-B1FE-42A6-A13D-C51CF10A4391}"/>
    <cellStyle name="Millares 88 21 7 2" xfId="53744" xr:uid="{23E83711-140B-4089-A10A-306D04B8537F}"/>
    <cellStyle name="Millares 88 21 8" xfId="31337" xr:uid="{FF9F2A04-53E4-48E7-9D3B-CEF556CF4BB0}"/>
    <cellStyle name="Millares 88 21 9" xfId="39867" xr:uid="{8FE56C1E-953C-472A-89F8-CE08D5178987}"/>
    <cellStyle name="Millares 88 22" xfId="2459" xr:uid="{3F223665-28F7-4790-8418-4608EBAD58A5}"/>
    <cellStyle name="Millares 88 22 10" xfId="45262" xr:uid="{FAD77872-28E3-49DB-AA56-E06A15ECE679}"/>
    <cellStyle name="Millares 88 22 2" xfId="2460" xr:uid="{7332DED3-FFC1-4ED6-8216-DF745F21616D}"/>
    <cellStyle name="Millares 88 22 2 2" xfId="2461" xr:uid="{4224EA65-0B18-45EA-81E9-7FC36976B7CF}"/>
    <cellStyle name="Millares 88 22 2 2 2" xfId="6090" xr:uid="{42E15BDC-E70F-4ED7-A33E-0B94DDFFD6E2}"/>
    <cellStyle name="Millares 88 22 2 2 2 2" xfId="14600" xr:uid="{0B0EBCA0-ABE4-43D0-BADD-2A961B180E57}"/>
    <cellStyle name="Millares 88 22 2 2 2 2 2" xfId="28139" xr:uid="{DC3BFC0B-5AA4-4404-BDFB-06D190E56A6A}"/>
    <cellStyle name="Millares 88 22 2 2 2 2 3" xfId="22987" xr:uid="{11D3F370-92B6-4E74-A3DC-7E7C4D204C8C}"/>
    <cellStyle name="Millares 88 22 2 2 2 2 4" xfId="57157" xr:uid="{4F954272-8159-41F0-A032-3DAE36C7C951}"/>
    <cellStyle name="Millares 88 22 2 2 2 3" xfId="21226" xr:uid="{4D233CEB-90CE-47EC-A621-EC52221E4F2E}"/>
    <cellStyle name="Millares 88 22 2 2 2 4" xfId="37911" xr:uid="{92BA0648-0C0E-4801-9121-FB20DC435DDF}"/>
    <cellStyle name="Millares 88 22 2 2 2 5" xfId="43282" xr:uid="{472C9920-FF58-4D36-8827-DD370F0F0CC2}"/>
    <cellStyle name="Millares 88 22 2 2 2 6" xfId="51796" xr:uid="{442EF0E3-B379-4DC3-98E7-10D05BE49297}"/>
    <cellStyle name="Millares 88 22 2 2 3" xfId="4306" xr:uid="{8E371548-9CE5-41B2-A843-3C2715AE8D2D}"/>
    <cellStyle name="Millares 88 22 2 2 3 2" xfId="12868" xr:uid="{75216A0A-40C2-4F99-87B8-A39B93398D52}"/>
    <cellStyle name="Millares 88 22 2 2 3 2 2" xfId="26412" xr:uid="{A9D3E0C2-2F48-47B2-A846-087982A5B7CC}"/>
    <cellStyle name="Millares 88 22 2 2 3 2 3" xfId="55424" xr:uid="{538EF295-B9CE-402F-879F-0013D558A137}"/>
    <cellStyle name="Millares 88 22 2 2 3 3" xfId="19493" xr:uid="{5C65FAC4-86AA-4039-B7A5-DC039A3C9C95}"/>
    <cellStyle name="Millares 88 22 2 2 3 4" xfId="36178" xr:uid="{DCA529DA-07A7-42CF-8DB5-99B557ADA219}"/>
    <cellStyle name="Millares 88 22 2 2 3 5" xfId="41547" xr:uid="{D92D68ED-A811-4436-842E-1FA45F8B0A5A}"/>
    <cellStyle name="Millares 88 22 2 2 3 6" xfId="50063" xr:uid="{E599CE7A-ABDD-4940-B796-CFE7E0882B6D}"/>
    <cellStyle name="Millares 88 22 2 2 4" xfId="11194" xr:uid="{B91F1D09-D868-4D60-A065-246EE6F855B5}"/>
    <cellStyle name="Millares 88 22 2 2 4 2" xfId="24699" xr:uid="{B44D00EF-60FD-476E-AD71-8E89D2186BC1}"/>
    <cellStyle name="Millares 88 22 2 2 4 3" xfId="34470" xr:uid="{E564665A-FED1-4A3C-9172-8B1792E7C1CB}"/>
    <cellStyle name="Millares 88 22 2 2 4 4" xfId="48355" xr:uid="{9B5F6F7C-8C2A-407C-B051-2B3CFDD91C02}"/>
    <cellStyle name="Millares 88 22 2 2 5" xfId="17784" xr:uid="{7B04B762-6B24-4D29-BFA9-321F9652AEE5}"/>
    <cellStyle name="Millares 88 22 2 2 5 2" xfId="53750" xr:uid="{5C69CF51-CB5A-4F0D-A45D-C5D4E2563E95}"/>
    <cellStyle name="Millares 88 22 2 2 6" xfId="31343" xr:uid="{0973AF1A-4230-4CDA-AA86-1DC74082CFFE}"/>
    <cellStyle name="Millares 88 22 2 2 7" xfId="39873" xr:uid="{90A23211-9AAA-4577-8752-87C47EEBD2DC}"/>
    <cellStyle name="Millares 88 22 2 2 8" xfId="45264" xr:uid="{EA6A27CE-E3E8-4F95-A940-56D08CD53E0A}"/>
    <cellStyle name="Millares 88 22 2 3" xfId="6089" xr:uid="{72367D85-DF58-4635-BC7C-975FC1209F04}"/>
    <cellStyle name="Millares 88 22 2 3 2" xfId="14599" xr:uid="{E0FB89EB-0413-4572-9E6C-85CE4589EA12}"/>
    <cellStyle name="Millares 88 22 2 3 2 2" xfId="28138" xr:uid="{1353380F-2D18-477E-9A08-391083A5E20B}"/>
    <cellStyle name="Millares 88 22 2 3 2 3" xfId="22986" xr:uid="{3E2C0527-A576-41BD-97CB-1E5A4B3F41DF}"/>
    <cellStyle name="Millares 88 22 2 3 2 4" xfId="57156" xr:uid="{0FB8B39A-4ABD-4A6D-A3AA-8F6D7072C7B5}"/>
    <cellStyle name="Millares 88 22 2 3 3" xfId="21225" xr:uid="{9CA9FA71-9CD4-48E9-BB95-E141F867E660}"/>
    <cellStyle name="Millares 88 22 2 3 4" xfId="37910" xr:uid="{C6A8AAB1-422B-4818-869D-F5F294B268CB}"/>
    <cellStyle name="Millares 88 22 2 3 5" xfId="43281" xr:uid="{59E6B8F0-EFC7-4F3F-8647-555E8410807A}"/>
    <cellStyle name="Millares 88 22 2 3 6" xfId="51795" xr:uid="{9DC3291A-C8D8-4BC4-9360-3B81E99407DA}"/>
    <cellStyle name="Millares 88 22 2 4" xfId="4305" xr:uid="{B29C61E5-8F25-4A27-99F5-E507279E6917}"/>
    <cellStyle name="Millares 88 22 2 4 2" xfId="12867" xr:uid="{B8653232-CF8B-4132-BFC5-9B298EB6F4CC}"/>
    <cellStyle name="Millares 88 22 2 4 2 2" xfId="26411" xr:uid="{2DC3E6E8-2E47-4DE6-8DF0-1B4D6D4F48F7}"/>
    <cellStyle name="Millares 88 22 2 4 2 3" xfId="55423" xr:uid="{49E53242-C2D3-47D0-A8CB-261B3585051E}"/>
    <cellStyle name="Millares 88 22 2 4 3" xfId="19492" xr:uid="{51D3736E-85E8-439B-BF6D-607E5E695F96}"/>
    <cellStyle name="Millares 88 22 2 4 4" xfId="36177" xr:uid="{20198AF8-AC2D-4B43-8E39-2DB30CE81942}"/>
    <cellStyle name="Millares 88 22 2 4 5" xfId="41546" xr:uid="{43260E55-69CC-45A5-9284-177453E75FCB}"/>
    <cellStyle name="Millares 88 22 2 4 6" xfId="50062" xr:uid="{335076AE-745D-4652-885A-0109CB876445}"/>
    <cellStyle name="Millares 88 22 2 5" xfId="11193" xr:uid="{FB830004-DE29-4D1A-9B8C-D3C4A1A1449E}"/>
    <cellStyle name="Millares 88 22 2 5 2" xfId="24698" xr:uid="{B26B1376-86B4-45AD-884D-40A415F689CC}"/>
    <cellStyle name="Millares 88 22 2 5 3" xfId="34469" xr:uid="{6A023100-0CDE-4C40-9110-ECDCC6066248}"/>
    <cellStyle name="Millares 88 22 2 5 4" xfId="48354" xr:uid="{EED04E14-88E0-4274-B4B4-7F70203CD539}"/>
    <cellStyle name="Millares 88 22 2 6" xfId="17783" xr:uid="{02D7E8D1-B321-41F6-BD16-053736AB04EC}"/>
    <cellStyle name="Millares 88 22 2 6 2" xfId="53749" xr:uid="{0B9C3290-C152-48D1-9F86-2E4C430E6AAB}"/>
    <cellStyle name="Millares 88 22 2 7" xfId="31342" xr:uid="{9A5EAC02-D5EB-4104-9359-340D4F9316F8}"/>
    <cellStyle name="Millares 88 22 2 8" xfId="39872" xr:uid="{1B233748-CC35-4D0F-AA58-D68D04D25308}"/>
    <cellStyle name="Millares 88 22 2 9" xfId="45263" xr:uid="{42DB5990-14E5-4D09-90F0-5D9223E70659}"/>
    <cellStyle name="Millares 88 22 3" xfId="2462" xr:uid="{95132A66-865D-465D-B960-C8FF82BFAF70}"/>
    <cellStyle name="Millares 88 22 3 2" xfId="6091" xr:uid="{9E164576-A9BA-429F-8C2C-AD1E95218DEA}"/>
    <cellStyle name="Millares 88 22 3 2 2" xfId="14601" xr:uid="{A5FA6443-395A-46FE-B08E-0F29287F5721}"/>
    <cellStyle name="Millares 88 22 3 2 2 2" xfId="28140" xr:uid="{FABE7231-F39A-4823-9F18-5DF700382E08}"/>
    <cellStyle name="Millares 88 22 3 2 2 3" xfId="22988" xr:uid="{32E9F767-F5AA-489F-933C-02487D5AD97F}"/>
    <cellStyle name="Millares 88 22 3 2 2 4" xfId="57158" xr:uid="{64FDD789-81AD-4539-880C-C9884BDF02B8}"/>
    <cellStyle name="Millares 88 22 3 2 3" xfId="21227" xr:uid="{8358B941-DA02-42CA-AFBE-B5090100A25B}"/>
    <cellStyle name="Millares 88 22 3 2 4" xfId="37912" xr:uid="{BB5762DC-6261-47D7-BE3A-12160F668AE6}"/>
    <cellStyle name="Millares 88 22 3 2 5" xfId="43283" xr:uid="{4129BBA7-85F0-40B6-8DB1-2481FAB61D4F}"/>
    <cellStyle name="Millares 88 22 3 2 6" xfId="51797" xr:uid="{D8F69B37-BBE1-4ED8-BA15-A3A456956E0E}"/>
    <cellStyle name="Millares 88 22 3 3" xfId="4307" xr:uid="{D771CA90-D2D3-47E7-A230-7AE556F7CA49}"/>
    <cellStyle name="Millares 88 22 3 3 2" xfId="12869" xr:uid="{060F6742-381C-4999-9B6D-738E20B75987}"/>
    <cellStyle name="Millares 88 22 3 3 2 2" xfId="26413" xr:uid="{D5D52F30-22A6-4A9D-A116-9277A53B3AC8}"/>
    <cellStyle name="Millares 88 22 3 3 2 3" xfId="55425" xr:uid="{30542E79-939F-491F-963F-C30768925C25}"/>
    <cellStyle name="Millares 88 22 3 3 3" xfId="19494" xr:uid="{A54BE77A-0B37-40F1-B902-162BC8160F27}"/>
    <cellStyle name="Millares 88 22 3 3 4" xfId="36179" xr:uid="{78EB2241-6024-4A5E-8F1B-663ECA09F245}"/>
    <cellStyle name="Millares 88 22 3 3 5" xfId="41548" xr:uid="{868B74CD-5A69-4B87-89CF-8ACC1A31EE92}"/>
    <cellStyle name="Millares 88 22 3 3 6" xfId="50064" xr:uid="{C5E6EE10-6944-49B1-8D4D-7618D72C04E1}"/>
    <cellStyle name="Millares 88 22 3 4" xfId="11195" xr:uid="{1FE6EEEC-98DD-44D5-820A-7F4FC4A7A5A5}"/>
    <cellStyle name="Millares 88 22 3 4 2" xfId="24700" xr:uid="{FAD13AA2-10D6-46CB-8202-1C09C162FF27}"/>
    <cellStyle name="Millares 88 22 3 4 3" xfId="34471" xr:uid="{AEA52E6A-703A-4373-95D1-3A02521AB0DE}"/>
    <cellStyle name="Millares 88 22 3 4 4" xfId="48356" xr:uid="{CFBEFB02-AF28-44D2-9444-D496CFFE43BF}"/>
    <cellStyle name="Millares 88 22 3 5" xfId="17785" xr:uid="{0F4D9A5D-21E2-46C5-BDDB-3872F78904B7}"/>
    <cellStyle name="Millares 88 22 3 5 2" xfId="53751" xr:uid="{789DE380-FBD8-4E3A-BDFC-4C39CF53054E}"/>
    <cellStyle name="Millares 88 22 3 6" xfId="31344" xr:uid="{82C46D61-D0C5-45A4-A508-1409F68763E7}"/>
    <cellStyle name="Millares 88 22 3 7" xfId="39874" xr:uid="{F9787E92-8D83-497E-9F07-ECA1CC9FEF94}"/>
    <cellStyle name="Millares 88 22 3 8" xfId="45265" xr:uid="{10861A6A-17E8-41CA-8B2E-E9D88BA7C607}"/>
    <cellStyle name="Millares 88 22 4" xfId="6088" xr:uid="{AE5103D8-F9C6-4AD0-AD4A-E53E252B81F9}"/>
    <cellStyle name="Millares 88 22 4 2" xfId="14598" xr:uid="{5F8AFA6D-C457-4FB7-9B2B-718A10E7DADF}"/>
    <cellStyle name="Millares 88 22 4 2 2" xfId="28137" xr:uid="{72AE72AE-EC09-4DC3-B216-E183CB8F533B}"/>
    <cellStyle name="Millares 88 22 4 2 3" xfId="22985" xr:uid="{2F03B0F8-BEFF-442A-B9B9-5B8013911696}"/>
    <cellStyle name="Millares 88 22 4 2 4" xfId="57155" xr:uid="{B80A9A1C-7AB2-4AC1-A0A9-D5E526D86C1E}"/>
    <cellStyle name="Millares 88 22 4 3" xfId="21224" xr:uid="{3F64A44B-F49A-4A45-BDD8-BFC35C210169}"/>
    <cellStyle name="Millares 88 22 4 4" xfId="37909" xr:uid="{D36BA715-A6C7-4247-8EAC-8709E8B95B5A}"/>
    <cellStyle name="Millares 88 22 4 5" xfId="43280" xr:uid="{4C1DE32B-1B15-4CD5-9AE8-AE463170990F}"/>
    <cellStyle name="Millares 88 22 4 6" xfId="51794" xr:uid="{EA58E5B7-88CE-4ACF-A712-92E0608A1105}"/>
    <cellStyle name="Millares 88 22 5" xfId="4304" xr:uid="{5D4FE396-3623-423B-808F-7550C10654FE}"/>
    <cellStyle name="Millares 88 22 5 2" xfId="12866" xr:uid="{301A6884-DF75-490A-95D3-7D38F11379B3}"/>
    <cellStyle name="Millares 88 22 5 2 2" xfId="26410" xr:uid="{9DAB5142-60AB-46D1-ACF5-06832D291840}"/>
    <cellStyle name="Millares 88 22 5 2 3" xfId="55422" xr:uid="{34935736-1370-4BBC-AC17-903DBD04B882}"/>
    <cellStyle name="Millares 88 22 5 3" xfId="19491" xr:uid="{3627E8FA-C9E8-4BCC-B8CA-B4CBBA48502F}"/>
    <cellStyle name="Millares 88 22 5 4" xfId="36176" xr:uid="{99B7102E-982C-4E71-8162-1E3485A79C3F}"/>
    <cellStyle name="Millares 88 22 5 5" xfId="41545" xr:uid="{21F55333-ECE0-4A8A-937E-2E00B9FB166B}"/>
    <cellStyle name="Millares 88 22 5 6" xfId="50061" xr:uid="{5D3DE4E1-F6F8-480D-81E5-928EB1230B44}"/>
    <cellStyle name="Millares 88 22 6" xfId="11192" xr:uid="{F3B1795B-F76E-4E9F-9AF3-B5610E17B106}"/>
    <cellStyle name="Millares 88 22 6 2" xfId="24697" xr:uid="{29FF3126-1919-498D-B6A0-FFCF5F047102}"/>
    <cellStyle name="Millares 88 22 6 3" xfId="34468" xr:uid="{CF2F760E-E949-4351-B227-B03543A63515}"/>
    <cellStyle name="Millares 88 22 6 4" xfId="48353" xr:uid="{3ABDDB33-0CDA-4B33-841D-99CC12EFD374}"/>
    <cellStyle name="Millares 88 22 7" xfId="17782" xr:uid="{10B1F94E-2FC7-4B63-B2B2-758B372A3E74}"/>
    <cellStyle name="Millares 88 22 7 2" xfId="53748" xr:uid="{6BA39791-6E6A-4DCD-96E5-B82A2EB7716B}"/>
    <cellStyle name="Millares 88 22 8" xfId="31341" xr:uid="{F623C175-1B7F-42BC-B0D5-14423DDD78A7}"/>
    <cellStyle name="Millares 88 22 9" xfId="39871" xr:uid="{72407F6A-B0B6-46CA-A21D-9A2E97AF7F58}"/>
    <cellStyle name="Millares 88 23" xfId="2463" xr:uid="{0D92D4CF-A4AE-498B-A598-D8E4EFB00ECB}"/>
    <cellStyle name="Millares 88 23 10" xfId="45266" xr:uid="{792DED48-5F11-4116-A1B5-90F1D497796D}"/>
    <cellStyle name="Millares 88 23 2" xfId="2464" xr:uid="{52C19DFC-AEED-4703-871F-0FC0561E9057}"/>
    <cellStyle name="Millares 88 23 2 2" xfId="2465" xr:uid="{4350A004-507B-4FB4-A319-0EB4A9B4A5CC}"/>
    <cellStyle name="Millares 88 23 2 2 2" xfId="6094" xr:uid="{49D733AB-0BB6-467F-800C-4D5D2387DFE5}"/>
    <cellStyle name="Millares 88 23 2 2 2 2" xfId="14604" xr:uid="{8AFF7A3A-389B-4315-838A-09E669690A1A}"/>
    <cellStyle name="Millares 88 23 2 2 2 2 2" xfId="28143" xr:uid="{758E889C-259D-4B16-8126-0885452CF47C}"/>
    <cellStyle name="Millares 88 23 2 2 2 2 3" xfId="22991" xr:uid="{6807D212-C541-4253-B9CA-B783140410DB}"/>
    <cellStyle name="Millares 88 23 2 2 2 2 4" xfId="57161" xr:uid="{1ADFDCEA-B2AA-4C10-9240-ACEC7A3991D2}"/>
    <cellStyle name="Millares 88 23 2 2 2 3" xfId="21230" xr:uid="{65737DCA-9662-4944-9C04-1D1056DBEADF}"/>
    <cellStyle name="Millares 88 23 2 2 2 4" xfId="37915" xr:uid="{48253F47-38E9-48F9-A8C1-398C5A819FBF}"/>
    <cellStyle name="Millares 88 23 2 2 2 5" xfId="43286" xr:uid="{C7EB894F-210E-4B8F-AB26-57FFC0220FD9}"/>
    <cellStyle name="Millares 88 23 2 2 2 6" xfId="51800" xr:uid="{DDD3FC34-06D2-42B6-BEE9-B5EFF9FF4BDE}"/>
    <cellStyle name="Millares 88 23 2 2 3" xfId="4310" xr:uid="{C6D0C88A-F704-48C0-98FC-7C4121C524C6}"/>
    <cellStyle name="Millares 88 23 2 2 3 2" xfId="12872" xr:uid="{6B2B4C24-59AC-43F1-8D2C-B0452FF2B8FA}"/>
    <cellStyle name="Millares 88 23 2 2 3 2 2" xfId="26416" xr:uid="{318C6CB3-76EE-4DFC-A555-5A6F8343D41C}"/>
    <cellStyle name="Millares 88 23 2 2 3 2 3" xfId="55428" xr:uid="{89D442B1-DF65-483B-80D4-8FF4463D2454}"/>
    <cellStyle name="Millares 88 23 2 2 3 3" xfId="19497" xr:uid="{03791293-BD24-418D-B49E-7625222EFCB1}"/>
    <cellStyle name="Millares 88 23 2 2 3 4" xfId="36182" xr:uid="{5FAE3BC0-D153-421F-8B4F-931D4AF49E97}"/>
    <cellStyle name="Millares 88 23 2 2 3 5" xfId="41551" xr:uid="{9F1B1758-1D86-4D55-BEEC-B8BF12FF4E58}"/>
    <cellStyle name="Millares 88 23 2 2 3 6" xfId="50067" xr:uid="{D3EC921A-F64F-4230-A81D-C8F85A4B143E}"/>
    <cellStyle name="Millares 88 23 2 2 4" xfId="11198" xr:uid="{49771DD8-2AD6-46DC-B380-70D74C49E0BB}"/>
    <cellStyle name="Millares 88 23 2 2 4 2" xfId="24703" xr:uid="{7F4073F1-19C2-4667-8BFC-C6FF1CF43400}"/>
    <cellStyle name="Millares 88 23 2 2 4 3" xfId="34474" xr:uid="{C09ABC1D-1913-4CFE-B5AE-5195E174FFCE}"/>
    <cellStyle name="Millares 88 23 2 2 4 4" xfId="48359" xr:uid="{B4603973-CE3B-416C-A7F0-25109C19A9DA}"/>
    <cellStyle name="Millares 88 23 2 2 5" xfId="17788" xr:uid="{F9EFDACF-FF13-4564-9229-DDBF9EE5B018}"/>
    <cellStyle name="Millares 88 23 2 2 5 2" xfId="53754" xr:uid="{7BA9938A-B966-4472-AA2F-92B07A3CF450}"/>
    <cellStyle name="Millares 88 23 2 2 6" xfId="31347" xr:uid="{96568347-91AC-4BF5-A72B-36089920A782}"/>
    <cellStyle name="Millares 88 23 2 2 7" xfId="39877" xr:uid="{A9F5BA46-A21B-4FD3-9E31-AB80ACE7621F}"/>
    <cellStyle name="Millares 88 23 2 2 8" xfId="45268" xr:uid="{44B7534D-154C-4B16-972C-2F990BB9DCF8}"/>
    <cellStyle name="Millares 88 23 2 3" xfId="6093" xr:uid="{7D5D4578-BCC0-4494-BB10-F0DE359B5E2C}"/>
    <cellStyle name="Millares 88 23 2 3 2" xfId="14603" xr:uid="{F64E6B0A-7494-43F5-871F-3EE462F41B66}"/>
    <cellStyle name="Millares 88 23 2 3 2 2" xfId="28142" xr:uid="{753C2EBD-12F5-4967-BF9E-B7F41143C81A}"/>
    <cellStyle name="Millares 88 23 2 3 2 3" xfId="22990" xr:uid="{926B994E-A41E-421B-8A9A-DC1606AF348C}"/>
    <cellStyle name="Millares 88 23 2 3 2 4" xfId="57160" xr:uid="{E83B0254-55C9-45BA-8E6B-FA9EECC94EFA}"/>
    <cellStyle name="Millares 88 23 2 3 3" xfId="21229" xr:uid="{A81E161A-2720-45DE-AAE4-DF36870A078F}"/>
    <cellStyle name="Millares 88 23 2 3 4" xfId="37914" xr:uid="{C286A776-F493-46F2-939C-AA472FD6136F}"/>
    <cellStyle name="Millares 88 23 2 3 5" xfId="43285" xr:uid="{5B6DF8E8-4EC6-4D9E-914E-BDFEAE7A5647}"/>
    <cellStyle name="Millares 88 23 2 3 6" xfId="51799" xr:uid="{DEE588AC-F2E2-467F-99EA-138A72D76DAB}"/>
    <cellStyle name="Millares 88 23 2 4" xfId="4309" xr:uid="{FF8B182C-BAE1-4DDF-84B3-2CCB01258C18}"/>
    <cellStyle name="Millares 88 23 2 4 2" xfId="12871" xr:uid="{6EE959E6-DED4-446E-BE3B-A3D93503ADF5}"/>
    <cellStyle name="Millares 88 23 2 4 2 2" xfId="26415" xr:uid="{83F3610B-B2BA-4DED-8C7F-6028A0228038}"/>
    <cellStyle name="Millares 88 23 2 4 2 3" xfId="55427" xr:uid="{97DE0A29-3544-4047-9F07-3A9D37F0631B}"/>
    <cellStyle name="Millares 88 23 2 4 3" xfId="19496" xr:uid="{1092B441-536F-4773-91F8-1870CA607432}"/>
    <cellStyle name="Millares 88 23 2 4 4" xfId="36181" xr:uid="{3F3816A3-A1BA-4422-BDBD-8705E965359E}"/>
    <cellStyle name="Millares 88 23 2 4 5" xfId="41550" xr:uid="{59EB98B4-55E2-4EF6-8627-2851B28EEDCD}"/>
    <cellStyle name="Millares 88 23 2 4 6" xfId="50066" xr:uid="{510D160B-193D-4C39-933D-63323D9FD02B}"/>
    <cellStyle name="Millares 88 23 2 5" xfId="11197" xr:uid="{A3F76720-87CE-47DD-B1F9-34CB9A097C5E}"/>
    <cellStyle name="Millares 88 23 2 5 2" xfId="24702" xr:uid="{15DBF07A-D05F-4501-8ADE-070A504FBA90}"/>
    <cellStyle name="Millares 88 23 2 5 3" xfId="34473" xr:uid="{1E717034-5B1D-45AE-9D54-F5916D14C4E7}"/>
    <cellStyle name="Millares 88 23 2 5 4" xfId="48358" xr:uid="{15C52A44-5867-4866-A6B0-9DE96784A5C6}"/>
    <cellStyle name="Millares 88 23 2 6" xfId="17787" xr:uid="{0CC0FD87-99B6-480F-A5FA-4C0455FC566C}"/>
    <cellStyle name="Millares 88 23 2 6 2" xfId="53753" xr:uid="{50952B5A-B73D-4D65-B36A-7EA386B8C79B}"/>
    <cellStyle name="Millares 88 23 2 7" xfId="31346" xr:uid="{904C15F1-57E3-4033-8156-059973071476}"/>
    <cellStyle name="Millares 88 23 2 8" xfId="39876" xr:uid="{FF29E953-6DF5-45CD-B83C-413E2623A11E}"/>
    <cellStyle name="Millares 88 23 2 9" xfId="45267" xr:uid="{234CB16A-E7BE-430F-B403-0AB8D05D2877}"/>
    <cellStyle name="Millares 88 23 3" xfId="2466" xr:uid="{9DE592D6-B34B-41FF-878B-04DBEA6A2755}"/>
    <cellStyle name="Millares 88 23 3 2" xfId="6095" xr:uid="{40D68EDF-A966-4FFD-B935-D02B95D5C212}"/>
    <cellStyle name="Millares 88 23 3 2 2" xfId="14605" xr:uid="{4466AC23-8042-42A3-9764-85A2D1CF8423}"/>
    <cellStyle name="Millares 88 23 3 2 2 2" xfId="28144" xr:uid="{36E3DB8B-5E55-4247-81AA-6611587FE4A0}"/>
    <cellStyle name="Millares 88 23 3 2 2 3" xfId="22992" xr:uid="{23A95F60-D40F-46A9-86B3-9406ABAC5849}"/>
    <cellStyle name="Millares 88 23 3 2 2 4" xfId="57162" xr:uid="{DB7F1797-4E2F-40CA-9F84-30B0CA2E1392}"/>
    <cellStyle name="Millares 88 23 3 2 3" xfId="21231" xr:uid="{1BBB6F21-9C9A-4151-9F8D-6AE33BE74268}"/>
    <cellStyle name="Millares 88 23 3 2 4" xfId="37916" xr:uid="{7A58EFBC-CA3C-4C4E-BCFA-23A87C23AD2D}"/>
    <cellStyle name="Millares 88 23 3 2 5" xfId="43287" xr:uid="{E7781C8F-6665-4543-B747-2F740ADD0788}"/>
    <cellStyle name="Millares 88 23 3 2 6" xfId="51801" xr:uid="{E31941C3-972B-4BBE-A82E-BCA0898E2061}"/>
    <cellStyle name="Millares 88 23 3 3" xfId="4311" xr:uid="{FF5BA3E8-ADEE-4EF1-8F00-77C94A71DA7D}"/>
    <cellStyle name="Millares 88 23 3 3 2" xfId="12873" xr:uid="{A9CD75E1-2142-485D-87F2-0C2E40CE006C}"/>
    <cellStyle name="Millares 88 23 3 3 2 2" xfId="26417" xr:uid="{1212BDE4-A22C-4D60-B378-67A2FFD479AB}"/>
    <cellStyle name="Millares 88 23 3 3 2 3" xfId="55429" xr:uid="{249FD6C3-8CC7-4962-8BD9-7FBC876566E7}"/>
    <cellStyle name="Millares 88 23 3 3 3" xfId="19498" xr:uid="{375612BD-08F3-4DF5-B1FB-C16E0C33C693}"/>
    <cellStyle name="Millares 88 23 3 3 4" xfId="36183" xr:uid="{19B8324C-A9AB-436C-A301-D2AB673C416F}"/>
    <cellStyle name="Millares 88 23 3 3 5" xfId="41552" xr:uid="{34015B69-7025-4F44-AD25-B0CC8AB5E7AF}"/>
    <cellStyle name="Millares 88 23 3 3 6" xfId="50068" xr:uid="{1EE3CDC7-743D-470B-8887-E8ED8DBCB30E}"/>
    <cellStyle name="Millares 88 23 3 4" xfId="11199" xr:uid="{2BE6A938-BB9C-4525-91BE-DF3AE0999D62}"/>
    <cellStyle name="Millares 88 23 3 4 2" xfId="24704" xr:uid="{A169DDD1-CB72-43E3-8682-8079A118D1B3}"/>
    <cellStyle name="Millares 88 23 3 4 3" xfId="34475" xr:uid="{9A102E11-BE33-4013-88E8-53DC91804D34}"/>
    <cellStyle name="Millares 88 23 3 4 4" xfId="48360" xr:uid="{25D4FAD1-043A-45EE-A567-91BC78FCC05D}"/>
    <cellStyle name="Millares 88 23 3 5" xfId="17789" xr:uid="{14BF758E-7073-4E22-8EDB-BD55435FB00C}"/>
    <cellStyle name="Millares 88 23 3 5 2" xfId="53755" xr:uid="{EEE923F9-834E-41D6-906A-A4CF26077535}"/>
    <cellStyle name="Millares 88 23 3 6" xfId="31348" xr:uid="{93D0BC68-0A51-4C12-B372-6FD505079767}"/>
    <cellStyle name="Millares 88 23 3 7" xfId="39878" xr:uid="{A65E838E-75B7-46AC-9C9C-AE1C5757B142}"/>
    <cellStyle name="Millares 88 23 3 8" xfId="45269" xr:uid="{EEF447F0-6333-4DD6-9665-BCBDD8D77CC0}"/>
    <cellStyle name="Millares 88 23 4" xfId="6092" xr:uid="{DE3DD5F3-B278-4BA2-BE47-4183E496F21A}"/>
    <cellStyle name="Millares 88 23 4 2" xfId="14602" xr:uid="{2A0E0855-B497-4253-A105-533544F2CAE2}"/>
    <cellStyle name="Millares 88 23 4 2 2" xfId="28141" xr:uid="{ADD5F6A6-A5E0-4C78-B5E6-76C20379D4F8}"/>
    <cellStyle name="Millares 88 23 4 2 3" xfId="22989" xr:uid="{8AD15EB2-1A81-48F7-8FEA-8AA96C06CBC8}"/>
    <cellStyle name="Millares 88 23 4 2 4" xfId="57159" xr:uid="{1428C962-C032-47D5-8545-36993C3D9E84}"/>
    <cellStyle name="Millares 88 23 4 3" xfId="21228" xr:uid="{CF41EF7B-5B89-403D-9556-51D4930E1486}"/>
    <cellStyle name="Millares 88 23 4 4" xfId="37913" xr:uid="{7712B20D-95BB-41E6-B350-0F66561EC69E}"/>
    <cellStyle name="Millares 88 23 4 5" xfId="43284" xr:uid="{1677D3F4-B76B-4792-9117-641723A2EEEB}"/>
    <cellStyle name="Millares 88 23 4 6" xfId="51798" xr:uid="{D8FCE682-9018-4392-8DFA-8973562E3C05}"/>
    <cellStyle name="Millares 88 23 5" xfId="4308" xr:uid="{948E552A-3B2C-4E55-81A2-FE33889C4D71}"/>
    <cellStyle name="Millares 88 23 5 2" xfId="12870" xr:uid="{4BBB8078-7DA3-4069-8DD9-52B75983BE35}"/>
    <cellStyle name="Millares 88 23 5 2 2" xfId="26414" xr:uid="{3CBE45C7-3895-45C7-823A-E93EFA67256C}"/>
    <cellStyle name="Millares 88 23 5 2 3" xfId="55426" xr:uid="{ED297A28-7E74-46E3-AB98-ED19D1E4FA94}"/>
    <cellStyle name="Millares 88 23 5 3" xfId="19495" xr:uid="{BBF1D03C-3156-4756-8D37-3B388BC51A9E}"/>
    <cellStyle name="Millares 88 23 5 4" xfId="36180" xr:uid="{670DB8F1-D443-46A2-BD71-62ACD7AFCF22}"/>
    <cellStyle name="Millares 88 23 5 5" xfId="41549" xr:uid="{A539E084-CD5B-4807-AA33-83DCB6068A3E}"/>
    <cellStyle name="Millares 88 23 5 6" xfId="50065" xr:uid="{98D2EDA7-A60B-4D81-A67D-1E43EB2FCA26}"/>
    <cellStyle name="Millares 88 23 6" xfId="11196" xr:uid="{4235D83C-A788-4E2D-92A5-40EF450068A8}"/>
    <cellStyle name="Millares 88 23 6 2" xfId="24701" xr:uid="{12956270-DDAF-40E6-B818-BEE4AB457F9A}"/>
    <cellStyle name="Millares 88 23 6 3" xfId="34472" xr:uid="{437D4023-482D-4D6E-88E6-5D03A4E8AE31}"/>
    <cellStyle name="Millares 88 23 6 4" xfId="48357" xr:uid="{652C719A-372E-43EE-AA1A-F3891254745D}"/>
    <cellStyle name="Millares 88 23 7" xfId="17786" xr:uid="{37F0D2AB-2A6A-474F-B167-A8B48240C883}"/>
    <cellStyle name="Millares 88 23 7 2" xfId="53752" xr:uid="{84D02587-7320-4F90-B7A8-AFCBFB9B0898}"/>
    <cellStyle name="Millares 88 23 8" xfId="31345" xr:uid="{83C2300E-9ED7-4C3F-A6D8-E26CFE1E9C48}"/>
    <cellStyle name="Millares 88 23 9" xfId="39875" xr:uid="{D5ECEDFC-9635-4314-AFC1-7B0827AB3BA9}"/>
    <cellStyle name="Millares 88 24" xfId="2467" xr:uid="{0851BDDE-F6CC-4F57-9D48-A053BFC82AC3}"/>
    <cellStyle name="Millares 88 24 10" xfId="45270" xr:uid="{F5E88BB4-3B30-4954-8A22-CD9A00C79638}"/>
    <cellStyle name="Millares 88 24 2" xfId="2468" xr:uid="{013E7703-878F-47D8-885B-444C746A934B}"/>
    <cellStyle name="Millares 88 24 2 2" xfId="2469" xr:uid="{698EAD83-375E-4D7F-8533-DD43F7F41C71}"/>
    <cellStyle name="Millares 88 24 2 2 2" xfId="6098" xr:uid="{4C7BF093-81A1-4EE2-B670-CA54AEA616FB}"/>
    <cellStyle name="Millares 88 24 2 2 2 2" xfId="14608" xr:uid="{A49CEBB0-F9B4-47B4-9873-32F3FFBAF398}"/>
    <cellStyle name="Millares 88 24 2 2 2 2 2" xfId="28147" xr:uid="{FBF00613-1688-4EA7-998B-FF713CC8AE07}"/>
    <cellStyle name="Millares 88 24 2 2 2 2 3" xfId="22995" xr:uid="{ABB29F2E-03E5-4E83-92F6-B9C0B0805BDB}"/>
    <cellStyle name="Millares 88 24 2 2 2 2 4" xfId="57165" xr:uid="{E6DAA0BB-98E8-4CBA-B0BA-684E4CABC970}"/>
    <cellStyle name="Millares 88 24 2 2 2 3" xfId="21234" xr:uid="{66C80CF8-780E-4EA4-AF30-EC20DAB2A8C1}"/>
    <cellStyle name="Millares 88 24 2 2 2 4" xfId="37919" xr:uid="{A2919C86-3526-43E4-9990-DECCB02D74DC}"/>
    <cellStyle name="Millares 88 24 2 2 2 5" xfId="43290" xr:uid="{96A0C0FF-618A-47ED-BA64-A9D5AF3122E4}"/>
    <cellStyle name="Millares 88 24 2 2 2 6" xfId="51804" xr:uid="{B81C8DFE-0091-45D5-B127-89F0319C120F}"/>
    <cellStyle name="Millares 88 24 2 2 3" xfId="4314" xr:uid="{9159D7C7-28E8-4775-B9EB-09DEA91BAABC}"/>
    <cellStyle name="Millares 88 24 2 2 3 2" xfId="12876" xr:uid="{61E5112E-613D-4B7C-89B9-F5F94661079B}"/>
    <cellStyle name="Millares 88 24 2 2 3 2 2" xfId="26420" xr:uid="{9BE0A1CF-C464-422B-9A15-21E387645110}"/>
    <cellStyle name="Millares 88 24 2 2 3 2 3" xfId="55432" xr:uid="{8DE7065F-3AC7-40C7-A7A4-6CB7C17DAAF9}"/>
    <cellStyle name="Millares 88 24 2 2 3 3" xfId="19501" xr:uid="{683D83D3-AA04-4AD9-A0DB-3C85A1D6BC19}"/>
    <cellStyle name="Millares 88 24 2 2 3 4" xfId="36186" xr:uid="{7157FF40-4048-4DCE-8674-7B0636D6E59E}"/>
    <cellStyle name="Millares 88 24 2 2 3 5" xfId="41555" xr:uid="{B5CA0D6E-A504-4A0A-A487-24B5A41C7BFA}"/>
    <cellStyle name="Millares 88 24 2 2 3 6" xfId="50071" xr:uid="{7CE26FE4-CD7C-4F09-96B3-7ED43872ED45}"/>
    <cellStyle name="Millares 88 24 2 2 4" xfId="11202" xr:uid="{82B19DC3-8E99-4D37-8CF8-A5298F57DF5A}"/>
    <cellStyle name="Millares 88 24 2 2 4 2" xfId="24707" xr:uid="{DF957F7A-13FB-4819-82EB-2812B1BA209C}"/>
    <cellStyle name="Millares 88 24 2 2 4 3" xfId="34478" xr:uid="{825E1DDD-0D01-4EEB-9E4D-8C39BFB519CD}"/>
    <cellStyle name="Millares 88 24 2 2 4 4" xfId="48363" xr:uid="{457F3E0C-58DC-49F5-92AF-16B82846C3B2}"/>
    <cellStyle name="Millares 88 24 2 2 5" xfId="17792" xr:uid="{6C9FB70F-0F96-430A-B353-BE991E24E335}"/>
    <cellStyle name="Millares 88 24 2 2 5 2" xfId="53758" xr:uid="{5418ED33-34FD-4443-A6E5-14E8C7CCBE7B}"/>
    <cellStyle name="Millares 88 24 2 2 6" xfId="31351" xr:uid="{2CB0A24F-9F4E-497B-BFE7-7D045FBE9756}"/>
    <cellStyle name="Millares 88 24 2 2 7" xfId="39881" xr:uid="{4EB91BCB-B603-4C5C-BAB3-8A4BCDFCCE55}"/>
    <cellStyle name="Millares 88 24 2 2 8" xfId="45272" xr:uid="{13E31F25-D367-4E3F-90C3-0D431149010A}"/>
    <cellStyle name="Millares 88 24 2 3" xfId="6097" xr:uid="{5D9D8670-A444-4282-9BD5-918551F1246E}"/>
    <cellStyle name="Millares 88 24 2 3 2" xfId="14607" xr:uid="{8CCA2079-64BF-440C-85BA-8827CDF14619}"/>
    <cellStyle name="Millares 88 24 2 3 2 2" xfId="28146" xr:uid="{1FE1DCA3-7917-42C0-8BA3-062736CB961B}"/>
    <cellStyle name="Millares 88 24 2 3 2 3" xfId="22994" xr:uid="{6CEAA173-FA07-4124-8860-9AADEB2022F5}"/>
    <cellStyle name="Millares 88 24 2 3 2 4" xfId="57164" xr:uid="{26183758-0C98-47E9-8037-1A70A653CAC0}"/>
    <cellStyle name="Millares 88 24 2 3 3" xfId="21233" xr:uid="{06638CDB-F262-4B0D-8137-E2D643748FFD}"/>
    <cellStyle name="Millares 88 24 2 3 4" xfId="37918" xr:uid="{7C229EDD-8208-44A0-A966-53A990A16ABD}"/>
    <cellStyle name="Millares 88 24 2 3 5" xfId="43289" xr:uid="{8CBB1EE0-C422-421A-B1DE-799AD4CD2803}"/>
    <cellStyle name="Millares 88 24 2 3 6" xfId="51803" xr:uid="{E0645A28-7649-4737-AAA0-F9457E4FCC9E}"/>
    <cellStyle name="Millares 88 24 2 4" xfId="4313" xr:uid="{1F6D3ED0-EBC1-4446-BA2A-B4363E6220DB}"/>
    <cellStyle name="Millares 88 24 2 4 2" xfId="12875" xr:uid="{6839CC91-CF7A-4A05-845E-72C72A60EFC5}"/>
    <cellStyle name="Millares 88 24 2 4 2 2" xfId="26419" xr:uid="{FF606E41-020B-40EA-AA84-4A4DE316EC03}"/>
    <cellStyle name="Millares 88 24 2 4 2 3" xfId="55431" xr:uid="{0059585D-0A76-4C4E-B445-6BB05713C201}"/>
    <cellStyle name="Millares 88 24 2 4 3" xfId="19500" xr:uid="{13287384-EF80-4454-92C0-5AF1957274AF}"/>
    <cellStyle name="Millares 88 24 2 4 4" xfId="36185" xr:uid="{F832E64F-20F3-4F3B-A3AC-AB49A6C582E6}"/>
    <cellStyle name="Millares 88 24 2 4 5" xfId="41554" xr:uid="{E8296F7A-17BD-42B6-89AD-75AA08B6E317}"/>
    <cellStyle name="Millares 88 24 2 4 6" xfId="50070" xr:uid="{C9C6980C-7162-46A9-ACD6-3326DDC927F5}"/>
    <cellStyle name="Millares 88 24 2 5" xfId="11201" xr:uid="{4AFB0DDA-22B8-413D-897F-29A242E20C13}"/>
    <cellStyle name="Millares 88 24 2 5 2" xfId="24706" xr:uid="{CE21CDF0-3C92-4783-9853-2FB61C300389}"/>
    <cellStyle name="Millares 88 24 2 5 3" xfId="34477" xr:uid="{69BAF356-75E8-4FE3-8C93-C2C0AF0F6F89}"/>
    <cellStyle name="Millares 88 24 2 5 4" xfId="48362" xr:uid="{05D71490-6126-4F1F-AB4A-6115C568542A}"/>
    <cellStyle name="Millares 88 24 2 6" xfId="17791" xr:uid="{61978262-BAEC-4CB0-AD85-B4D731C8BF34}"/>
    <cellStyle name="Millares 88 24 2 6 2" xfId="53757" xr:uid="{21ABB1E2-2A20-4433-9C4D-F289E329D5E0}"/>
    <cellStyle name="Millares 88 24 2 7" xfId="31350" xr:uid="{1CD0F091-812F-40A2-BF95-113D214711AC}"/>
    <cellStyle name="Millares 88 24 2 8" xfId="39880" xr:uid="{714ECB33-872D-4F7D-A39D-B2C63EDA9147}"/>
    <cellStyle name="Millares 88 24 2 9" xfId="45271" xr:uid="{CD734494-DE3A-44B9-A376-9543C87DD43C}"/>
    <cellStyle name="Millares 88 24 3" xfId="2470" xr:uid="{5E0959F6-7A05-45C2-AFC5-E74AB677F4A9}"/>
    <cellStyle name="Millares 88 24 3 2" xfId="6099" xr:uid="{6FEF4956-88DD-4672-89F9-658B7AD43834}"/>
    <cellStyle name="Millares 88 24 3 2 2" xfId="14609" xr:uid="{1B0A485A-8FD9-4797-9D76-23814A3FE9D1}"/>
    <cellStyle name="Millares 88 24 3 2 2 2" xfId="28148" xr:uid="{91809FC5-8BED-465B-A8A6-0B1ED60D0AE4}"/>
    <cellStyle name="Millares 88 24 3 2 2 3" xfId="22996" xr:uid="{F53CA221-18BE-4020-A9D6-B8B5B2B4015B}"/>
    <cellStyle name="Millares 88 24 3 2 2 4" xfId="57166" xr:uid="{18DFD741-0E52-4684-A80E-313FEF086F8F}"/>
    <cellStyle name="Millares 88 24 3 2 3" xfId="21235" xr:uid="{BB9BE066-5D90-4404-A668-D56C27EDBCD8}"/>
    <cellStyle name="Millares 88 24 3 2 4" xfId="37920" xr:uid="{0407C3AB-4C77-4DBB-82BD-5D3C22C9FA12}"/>
    <cellStyle name="Millares 88 24 3 2 5" xfId="43291" xr:uid="{93604BDA-16A1-4FBC-8592-654A6B850D78}"/>
    <cellStyle name="Millares 88 24 3 2 6" xfId="51805" xr:uid="{C6F460DB-97B6-4CD2-99FA-B5AB41A94E6B}"/>
    <cellStyle name="Millares 88 24 3 3" xfId="4315" xr:uid="{61B0B042-4A6D-4743-A7C0-40A0172F8BBD}"/>
    <cellStyle name="Millares 88 24 3 3 2" xfId="12877" xr:uid="{446FEC81-9F85-415C-885D-6624A3007422}"/>
    <cellStyle name="Millares 88 24 3 3 2 2" xfId="26421" xr:uid="{2A6280D2-3BBE-42ED-BDD5-30BF52D3CD0B}"/>
    <cellStyle name="Millares 88 24 3 3 2 3" xfId="55433" xr:uid="{2982B6DE-5838-4B27-8751-F5836DB6A213}"/>
    <cellStyle name="Millares 88 24 3 3 3" xfId="19502" xr:uid="{F43A9F63-D758-4C19-BB11-60C011F5ED75}"/>
    <cellStyle name="Millares 88 24 3 3 4" xfId="36187" xr:uid="{8E28BB3B-77EB-45C6-92DD-4BE5BD2D125F}"/>
    <cellStyle name="Millares 88 24 3 3 5" xfId="41556" xr:uid="{C20E9C16-5451-4694-B67F-89B9A7EF9FCA}"/>
    <cellStyle name="Millares 88 24 3 3 6" xfId="50072" xr:uid="{3A5BC147-7F7B-4E68-BF53-8FE25B5F1223}"/>
    <cellStyle name="Millares 88 24 3 4" xfId="11203" xr:uid="{74590F2A-ABBE-449C-BDEB-483070636846}"/>
    <cellStyle name="Millares 88 24 3 4 2" xfId="24708" xr:uid="{1284F096-AF3E-427C-8B5C-1061056E4BB9}"/>
    <cellStyle name="Millares 88 24 3 4 3" xfId="34479" xr:uid="{67184954-B95A-4E4D-A22D-E99367DCA538}"/>
    <cellStyle name="Millares 88 24 3 4 4" xfId="48364" xr:uid="{0343AE1D-5BDE-4125-9898-2FDD2A8195E9}"/>
    <cellStyle name="Millares 88 24 3 5" xfId="17793" xr:uid="{367D5871-3776-42B3-9CD4-0A6E33377319}"/>
    <cellStyle name="Millares 88 24 3 5 2" xfId="53759" xr:uid="{6A383C21-783C-40AC-A240-DDB6CC7CD434}"/>
    <cellStyle name="Millares 88 24 3 6" xfId="31352" xr:uid="{76E5E28E-0C1F-4394-812B-D9D66113B861}"/>
    <cellStyle name="Millares 88 24 3 7" xfId="39882" xr:uid="{2D901BE5-FED0-428C-A3A3-A24624755ACE}"/>
    <cellStyle name="Millares 88 24 3 8" xfId="45273" xr:uid="{01162196-9C7E-4B3D-BEB9-3D8C27FDCB9D}"/>
    <cellStyle name="Millares 88 24 4" xfId="6096" xr:uid="{2A498239-56B8-4F84-AF85-A6B69114767E}"/>
    <cellStyle name="Millares 88 24 4 2" xfId="14606" xr:uid="{A1369307-FE42-491F-8F7A-3427491BE652}"/>
    <cellStyle name="Millares 88 24 4 2 2" xfId="28145" xr:uid="{620733EB-D7F3-4AF1-BDC3-916CC92A89B0}"/>
    <cellStyle name="Millares 88 24 4 2 3" xfId="22993" xr:uid="{4A63F179-1BA8-4E73-AFD1-03188E7155F1}"/>
    <cellStyle name="Millares 88 24 4 2 4" xfId="57163" xr:uid="{FF84D1A8-2EC7-44C2-9ED0-B80910BC31D1}"/>
    <cellStyle name="Millares 88 24 4 3" xfId="21232" xr:uid="{AEA1FCB3-B77C-415C-88D4-2D7DF04E7DAF}"/>
    <cellStyle name="Millares 88 24 4 4" xfId="37917" xr:uid="{71BA6924-EA48-478E-A2D5-F10D61DBFCCC}"/>
    <cellStyle name="Millares 88 24 4 5" xfId="43288" xr:uid="{AFA86689-1433-4533-BCF6-83DD574DB4D7}"/>
    <cellStyle name="Millares 88 24 4 6" xfId="51802" xr:uid="{71293F47-AEC3-47BE-89FF-E7A2C85299C5}"/>
    <cellStyle name="Millares 88 24 5" xfId="4312" xr:uid="{F1CF2C31-BEB3-4EFE-9CA4-11A33327E151}"/>
    <cellStyle name="Millares 88 24 5 2" xfId="12874" xr:uid="{3F17F002-BD12-4929-86BA-22A0107D0659}"/>
    <cellStyle name="Millares 88 24 5 2 2" xfId="26418" xr:uid="{B56E56FD-041C-45B7-B98E-6C20171D6033}"/>
    <cellStyle name="Millares 88 24 5 2 3" xfId="55430" xr:uid="{7E8B7B69-EBFF-46A6-921E-559E5BBFB63A}"/>
    <cellStyle name="Millares 88 24 5 3" xfId="19499" xr:uid="{1E8D9F24-30AF-4278-BF60-5DE5EF0F1AFE}"/>
    <cellStyle name="Millares 88 24 5 4" xfId="36184" xr:uid="{565AF206-553A-459D-B827-78E6FFBB75CF}"/>
    <cellStyle name="Millares 88 24 5 5" xfId="41553" xr:uid="{D77B29E0-9AC8-498B-91B5-F8E8F03A7461}"/>
    <cellStyle name="Millares 88 24 5 6" xfId="50069" xr:uid="{EA4E21FA-2767-496E-8D5B-041E51C1776C}"/>
    <cellStyle name="Millares 88 24 6" xfId="11200" xr:uid="{3DBFB263-65EC-4F86-9ED5-E3D06B529B50}"/>
    <cellStyle name="Millares 88 24 6 2" xfId="24705" xr:uid="{72771961-9D25-4259-802E-B072A85BECF4}"/>
    <cellStyle name="Millares 88 24 6 3" xfId="34476" xr:uid="{0FBFE1B2-08B1-4A17-8BDB-8EEF2BBFD783}"/>
    <cellStyle name="Millares 88 24 6 4" xfId="48361" xr:uid="{95D3B060-71F0-45AA-944B-CA02D50E80DC}"/>
    <cellStyle name="Millares 88 24 7" xfId="17790" xr:uid="{BE522A15-5280-4A17-92CC-1A595F28152E}"/>
    <cellStyle name="Millares 88 24 7 2" xfId="53756" xr:uid="{6B145854-CEBB-42E5-8D2F-50D405D7A8CC}"/>
    <cellStyle name="Millares 88 24 8" xfId="31349" xr:uid="{8A2E1AF0-EF04-417F-88D9-CEF3D2EF041D}"/>
    <cellStyle name="Millares 88 24 9" xfId="39879" xr:uid="{6DC1BA73-2E23-4313-A959-0675D3484390}"/>
    <cellStyle name="Millares 88 25" xfId="2471" xr:uid="{A9FEBA3C-FFF4-4382-A82F-C832A067253D}"/>
    <cellStyle name="Millares 88 25 10" xfId="45274" xr:uid="{459DDF75-3FEA-41A1-880C-5441569E8F4D}"/>
    <cellStyle name="Millares 88 25 2" xfId="2472" xr:uid="{84C46C37-0900-493C-A9E4-7D3D53F0AA96}"/>
    <cellStyle name="Millares 88 25 2 2" xfId="2473" xr:uid="{0238EF55-544F-406F-A318-2B0333295F3B}"/>
    <cellStyle name="Millares 88 25 2 2 2" xfId="6102" xr:uid="{E4731DBC-4C07-40B8-8E5B-A27A336A4FA7}"/>
    <cellStyle name="Millares 88 25 2 2 2 2" xfId="14612" xr:uid="{F039D812-D675-4647-8D30-8C5E7D0188BD}"/>
    <cellStyle name="Millares 88 25 2 2 2 2 2" xfId="28151" xr:uid="{D46477F6-41FF-40E6-B270-0DB16E456C8D}"/>
    <cellStyle name="Millares 88 25 2 2 2 2 3" xfId="22999" xr:uid="{67F6EFA2-948C-49BF-9920-5CF6A9024723}"/>
    <cellStyle name="Millares 88 25 2 2 2 2 4" xfId="57169" xr:uid="{B0ECD443-92DD-45CE-AB8D-83D5CCE33007}"/>
    <cellStyle name="Millares 88 25 2 2 2 3" xfId="21238" xr:uid="{24D47C63-748C-407B-A5F6-368473701461}"/>
    <cellStyle name="Millares 88 25 2 2 2 4" xfId="37923" xr:uid="{F805D0B6-7D81-4CB8-BB1F-6C9FC4DABBE6}"/>
    <cellStyle name="Millares 88 25 2 2 2 5" xfId="43294" xr:uid="{D5EDD411-85B4-4478-B7AE-2EC7B378F883}"/>
    <cellStyle name="Millares 88 25 2 2 2 6" xfId="51808" xr:uid="{C4436BF1-57DB-4513-97D5-3A626667C1E7}"/>
    <cellStyle name="Millares 88 25 2 2 3" xfId="4318" xr:uid="{6CD0AE65-DC0C-4079-B0C6-E1CDDAF8760F}"/>
    <cellStyle name="Millares 88 25 2 2 3 2" xfId="12880" xr:uid="{D76A8F70-4C1F-4BB8-AD29-767316291FF1}"/>
    <cellStyle name="Millares 88 25 2 2 3 2 2" xfId="26424" xr:uid="{7A99CF37-89C6-44A9-B919-B06B27055238}"/>
    <cellStyle name="Millares 88 25 2 2 3 2 3" xfId="55436" xr:uid="{6734EB62-1650-470C-8446-176783C2EEC7}"/>
    <cellStyle name="Millares 88 25 2 2 3 3" xfId="19505" xr:uid="{C2C85E66-5D96-493C-B42F-E179CB00E19D}"/>
    <cellStyle name="Millares 88 25 2 2 3 4" xfId="36190" xr:uid="{79948826-9502-4F93-AB03-4EB7076360F5}"/>
    <cellStyle name="Millares 88 25 2 2 3 5" xfId="41559" xr:uid="{07517EF0-FC78-4FD2-BC16-E5387D6DB3F8}"/>
    <cellStyle name="Millares 88 25 2 2 3 6" xfId="50075" xr:uid="{3B990732-F610-4BBD-BEE4-94278FC1FE4E}"/>
    <cellStyle name="Millares 88 25 2 2 4" xfId="11206" xr:uid="{7C9C48DB-A81F-4A7E-9470-C850F4FB0B4E}"/>
    <cellStyle name="Millares 88 25 2 2 4 2" xfId="24711" xr:uid="{14EAD31C-48C9-4EBD-8FB2-8FE237703A88}"/>
    <cellStyle name="Millares 88 25 2 2 4 3" xfId="34482" xr:uid="{1C89ECE1-79F2-4AE7-A9BF-A3D57B644634}"/>
    <cellStyle name="Millares 88 25 2 2 4 4" xfId="48367" xr:uid="{AC4CDFD9-87F4-4F2D-BEC5-7213E2EA112E}"/>
    <cellStyle name="Millares 88 25 2 2 5" xfId="17796" xr:uid="{4FEA80A9-AAF0-4EC3-873C-47F44D42A7EE}"/>
    <cellStyle name="Millares 88 25 2 2 5 2" xfId="53762" xr:uid="{1D33FA84-CCFA-4CED-900A-CD53EAC0320D}"/>
    <cellStyle name="Millares 88 25 2 2 6" xfId="31355" xr:uid="{E289C518-53B5-471B-B63D-F543E47D2DB8}"/>
    <cellStyle name="Millares 88 25 2 2 7" xfId="39885" xr:uid="{9E41DB7C-DE61-4C9E-8AE8-EB2E08C6C3B5}"/>
    <cellStyle name="Millares 88 25 2 2 8" xfId="45276" xr:uid="{ED0B1008-CFF4-4539-8962-0EF05278D1FE}"/>
    <cellStyle name="Millares 88 25 2 3" xfId="6101" xr:uid="{99EB0126-EC7F-4B82-B40D-D7BD22EBECD8}"/>
    <cellStyle name="Millares 88 25 2 3 2" xfId="14611" xr:uid="{E2E5DF88-CBD6-4F13-8C0E-05E4D58E9140}"/>
    <cellStyle name="Millares 88 25 2 3 2 2" xfId="28150" xr:uid="{CE85D870-68E1-4232-9935-D6F9F25AE575}"/>
    <cellStyle name="Millares 88 25 2 3 2 3" xfId="22998" xr:uid="{3A36F15C-C91D-4661-BD21-3C2208697620}"/>
    <cellStyle name="Millares 88 25 2 3 2 4" xfId="57168" xr:uid="{53F597EA-F559-47CA-BAC3-D7FD6FE40B6B}"/>
    <cellStyle name="Millares 88 25 2 3 3" xfId="21237" xr:uid="{F4D7ECC8-21EC-47D6-9469-E01C44498674}"/>
    <cellStyle name="Millares 88 25 2 3 4" xfId="37922" xr:uid="{DCFBA117-E582-4040-932B-8E0796D57862}"/>
    <cellStyle name="Millares 88 25 2 3 5" xfId="43293" xr:uid="{390F39D6-88B9-4171-B81C-C74E74AD55CE}"/>
    <cellStyle name="Millares 88 25 2 3 6" xfId="51807" xr:uid="{7AB9FF8A-0AA6-47BB-8858-55C80DA3D914}"/>
    <cellStyle name="Millares 88 25 2 4" xfId="4317" xr:uid="{2DC42252-4D2A-4F99-8933-86139C464519}"/>
    <cellStyle name="Millares 88 25 2 4 2" xfId="12879" xr:uid="{2B97D79E-D795-4F5B-B6C8-C1F976834E93}"/>
    <cellStyle name="Millares 88 25 2 4 2 2" xfId="26423" xr:uid="{DF8CE296-3EFE-44AA-B77D-C998D841E046}"/>
    <cellStyle name="Millares 88 25 2 4 2 3" xfId="55435" xr:uid="{C5413B24-652E-4DF2-B425-F12AA8B278E1}"/>
    <cellStyle name="Millares 88 25 2 4 3" xfId="19504" xr:uid="{A14C1507-944D-439B-B9D0-DC85255F6F6C}"/>
    <cellStyle name="Millares 88 25 2 4 4" xfId="36189" xr:uid="{AA59D4F5-9D85-4930-B42B-AFD265AEDF98}"/>
    <cellStyle name="Millares 88 25 2 4 5" xfId="41558" xr:uid="{1743A3AD-1F73-47B9-8952-287B9DCD4CF4}"/>
    <cellStyle name="Millares 88 25 2 4 6" xfId="50074" xr:uid="{A33579C3-8CE1-4DE3-9F49-16A8385C3946}"/>
    <cellStyle name="Millares 88 25 2 5" xfId="11205" xr:uid="{E712252D-558E-4616-9650-7C041A15B2A4}"/>
    <cellStyle name="Millares 88 25 2 5 2" xfId="24710" xr:uid="{721BB87B-6D62-4B17-B341-11C6295C8D95}"/>
    <cellStyle name="Millares 88 25 2 5 3" xfId="34481" xr:uid="{8E662348-16F1-4C64-9A3B-C9D6AF64DD68}"/>
    <cellStyle name="Millares 88 25 2 5 4" xfId="48366" xr:uid="{75161D2C-8A19-457D-A155-F8D0C8BD4786}"/>
    <cellStyle name="Millares 88 25 2 6" xfId="17795" xr:uid="{8C39DA3A-5FBE-4970-96D5-21BB3EC8E618}"/>
    <cellStyle name="Millares 88 25 2 6 2" xfId="53761" xr:uid="{9998F81D-5765-4206-9035-9044BD3AAF7B}"/>
    <cellStyle name="Millares 88 25 2 7" xfId="31354" xr:uid="{F4F0F65E-0F00-4075-88FC-4B9B67559AA3}"/>
    <cellStyle name="Millares 88 25 2 8" xfId="39884" xr:uid="{449EEF63-23E8-41E2-A3BC-E2EA613F5185}"/>
    <cellStyle name="Millares 88 25 2 9" xfId="45275" xr:uid="{491A7A84-8E70-4F5A-895B-84BDCBFFFA4A}"/>
    <cellStyle name="Millares 88 25 3" xfId="2474" xr:uid="{F6F4DA7C-3D6A-4F16-A7BF-5A34F2E0911E}"/>
    <cellStyle name="Millares 88 25 3 2" xfId="6103" xr:uid="{5D9BD8B1-A8AF-4B5A-A2AB-0F5099AF501E}"/>
    <cellStyle name="Millares 88 25 3 2 2" xfId="14613" xr:uid="{4E284810-8337-421F-A18C-00941272E549}"/>
    <cellStyle name="Millares 88 25 3 2 2 2" xfId="28152" xr:uid="{811963C1-67D1-4E7E-8BAF-8D7A4217D45A}"/>
    <cellStyle name="Millares 88 25 3 2 2 3" xfId="23000" xr:uid="{2082835C-F493-4D98-8726-EA55B047062E}"/>
    <cellStyle name="Millares 88 25 3 2 2 4" xfId="57170" xr:uid="{2ABFE6B2-53EF-426A-BFEE-C476263B99BA}"/>
    <cellStyle name="Millares 88 25 3 2 3" xfId="21239" xr:uid="{54179575-CAE2-41E9-A8E0-C5AD34BA3D61}"/>
    <cellStyle name="Millares 88 25 3 2 4" xfId="37924" xr:uid="{5B812332-D3E0-4FCF-BF40-04B7C1711D60}"/>
    <cellStyle name="Millares 88 25 3 2 5" xfId="43295" xr:uid="{3FA52764-E287-4539-9A51-941903F2A7FC}"/>
    <cellStyle name="Millares 88 25 3 2 6" xfId="51809" xr:uid="{A79A52E1-736D-4C93-B470-23E7E256553A}"/>
    <cellStyle name="Millares 88 25 3 3" xfId="4319" xr:uid="{44FCD1F9-C87B-4443-B7F6-191385E5362C}"/>
    <cellStyle name="Millares 88 25 3 3 2" xfId="12881" xr:uid="{7D383AEC-6B21-4AD0-B5B7-696B2966189F}"/>
    <cellStyle name="Millares 88 25 3 3 2 2" xfId="26425" xr:uid="{D170A42D-5123-4A19-AC10-86EC5DF79589}"/>
    <cellStyle name="Millares 88 25 3 3 2 3" xfId="55437" xr:uid="{3E8CDE52-E557-4F1E-A1D4-2ED54B3D22F2}"/>
    <cellStyle name="Millares 88 25 3 3 3" xfId="19506" xr:uid="{84D2D21D-1372-4D54-B2BC-84410F55CF35}"/>
    <cellStyle name="Millares 88 25 3 3 4" xfId="36191" xr:uid="{AA9E67D5-4339-4535-A6F3-5FD1FBC9A164}"/>
    <cellStyle name="Millares 88 25 3 3 5" xfId="41560" xr:uid="{524E8F06-1A45-4A76-9B19-65C60F77A035}"/>
    <cellStyle name="Millares 88 25 3 3 6" xfId="50076" xr:uid="{BB586215-E4EC-48DB-AD45-FB8C28F6DD53}"/>
    <cellStyle name="Millares 88 25 3 4" xfId="11207" xr:uid="{3D5C60CD-1E32-4F7D-B7E8-8437525C71A4}"/>
    <cellStyle name="Millares 88 25 3 4 2" xfId="24712" xr:uid="{97D64020-7F41-447D-9D72-EA05E6BFC8BF}"/>
    <cellStyle name="Millares 88 25 3 4 3" xfId="34483" xr:uid="{B86035BF-0EEC-49D4-A89F-E29259D4E373}"/>
    <cellStyle name="Millares 88 25 3 4 4" xfId="48368" xr:uid="{49CD7C45-DBE6-46EB-BBF9-BE3E200D6C7C}"/>
    <cellStyle name="Millares 88 25 3 5" xfId="17797" xr:uid="{5C11EAB0-708E-49B6-8E33-13ABF4B697F9}"/>
    <cellStyle name="Millares 88 25 3 5 2" xfId="53763" xr:uid="{0028061C-AC54-4265-A17E-55D61D1CF2D5}"/>
    <cellStyle name="Millares 88 25 3 6" xfId="31356" xr:uid="{85DD648E-2B82-45DE-9EBD-A1FDA91A62C3}"/>
    <cellStyle name="Millares 88 25 3 7" xfId="39886" xr:uid="{2B90C1DB-F421-4881-A29E-0C1182CAEBB7}"/>
    <cellStyle name="Millares 88 25 3 8" xfId="45277" xr:uid="{3DE1FC5B-AE7E-42CC-A46F-0C2E60E589B1}"/>
    <cellStyle name="Millares 88 25 4" xfId="6100" xr:uid="{4F682F20-A10D-4D6D-A727-F9277D6395D9}"/>
    <cellStyle name="Millares 88 25 4 2" xfId="14610" xr:uid="{A75DF9EC-B74A-4A73-A979-285FA73088FB}"/>
    <cellStyle name="Millares 88 25 4 2 2" xfId="28149" xr:uid="{966395F0-BA92-44D1-BD36-A123580122B3}"/>
    <cellStyle name="Millares 88 25 4 2 3" xfId="22997" xr:uid="{903F3656-F6A3-4B15-8758-9A1A3D327127}"/>
    <cellStyle name="Millares 88 25 4 2 4" xfId="57167" xr:uid="{E3C76ADA-ACD8-4B8B-B7AB-FD65B950C679}"/>
    <cellStyle name="Millares 88 25 4 3" xfId="21236" xr:uid="{ABAC5921-CDA8-43A4-AB6D-A860D7E2409A}"/>
    <cellStyle name="Millares 88 25 4 4" xfId="37921" xr:uid="{321091C1-F325-4F09-A166-38F9D53BADA7}"/>
    <cellStyle name="Millares 88 25 4 5" xfId="43292" xr:uid="{B3DB1DB2-A9ED-4069-BCC8-8E33F3B3BCBC}"/>
    <cellStyle name="Millares 88 25 4 6" xfId="51806" xr:uid="{25E47653-8A51-413A-836C-6F718F6100B7}"/>
    <cellStyle name="Millares 88 25 5" xfId="4316" xr:uid="{5E0F8ADD-324B-4141-9D13-406E5442D30B}"/>
    <cellStyle name="Millares 88 25 5 2" xfId="12878" xr:uid="{A163408A-DE9F-45AC-B4FD-0F8095C9E859}"/>
    <cellStyle name="Millares 88 25 5 2 2" xfId="26422" xr:uid="{853F382B-6A4D-4372-9E2A-316BD1437EAF}"/>
    <cellStyle name="Millares 88 25 5 2 3" xfId="55434" xr:uid="{F2A5FE55-C5DF-4F29-9CD3-7D8CA5B70696}"/>
    <cellStyle name="Millares 88 25 5 3" xfId="19503" xr:uid="{B1615FB7-E150-4A17-BC63-D594CF466D7B}"/>
    <cellStyle name="Millares 88 25 5 4" xfId="36188" xr:uid="{7035181C-A14A-4268-968F-C30B3FE542C1}"/>
    <cellStyle name="Millares 88 25 5 5" xfId="41557" xr:uid="{253D7734-BB53-4488-B18D-64578F0E204D}"/>
    <cellStyle name="Millares 88 25 5 6" xfId="50073" xr:uid="{CED01627-7F1F-4840-9CC8-FDA3044EF552}"/>
    <cellStyle name="Millares 88 25 6" xfId="11204" xr:uid="{CB07DC81-CC74-455C-8E8B-DB13AF899B0C}"/>
    <cellStyle name="Millares 88 25 6 2" xfId="24709" xr:uid="{9206A185-724D-414E-83B4-882998D5BF37}"/>
    <cellStyle name="Millares 88 25 6 3" xfId="34480" xr:uid="{3B135D01-2091-4DAB-8D98-FAD96432D6EA}"/>
    <cellStyle name="Millares 88 25 6 4" xfId="48365" xr:uid="{4E7E07B5-80AA-41A8-AF25-21C7BFB30CE2}"/>
    <cellStyle name="Millares 88 25 7" xfId="17794" xr:uid="{8184F1B1-AF31-46A1-9497-B3DF46034831}"/>
    <cellStyle name="Millares 88 25 7 2" xfId="53760" xr:uid="{57CDC689-9193-43CF-9B04-FDE5703D91A8}"/>
    <cellStyle name="Millares 88 25 8" xfId="31353" xr:uid="{44442520-31CC-4C34-A75B-87B40C9FE3AE}"/>
    <cellStyle name="Millares 88 25 9" xfId="39883" xr:uid="{914CF269-C3BA-4615-9B33-0EC7B7B2B490}"/>
    <cellStyle name="Millares 88 26" xfId="2475" xr:uid="{BC86EBA0-80AB-49D2-99DB-9B49D1EB98D7}"/>
    <cellStyle name="Millares 88 26 10" xfId="45278" xr:uid="{03A81E1C-DC13-41F0-B249-786716E07F55}"/>
    <cellStyle name="Millares 88 26 2" xfId="2476" xr:uid="{31CB5C72-495E-4B7D-BE1A-FC48356ACBD6}"/>
    <cellStyle name="Millares 88 26 2 2" xfId="2477" xr:uid="{17B6DE8F-30FF-459F-A26F-D583A2E9D68B}"/>
    <cellStyle name="Millares 88 26 2 2 2" xfId="6106" xr:uid="{9FE7ED08-4002-45AF-98B2-CEE75594E700}"/>
    <cellStyle name="Millares 88 26 2 2 2 2" xfId="14616" xr:uid="{872AE928-0D6A-4D0E-9265-A0A61DD400AF}"/>
    <cellStyle name="Millares 88 26 2 2 2 2 2" xfId="28155" xr:uid="{F2BA01E5-58FC-47EC-BDF0-C9A861848A28}"/>
    <cellStyle name="Millares 88 26 2 2 2 2 3" xfId="23003" xr:uid="{416082E3-1CAA-4D73-8E0A-C28BC200C6AA}"/>
    <cellStyle name="Millares 88 26 2 2 2 2 4" xfId="57173" xr:uid="{B157DB01-813F-49AB-84CA-9D704E6C1112}"/>
    <cellStyle name="Millares 88 26 2 2 2 3" xfId="21242" xr:uid="{1EADA4F5-2C75-4431-94CD-82BFD97D1A62}"/>
    <cellStyle name="Millares 88 26 2 2 2 4" xfId="37927" xr:uid="{FF4CE951-BD9F-43E4-903D-E129B90E088A}"/>
    <cellStyle name="Millares 88 26 2 2 2 5" xfId="43298" xr:uid="{0EF8B53F-154C-48DB-97AB-0538B1DB125C}"/>
    <cellStyle name="Millares 88 26 2 2 2 6" xfId="51812" xr:uid="{29DE3F24-CD9E-4247-B260-04AEDD98337A}"/>
    <cellStyle name="Millares 88 26 2 2 3" xfId="4322" xr:uid="{A5875F01-BB9A-4434-9042-289F41EE231D}"/>
    <cellStyle name="Millares 88 26 2 2 3 2" xfId="12884" xr:uid="{DA76E324-09AD-4B26-B6FB-72A3A982D2B6}"/>
    <cellStyle name="Millares 88 26 2 2 3 2 2" xfId="26428" xr:uid="{5D438ABB-8625-497F-AAF9-681888DFE11E}"/>
    <cellStyle name="Millares 88 26 2 2 3 2 3" xfId="55440" xr:uid="{C8CF930E-192A-4ADC-A577-D7C4E8CCD195}"/>
    <cellStyle name="Millares 88 26 2 2 3 3" xfId="19509" xr:uid="{59067886-86A8-4A51-98FB-4A7781D56D10}"/>
    <cellStyle name="Millares 88 26 2 2 3 4" xfId="36194" xr:uid="{2987E637-F339-4A8C-9856-BAB8D1CC63AB}"/>
    <cellStyle name="Millares 88 26 2 2 3 5" xfId="41563" xr:uid="{7157237D-BB51-4A1B-9A34-FF3581F74164}"/>
    <cellStyle name="Millares 88 26 2 2 3 6" xfId="50079" xr:uid="{E98E8012-4B39-40B2-9BA5-FEB378DA5F28}"/>
    <cellStyle name="Millares 88 26 2 2 4" xfId="11210" xr:uid="{90D13AB1-F5C3-43E5-8692-A0C99503B1D7}"/>
    <cellStyle name="Millares 88 26 2 2 4 2" xfId="24715" xr:uid="{52A04DB6-C5C4-4ECA-ACEA-E63FD9C98866}"/>
    <cellStyle name="Millares 88 26 2 2 4 3" xfId="34486" xr:uid="{5BD65357-4846-420F-B00D-27E5CC05511D}"/>
    <cellStyle name="Millares 88 26 2 2 4 4" xfId="48371" xr:uid="{BFFB86F7-12C6-4F7C-B397-A60A84D945D8}"/>
    <cellStyle name="Millares 88 26 2 2 5" xfId="17800" xr:uid="{C4F3B933-8904-47A2-BF2C-E0E6F96F0E22}"/>
    <cellStyle name="Millares 88 26 2 2 5 2" xfId="53766" xr:uid="{15CFC254-7834-4FD6-BF75-DA1701CFBE3B}"/>
    <cellStyle name="Millares 88 26 2 2 6" xfId="31359" xr:uid="{A88D3BFB-CC05-4665-8BBC-705F4F9EE7AE}"/>
    <cellStyle name="Millares 88 26 2 2 7" xfId="39889" xr:uid="{3BA5553B-AC8E-4B3C-A1F8-B66789EEEDF7}"/>
    <cellStyle name="Millares 88 26 2 2 8" xfId="45280" xr:uid="{065440F8-8FFF-46FC-9032-C8EF4E0F5E77}"/>
    <cellStyle name="Millares 88 26 2 3" xfId="6105" xr:uid="{9116D68C-F60A-4DDC-BED9-382B02A345AE}"/>
    <cellStyle name="Millares 88 26 2 3 2" xfId="14615" xr:uid="{F725E50F-7A88-45DE-81C1-F7863ABCA7C6}"/>
    <cellStyle name="Millares 88 26 2 3 2 2" xfId="28154" xr:uid="{230DC9CE-790E-4FB3-BE5F-46BCD3D53122}"/>
    <cellStyle name="Millares 88 26 2 3 2 3" xfId="23002" xr:uid="{9F2B69B1-BDA2-499E-B316-6366BC8C898C}"/>
    <cellStyle name="Millares 88 26 2 3 2 4" xfId="57172" xr:uid="{A2BC6269-8EDB-49C0-8759-CF2A2762F784}"/>
    <cellStyle name="Millares 88 26 2 3 3" xfId="21241" xr:uid="{614CDED9-C723-43A7-A006-DFB917D87CAF}"/>
    <cellStyle name="Millares 88 26 2 3 4" xfId="37926" xr:uid="{30853440-2BE7-40AC-9AEB-32F2E5EB1961}"/>
    <cellStyle name="Millares 88 26 2 3 5" xfId="43297" xr:uid="{129B3573-4347-43DB-A4C7-A8035F7DDD0C}"/>
    <cellStyle name="Millares 88 26 2 3 6" xfId="51811" xr:uid="{DFE0F935-D5F5-4AC8-B8B7-A3E6E84A15A3}"/>
    <cellStyle name="Millares 88 26 2 4" xfId="4321" xr:uid="{6BDC5186-73B4-4E80-AB0A-9560935D4679}"/>
    <cellStyle name="Millares 88 26 2 4 2" xfId="12883" xr:uid="{505E1EDB-3454-470E-953F-41EACD3AD64D}"/>
    <cellStyle name="Millares 88 26 2 4 2 2" xfId="26427" xr:uid="{7FB158EB-7A99-4361-B26C-F6370FF281C0}"/>
    <cellStyle name="Millares 88 26 2 4 2 3" xfId="55439" xr:uid="{D8129679-F4B4-49C6-95B6-02E0CD4BD055}"/>
    <cellStyle name="Millares 88 26 2 4 3" xfId="19508" xr:uid="{988739EB-BA0F-4F9E-BA57-8FB81A1FFC95}"/>
    <cellStyle name="Millares 88 26 2 4 4" xfId="36193" xr:uid="{B892BBC9-155E-4851-AC7F-94D16657F2CF}"/>
    <cellStyle name="Millares 88 26 2 4 5" xfId="41562" xr:uid="{AD640414-0E0C-4970-88EC-196720E210D3}"/>
    <cellStyle name="Millares 88 26 2 4 6" xfId="50078" xr:uid="{E52898CE-0303-40D7-A487-8DEC6B9D430F}"/>
    <cellStyle name="Millares 88 26 2 5" xfId="11209" xr:uid="{63E53BF9-984A-4E7D-868F-9636E16B6285}"/>
    <cellStyle name="Millares 88 26 2 5 2" xfId="24714" xr:uid="{2E6FFA95-621E-47B8-A44E-7D839FBC1FB8}"/>
    <cellStyle name="Millares 88 26 2 5 3" xfId="34485" xr:uid="{131AE888-3352-4534-BCAB-DE060C31D186}"/>
    <cellStyle name="Millares 88 26 2 5 4" xfId="48370" xr:uid="{3A0C1148-C0E7-4753-83C6-4787583EDB0D}"/>
    <cellStyle name="Millares 88 26 2 6" xfId="17799" xr:uid="{ECC23CE5-DC1B-4F5F-8016-388CC87A520B}"/>
    <cellStyle name="Millares 88 26 2 6 2" xfId="53765" xr:uid="{442E710A-2931-4029-AC8F-0D8AE7A8879F}"/>
    <cellStyle name="Millares 88 26 2 7" xfId="31358" xr:uid="{84506460-74DF-45A2-8503-42C98630A021}"/>
    <cellStyle name="Millares 88 26 2 8" xfId="39888" xr:uid="{2591BAFA-A34C-473F-AB70-9826A39CF216}"/>
    <cellStyle name="Millares 88 26 2 9" xfId="45279" xr:uid="{0F750891-B2DB-42C5-9E79-0F2C34078DF2}"/>
    <cellStyle name="Millares 88 26 3" xfId="2478" xr:uid="{D53E6778-4E46-498B-962A-09CC598BC2B4}"/>
    <cellStyle name="Millares 88 26 3 2" xfId="6107" xr:uid="{99FAA0F6-050F-46BF-A105-A56C0ADA8FA3}"/>
    <cellStyle name="Millares 88 26 3 2 2" xfId="14617" xr:uid="{2A27F21D-1C32-456E-8ABC-B6A8D63FFC18}"/>
    <cellStyle name="Millares 88 26 3 2 2 2" xfId="28156" xr:uid="{25DF805C-C9BD-4172-BB55-E9EC2B4F438D}"/>
    <cellStyle name="Millares 88 26 3 2 2 3" xfId="23004" xr:uid="{274319B5-2BE0-41BA-B7E3-F91CAB4EC9C5}"/>
    <cellStyle name="Millares 88 26 3 2 2 4" xfId="57174" xr:uid="{33B2A12F-4AA6-406D-A9E5-6E3BF5ABE871}"/>
    <cellStyle name="Millares 88 26 3 2 3" xfId="21243" xr:uid="{BD863346-5216-4493-BE8D-3A1AB51EE0E3}"/>
    <cellStyle name="Millares 88 26 3 2 4" xfId="37928" xr:uid="{33D922FC-0DA2-421F-B2A0-95FC8EEDF6A2}"/>
    <cellStyle name="Millares 88 26 3 2 5" xfId="43299" xr:uid="{6921C7BD-B6A6-4B9A-87B8-2016ECC070AE}"/>
    <cellStyle name="Millares 88 26 3 2 6" xfId="51813" xr:uid="{81E9C172-91F4-421C-9FE4-1ABC503B7832}"/>
    <cellStyle name="Millares 88 26 3 3" xfId="4323" xr:uid="{95D73A38-DFAA-46AD-9722-E74284E4E3AA}"/>
    <cellStyle name="Millares 88 26 3 3 2" xfId="12885" xr:uid="{551BA912-E76B-4106-988E-80DFA63504AE}"/>
    <cellStyle name="Millares 88 26 3 3 2 2" xfId="26429" xr:uid="{9314B1D0-1F30-42A9-B4BC-585866E2E461}"/>
    <cellStyle name="Millares 88 26 3 3 2 3" xfId="55441" xr:uid="{22ED3547-8ED9-4EE9-88B2-D429CADAF61D}"/>
    <cellStyle name="Millares 88 26 3 3 3" xfId="19510" xr:uid="{0258D064-5BD3-4BEC-A309-915A823F359C}"/>
    <cellStyle name="Millares 88 26 3 3 4" xfId="36195" xr:uid="{AEC150C0-C884-4F6B-80EA-F975531E54AE}"/>
    <cellStyle name="Millares 88 26 3 3 5" xfId="41564" xr:uid="{A8DD418F-150B-47B1-AECC-73498922E2D5}"/>
    <cellStyle name="Millares 88 26 3 3 6" xfId="50080" xr:uid="{B7002110-6689-416A-9C17-A9996771FE2B}"/>
    <cellStyle name="Millares 88 26 3 4" xfId="11211" xr:uid="{48CA895A-DC2B-4A5D-826C-6F270C6CBD58}"/>
    <cellStyle name="Millares 88 26 3 4 2" xfId="24716" xr:uid="{ACF6D0AB-8980-4543-8682-111B69B6EA73}"/>
    <cellStyle name="Millares 88 26 3 4 3" xfId="34487" xr:uid="{E5897D00-D57E-4913-95E5-552E22DF38CA}"/>
    <cellStyle name="Millares 88 26 3 4 4" xfId="48372" xr:uid="{CA21511B-34CA-4967-9A2D-3A242468D8D1}"/>
    <cellStyle name="Millares 88 26 3 5" xfId="17801" xr:uid="{C3F86941-DAB1-43A3-8174-6F3F35C6C20F}"/>
    <cellStyle name="Millares 88 26 3 5 2" xfId="53767" xr:uid="{F0860D7C-F058-4FF3-9898-922EAFD9733F}"/>
    <cellStyle name="Millares 88 26 3 6" xfId="31360" xr:uid="{52164BCA-CCD8-4AA9-8A1E-C92C86541C52}"/>
    <cellStyle name="Millares 88 26 3 7" xfId="39890" xr:uid="{73B65C68-8357-46E0-A260-AD691CB6BF41}"/>
    <cellStyle name="Millares 88 26 3 8" xfId="45281" xr:uid="{C10BC7B5-3411-4E43-AF9A-8308C0D08DBB}"/>
    <cellStyle name="Millares 88 26 4" xfId="6104" xr:uid="{C6052778-1393-4BBF-AE98-1FA8BCEF847A}"/>
    <cellStyle name="Millares 88 26 4 2" xfId="14614" xr:uid="{57E80AEF-55B0-4587-A47E-F7661EBC69C7}"/>
    <cellStyle name="Millares 88 26 4 2 2" xfId="28153" xr:uid="{8DFCDE03-820F-480E-8390-ADFD8377F2A2}"/>
    <cellStyle name="Millares 88 26 4 2 3" xfId="23001" xr:uid="{2ADFFE89-5556-4C1A-9343-1AA37AB608C2}"/>
    <cellStyle name="Millares 88 26 4 2 4" xfId="57171" xr:uid="{50131030-A977-46D9-AE5D-4E3E94DEBD4A}"/>
    <cellStyle name="Millares 88 26 4 3" xfId="21240" xr:uid="{6506A60F-D040-4404-A426-8B9ECC5E9120}"/>
    <cellStyle name="Millares 88 26 4 4" xfId="37925" xr:uid="{8F6D767A-6824-4522-96AC-264741402CCA}"/>
    <cellStyle name="Millares 88 26 4 5" xfId="43296" xr:uid="{EE7EF67A-738D-4C5C-A7D8-410A22984A0B}"/>
    <cellStyle name="Millares 88 26 4 6" xfId="51810" xr:uid="{3F1047DB-324A-43A8-9B5A-AF176C47C52E}"/>
    <cellStyle name="Millares 88 26 5" xfId="4320" xr:uid="{E378A561-B648-4BDA-908D-AD092DAACCE3}"/>
    <cellStyle name="Millares 88 26 5 2" xfId="12882" xr:uid="{CB9EFCF2-9C14-418A-9863-2EB5B0C2DBCD}"/>
    <cellStyle name="Millares 88 26 5 2 2" xfId="26426" xr:uid="{00BCEE22-002F-4D42-B5AB-1F628141CF47}"/>
    <cellStyle name="Millares 88 26 5 2 3" xfId="55438" xr:uid="{5C808088-7AD8-4078-AB62-C6CC425487C3}"/>
    <cellStyle name="Millares 88 26 5 3" xfId="19507" xr:uid="{C12AE02F-B0BB-46B0-8C94-1D65C15177D2}"/>
    <cellStyle name="Millares 88 26 5 4" xfId="36192" xr:uid="{F6BDD177-58E2-40D6-B5B8-3884B9AF8EBE}"/>
    <cellStyle name="Millares 88 26 5 5" xfId="41561" xr:uid="{68B8CFF0-4C0A-4010-94B0-FCCC1DAACFAE}"/>
    <cellStyle name="Millares 88 26 5 6" xfId="50077" xr:uid="{65929711-F758-49DE-8BFB-D1EC6F74A53D}"/>
    <cellStyle name="Millares 88 26 6" xfId="11208" xr:uid="{DC6C22A5-19BD-463B-AAF3-3AC3E7A2B38D}"/>
    <cellStyle name="Millares 88 26 6 2" xfId="24713" xr:uid="{74B9074C-7D1B-4C9F-9E0E-138EAB0D8025}"/>
    <cellStyle name="Millares 88 26 6 3" xfId="34484" xr:uid="{2196923A-2902-4191-8970-F708B7607614}"/>
    <cellStyle name="Millares 88 26 6 4" xfId="48369" xr:uid="{19A6CF4A-68A8-4958-90DD-B0B1169C06B1}"/>
    <cellStyle name="Millares 88 26 7" xfId="17798" xr:uid="{5A92139A-6193-4E9B-935E-399379B849BD}"/>
    <cellStyle name="Millares 88 26 7 2" xfId="53764" xr:uid="{704E4438-9DF2-4B7D-B022-B54A4A970C6C}"/>
    <cellStyle name="Millares 88 26 8" xfId="31357" xr:uid="{069D258E-D04A-44E3-B66F-CC156124B99E}"/>
    <cellStyle name="Millares 88 26 9" xfId="39887" xr:uid="{711E9A58-6A8C-4C66-B692-8009CFAE3B1C}"/>
    <cellStyle name="Millares 88 27" xfId="2479" xr:uid="{97810D1A-DD55-4BDB-A7DA-0B526BBD7653}"/>
    <cellStyle name="Millares 88 27 10" xfId="45282" xr:uid="{C58F2861-5313-41B8-8DA2-30A3C412B5E9}"/>
    <cellStyle name="Millares 88 27 2" xfId="2480" xr:uid="{2D364DC3-7E94-40F0-A34D-4C84C238448D}"/>
    <cellStyle name="Millares 88 27 2 2" xfId="2481" xr:uid="{58948853-04B9-4980-B25D-7E3494BDE2CC}"/>
    <cellStyle name="Millares 88 27 2 2 2" xfId="6110" xr:uid="{2E36133C-A909-4018-AFB7-C22AD6CBC788}"/>
    <cellStyle name="Millares 88 27 2 2 2 2" xfId="14620" xr:uid="{6E919DA9-8F4F-440D-BCED-F62F93D191EF}"/>
    <cellStyle name="Millares 88 27 2 2 2 2 2" xfId="28159" xr:uid="{5D9541D1-B6D8-4ABC-81C4-23C840D65263}"/>
    <cellStyle name="Millares 88 27 2 2 2 2 3" xfId="23007" xr:uid="{6C440EA7-B507-473B-B334-7CFDDE0AA2A8}"/>
    <cellStyle name="Millares 88 27 2 2 2 2 4" xfId="57177" xr:uid="{5FDC2A78-7E6A-4C96-85FC-2D069F42AD81}"/>
    <cellStyle name="Millares 88 27 2 2 2 3" xfId="21246" xr:uid="{9DAB84FB-28E4-4868-8500-D758B3B54611}"/>
    <cellStyle name="Millares 88 27 2 2 2 4" xfId="37931" xr:uid="{DF13F5C8-2B25-44A5-9297-5706A455A9DD}"/>
    <cellStyle name="Millares 88 27 2 2 2 5" xfId="43302" xr:uid="{AC52A62A-F057-49D8-9AE6-001CCEC41DE7}"/>
    <cellStyle name="Millares 88 27 2 2 2 6" xfId="51816" xr:uid="{56433DB3-2FE4-4EC3-87C8-932844D2B35C}"/>
    <cellStyle name="Millares 88 27 2 2 3" xfId="4326" xr:uid="{5A7E5544-918E-4794-BC98-675340F00CDD}"/>
    <cellStyle name="Millares 88 27 2 2 3 2" xfId="12888" xr:uid="{E5921555-1BDF-48FC-BDE8-4E711319FE9D}"/>
    <cellStyle name="Millares 88 27 2 2 3 2 2" xfId="26432" xr:uid="{7E01503F-D632-4596-B8C7-8FCCE8AEA2F2}"/>
    <cellStyle name="Millares 88 27 2 2 3 2 3" xfId="55444" xr:uid="{75B2D4BE-EFF9-4609-B10D-C34F13184A61}"/>
    <cellStyle name="Millares 88 27 2 2 3 3" xfId="19513" xr:uid="{AB3EDB7C-C3C1-47E2-9FEC-A66ABAFFA7DD}"/>
    <cellStyle name="Millares 88 27 2 2 3 4" xfId="36198" xr:uid="{3E4E257C-2D53-4AC0-9D1E-CF3BFC59C001}"/>
    <cellStyle name="Millares 88 27 2 2 3 5" xfId="41567" xr:uid="{A37A4469-39A1-4CA7-90EC-23A249EDA5C8}"/>
    <cellStyle name="Millares 88 27 2 2 3 6" xfId="50083" xr:uid="{D47BDA9C-96AF-4912-AFA1-3CEF11D075CC}"/>
    <cellStyle name="Millares 88 27 2 2 4" xfId="11214" xr:uid="{7BF7C10A-F18B-4FD2-A1CD-2B3545418211}"/>
    <cellStyle name="Millares 88 27 2 2 4 2" xfId="24719" xr:uid="{AC0AAD07-17B5-4FDB-98CB-5EBA0DD7ED90}"/>
    <cellStyle name="Millares 88 27 2 2 4 3" xfId="34490" xr:uid="{DCFDB4F3-319F-4E1B-8969-A5AE29D8D89D}"/>
    <cellStyle name="Millares 88 27 2 2 4 4" xfId="48375" xr:uid="{B362A89F-4574-4B1D-8195-5914F276CA2D}"/>
    <cellStyle name="Millares 88 27 2 2 5" xfId="17804" xr:uid="{790CF587-218C-411D-A675-5C6B93FA8101}"/>
    <cellStyle name="Millares 88 27 2 2 5 2" xfId="53770" xr:uid="{2CD6A938-86FB-43BC-9517-3FEE1A348CF1}"/>
    <cellStyle name="Millares 88 27 2 2 6" xfId="31363" xr:uid="{56F6FED0-D4CF-417E-A753-C0E66AA7DE39}"/>
    <cellStyle name="Millares 88 27 2 2 7" xfId="39893" xr:uid="{ECE70C13-41A9-4AD6-A135-AAB49B389323}"/>
    <cellStyle name="Millares 88 27 2 2 8" xfId="45284" xr:uid="{60B349D7-ABC7-424F-9661-9B8986D19936}"/>
    <cellStyle name="Millares 88 27 2 3" xfId="6109" xr:uid="{91F5B6F4-7994-4685-9CED-ECDA5C24F9E1}"/>
    <cellStyle name="Millares 88 27 2 3 2" xfId="14619" xr:uid="{5256CCCA-92DA-4ABB-BAA6-F731830D3D5C}"/>
    <cellStyle name="Millares 88 27 2 3 2 2" xfId="28158" xr:uid="{04F20597-704B-46E5-91B6-9D55C13CE03E}"/>
    <cellStyle name="Millares 88 27 2 3 2 3" xfId="23006" xr:uid="{2BC3678C-3F51-4107-874F-4C69C2D221A1}"/>
    <cellStyle name="Millares 88 27 2 3 2 4" xfId="57176" xr:uid="{EFFF925C-BAE2-49B0-820B-22CDFD8C66FD}"/>
    <cellStyle name="Millares 88 27 2 3 3" xfId="21245" xr:uid="{478127C4-A3B4-46EC-A9C0-015F15D5AA0D}"/>
    <cellStyle name="Millares 88 27 2 3 4" xfId="37930" xr:uid="{52C488EF-5D68-4B4C-BBAD-9144B6DDA270}"/>
    <cellStyle name="Millares 88 27 2 3 5" xfId="43301" xr:uid="{6BE40F7E-17AE-4163-8980-E1EC7E42FE42}"/>
    <cellStyle name="Millares 88 27 2 3 6" xfId="51815" xr:uid="{5C3A0C83-9EA8-450E-9C6E-1085388CB54A}"/>
    <cellStyle name="Millares 88 27 2 4" xfId="4325" xr:uid="{ACC7EE47-97A6-4879-B636-06F2158616CA}"/>
    <cellStyle name="Millares 88 27 2 4 2" xfId="12887" xr:uid="{2F9325CE-1D5E-4E14-AD30-C5E8BDAC3FF0}"/>
    <cellStyle name="Millares 88 27 2 4 2 2" xfId="26431" xr:uid="{C8C6EA38-2C91-430A-AA22-15D0C4495A1E}"/>
    <cellStyle name="Millares 88 27 2 4 2 3" xfId="55443" xr:uid="{24168A22-25A9-484C-96ED-5109C068F489}"/>
    <cellStyle name="Millares 88 27 2 4 3" xfId="19512" xr:uid="{6372A9D9-42D7-4925-934F-570E64DCE1E0}"/>
    <cellStyle name="Millares 88 27 2 4 4" xfId="36197" xr:uid="{2142EA7E-29E0-479E-ADA2-C9DE94797A2A}"/>
    <cellStyle name="Millares 88 27 2 4 5" xfId="41566" xr:uid="{5EFBA6E6-7A07-4B9D-9D59-09932F3A3606}"/>
    <cellStyle name="Millares 88 27 2 4 6" xfId="50082" xr:uid="{B89951E8-0D44-4D41-9484-88617D9B3A23}"/>
    <cellStyle name="Millares 88 27 2 5" xfId="11213" xr:uid="{ECCC23FD-B51E-4DCD-B62C-FF7B854C8BC8}"/>
    <cellStyle name="Millares 88 27 2 5 2" xfId="24718" xr:uid="{55DBCBE6-AF90-4615-B796-DA0668896475}"/>
    <cellStyle name="Millares 88 27 2 5 3" xfId="34489" xr:uid="{69FD04FE-72CF-4DA4-93F0-3039FE20B9D3}"/>
    <cellStyle name="Millares 88 27 2 5 4" xfId="48374" xr:uid="{AC85128D-83D3-442A-8C17-3D31576B26DB}"/>
    <cellStyle name="Millares 88 27 2 6" xfId="17803" xr:uid="{E2F3FC70-CFE3-45AA-8DDE-76FA59F8EBBC}"/>
    <cellStyle name="Millares 88 27 2 6 2" xfId="53769" xr:uid="{839C015E-A045-4205-BED7-9C3665C2E35C}"/>
    <cellStyle name="Millares 88 27 2 7" xfId="31362" xr:uid="{C4AF9FBB-7F4A-422D-9947-93AA4D5EAF6B}"/>
    <cellStyle name="Millares 88 27 2 8" xfId="39892" xr:uid="{50B3CE1F-9A22-43E2-8ECD-21ED07F03C21}"/>
    <cellStyle name="Millares 88 27 2 9" xfId="45283" xr:uid="{96BBEC4D-2539-4A5B-A807-94124B5600B6}"/>
    <cellStyle name="Millares 88 27 3" xfId="2482" xr:uid="{24C84B6D-FD93-4BB0-952A-568E69F548CE}"/>
    <cellStyle name="Millares 88 27 3 2" xfId="6111" xr:uid="{EB263F5F-3B29-4DD6-8871-02E8C1513FDC}"/>
    <cellStyle name="Millares 88 27 3 2 2" xfId="14621" xr:uid="{3E686F2A-0D49-482C-89AE-8A3B297C7C6C}"/>
    <cellStyle name="Millares 88 27 3 2 2 2" xfId="28160" xr:uid="{B5AE51EE-C677-4837-BF92-B90B2E758881}"/>
    <cellStyle name="Millares 88 27 3 2 2 3" xfId="23008" xr:uid="{A87E12FF-5371-4C97-900F-A0B0EB72CD3B}"/>
    <cellStyle name="Millares 88 27 3 2 2 4" xfId="57178" xr:uid="{F64A9C82-65AD-4723-96E2-4EFBA6AF7519}"/>
    <cellStyle name="Millares 88 27 3 2 3" xfId="21247" xr:uid="{7D771FD3-1ED3-442C-81B8-5257700D90C5}"/>
    <cellStyle name="Millares 88 27 3 2 4" xfId="37932" xr:uid="{A4CA69BF-6C35-4C2B-B318-6C35D99D0FFF}"/>
    <cellStyle name="Millares 88 27 3 2 5" xfId="43303" xr:uid="{992A5DEB-64A6-4E8D-89AD-00002541AE32}"/>
    <cellStyle name="Millares 88 27 3 2 6" xfId="51817" xr:uid="{2D68ECFA-C1E5-41BF-BB49-1F8BEF5472F1}"/>
    <cellStyle name="Millares 88 27 3 3" xfId="4327" xr:uid="{E5FB2DF5-1A39-4B86-9A03-3EEDCFE0B091}"/>
    <cellStyle name="Millares 88 27 3 3 2" xfId="12889" xr:uid="{2BDFCE62-FDD4-4C5F-AE55-73C0D30CAD2B}"/>
    <cellStyle name="Millares 88 27 3 3 2 2" xfId="26433" xr:uid="{FEF2DA11-535B-49BB-87A1-20C3C8B64E0B}"/>
    <cellStyle name="Millares 88 27 3 3 2 3" xfId="55445" xr:uid="{3F725718-0822-4030-BF13-DF5B0CC226DC}"/>
    <cellStyle name="Millares 88 27 3 3 3" xfId="19514" xr:uid="{764C0720-7D14-414F-98CF-BF6AC9B0DCA3}"/>
    <cellStyle name="Millares 88 27 3 3 4" xfId="36199" xr:uid="{C09F41B3-84D3-4CE2-A7CE-E36AD889F6E7}"/>
    <cellStyle name="Millares 88 27 3 3 5" xfId="41568" xr:uid="{6979F178-45A4-4D80-9FC7-079258A3AD71}"/>
    <cellStyle name="Millares 88 27 3 3 6" xfId="50084" xr:uid="{9238200F-A791-44D3-AF44-14340C52D566}"/>
    <cellStyle name="Millares 88 27 3 4" xfId="11215" xr:uid="{020FA95F-C1E6-4661-95FC-9C1473B345A7}"/>
    <cellStyle name="Millares 88 27 3 4 2" xfId="24720" xr:uid="{08FD001E-9FE8-400C-856D-01B3AB6EAECF}"/>
    <cellStyle name="Millares 88 27 3 4 3" xfId="34491" xr:uid="{C9114353-7FE7-462A-9B59-D7712DE5B8DA}"/>
    <cellStyle name="Millares 88 27 3 4 4" xfId="48376" xr:uid="{AFC0EA90-886A-4260-A5C1-3045B28E7BD9}"/>
    <cellStyle name="Millares 88 27 3 5" xfId="17805" xr:uid="{38D88422-B3F3-465F-A655-22F7A75CBCA0}"/>
    <cellStyle name="Millares 88 27 3 5 2" xfId="53771" xr:uid="{0C49A67D-D1F3-4CB5-AC58-0359032E76A0}"/>
    <cellStyle name="Millares 88 27 3 6" xfId="31364" xr:uid="{DBC6419D-35DA-460A-A29E-50090140099A}"/>
    <cellStyle name="Millares 88 27 3 7" xfId="39894" xr:uid="{5675E30A-8BF4-48D9-A123-6BF0ACA50015}"/>
    <cellStyle name="Millares 88 27 3 8" xfId="45285" xr:uid="{2FE69085-7E2F-45C5-8A9F-B400FB29570A}"/>
    <cellStyle name="Millares 88 27 4" xfId="6108" xr:uid="{9558BA3E-1299-47F1-B44D-E82CD86B6C23}"/>
    <cellStyle name="Millares 88 27 4 2" xfId="14618" xr:uid="{33A39F47-904E-448A-B3C4-79E411410D24}"/>
    <cellStyle name="Millares 88 27 4 2 2" xfId="28157" xr:uid="{A7F05DB7-0363-4F5B-BEDA-1F3F86D0F2B6}"/>
    <cellStyle name="Millares 88 27 4 2 3" xfId="23005" xr:uid="{8401FDCF-3D05-4AC3-8854-AEFBAF0C60BB}"/>
    <cellStyle name="Millares 88 27 4 2 4" xfId="57175" xr:uid="{51FB7586-A48E-4A89-AC97-A55C76BB9935}"/>
    <cellStyle name="Millares 88 27 4 3" xfId="21244" xr:uid="{0B5CF51B-2ECF-4DEE-87F8-FE7A4792C46B}"/>
    <cellStyle name="Millares 88 27 4 4" xfId="37929" xr:uid="{BA16AD71-D058-4B3D-AE2B-5C448AC82C53}"/>
    <cellStyle name="Millares 88 27 4 5" xfId="43300" xr:uid="{3B73B50C-32A4-4D12-93F7-E9164D7A3BE3}"/>
    <cellStyle name="Millares 88 27 4 6" xfId="51814" xr:uid="{786A568F-E633-4AEA-9159-2808E2B3B60E}"/>
    <cellStyle name="Millares 88 27 5" xfId="4324" xr:uid="{A9CD5336-000B-4FB4-83DC-ED8D9C3765AE}"/>
    <cellStyle name="Millares 88 27 5 2" xfId="12886" xr:uid="{165E993E-063F-4507-AF49-EF4950A764BC}"/>
    <cellStyle name="Millares 88 27 5 2 2" xfId="26430" xr:uid="{C5A59AB8-459D-4361-9199-237DE9DDFB19}"/>
    <cellStyle name="Millares 88 27 5 2 3" xfId="55442" xr:uid="{AFA6A20C-6BB1-4953-B00F-EC27D3C1CD21}"/>
    <cellStyle name="Millares 88 27 5 3" xfId="19511" xr:uid="{EB292815-8A57-4000-93EC-5A4A92960C20}"/>
    <cellStyle name="Millares 88 27 5 4" xfId="36196" xr:uid="{28368B2D-80B3-4997-804F-279C87FE8A7E}"/>
    <cellStyle name="Millares 88 27 5 5" xfId="41565" xr:uid="{EA71C6BC-CC8A-4D81-AAFE-A691896B0AE4}"/>
    <cellStyle name="Millares 88 27 5 6" xfId="50081" xr:uid="{037982E8-F3BD-403E-9375-7E6F1C7B4905}"/>
    <cellStyle name="Millares 88 27 6" xfId="11212" xr:uid="{08D62BC6-99BF-4C72-B4D2-0AE41DC998E2}"/>
    <cellStyle name="Millares 88 27 6 2" xfId="24717" xr:uid="{AEB4D1AF-AC96-43BD-997F-3984865D8460}"/>
    <cellStyle name="Millares 88 27 6 3" xfId="34488" xr:uid="{ED3CAEBC-1113-4964-8C9D-2F15FD55B38D}"/>
    <cellStyle name="Millares 88 27 6 4" xfId="48373" xr:uid="{9194DBD0-A99D-4FEE-A1DF-98D7A4DA035C}"/>
    <cellStyle name="Millares 88 27 7" xfId="17802" xr:uid="{A8A39820-A512-480E-9CD5-8F4AA4D43A06}"/>
    <cellStyle name="Millares 88 27 7 2" xfId="53768" xr:uid="{C8F06448-7367-44E8-AD08-B63F9FDC9741}"/>
    <cellStyle name="Millares 88 27 8" xfId="31361" xr:uid="{E45A9C59-5AA3-4EEE-9D20-2D48DA8C5599}"/>
    <cellStyle name="Millares 88 27 9" xfId="39891" xr:uid="{BB72D976-A57D-4B3E-AF74-43BE38C19A3E}"/>
    <cellStyle name="Millares 88 28" xfId="2483" xr:uid="{322E7EF0-F241-4E8A-979E-9137C16253B1}"/>
    <cellStyle name="Millares 88 28 10" xfId="45286" xr:uid="{BA686DBB-E3EC-4D9C-9990-8D3E929DE0A9}"/>
    <cellStyle name="Millares 88 28 2" xfId="2484" xr:uid="{D1F7EE6F-534F-4FE5-8C65-4EBEAAC9C230}"/>
    <cellStyle name="Millares 88 28 2 2" xfId="2485" xr:uid="{1FF84A76-E23A-47DE-8F8C-F134FE383E70}"/>
    <cellStyle name="Millares 88 28 2 2 2" xfId="6114" xr:uid="{1FD99D36-7399-4142-B9E9-3692E34F31B3}"/>
    <cellStyle name="Millares 88 28 2 2 2 2" xfId="14624" xr:uid="{32A75186-D58D-408C-94D1-013A8FB92557}"/>
    <cellStyle name="Millares 88 28 2 2 2 2 2" xfId="28163" xr:uid="{F881ABE6-8CDA-40A3-B96A-4BAF9C16260D}"/>
    <cellStyle name="Millares 88 28 2 2 2 2 3" xfId="23011" xr:uid="{0F309524-BC27-4903-9E38-1D2CEC28FC2D}"/>
    <cellStyle name="Millares 88 28 2 2 2 2 4" xfId="57181" xr:uid="{084A54F6-0F42-4C0E-973C-931395BE5CA4}"/>
    <cellStyle name="Millares 88 28 2 2 2 3" xfId="21250" xr:uid="{23596289-2B3C-4FFB-BF6D-79EF13A082F0}"/>
    <cellStyle name="Millares 88 28 2 2 2 4" xfId="37935" xr:uid="{52B1E066-CE0A-4E7B-83FE-E4F3C519637F}"/>
    <cellStyle name="Millares 88 28 2 2 2 5" xfId="43306" xr:uid="{45153530-B3CA-4BDA-8848-A666F04D8BCC}"/>
    <cellStyle name="Millares 88 28 2 2 2 6" xfId="51820" xr:uid="{B94EB865-BB7A-4046-9449-029133A9EE06}"/>
    <cellStyle name="Millares 88 28 2 2 3" xfId="4330" xr:uid="{DB4DB7AF-967D-4434-9517-70E04E3248A5}"/>
    <cellStyle name="Millares 88 28 2 2 3 2" xfId="12892" xr:uid="{46E6B951-643B-4BA6-B9EC-E41EE4A9ECF9}"/>
    <cellStyle name="Millares 88 28 2 2 3 2 2" xfId="26436" xr:uid="{C5737234-AADB-4826-94B0-B26FA091468B}"/>
    <cellStyle name="Millares 88 28 2 2 3 2 3" xfId="55448" xr:uid="{D781DEC3-A7DC-4F75-A5BB-7F0813123FCC}"/>
    <cellStyle name="Millares 88 28 2 2 3 3" xfId="19517" xr:uid="{D8CB68A1-72B5-44BB-94DD-94389D939EE6}"/>
    <cellStyle name="Millares 88 28 2 2 3 4" xfId="36202" xr:uid="{8CA51B17-8864-4299-8A68-38432FFD3D5A}"/>
    <cellStyle name="Millares 88 28 2 2 3 5" xfId="41571" xr:uid="{F3309FB3-63FD-4246-8A4E-C0005B692203}"/>
    <cellStyle name="Millares 88 28 2 2 3 6" xfId="50087" xr:uid="{E39C1494-6E70-41D3-8E54-DDB839281D25}"/>
    <cellStyle name="Millares 88 28 2 2 4" xfId="11218" xr:uid="{8D7DFDFA-5281-4287-B9BD-2B9ED005F631}"/>
    <cellStyle name="Millares 88 28 2 2 4 2" xfId="24723" xr:uid="{2D2ABFFB-53B5-414F-9FE4-BDCE2FD639FC}"/>
    <cellStyle name="Millares 88 28 2 2 4 3" xfId="34494" xr:uid="{C6ED3741-B4BA-417D-B83B-09ABD135CAB3}"/>
    <cellStyle name="Millares 88 28 2 2 4 4" xfId="48379" xr:uid="{F1680C31-D359-4CAC-842B-32FC8755919F}"/>
    <cellStyle name="Millares 88 28 2 2 5" xfId="17808" xr:uid="{ACB7888A-D066-47E2-8E5A-351D0E8E2A66}"/>
    <cellStyle name="Millares 88 28 2 2 5 2" xfId="53774" xr:uid="{8F013DDF-C530-445A-8900-76995E03F7CA}"/>
    <cellStyle name="Millares 88 28 2 2 6" xfId="31367" xr:uid="{1A9AB818-9341-4064-B875-BCDF172F9969}"/>
    <cellStyle name="Millares 88 28 2 2 7" xfId="39897" xr:uid="{A01F6CFB-0B78-42F7-849C-A0832F8C668E}"/>
    <cellStyle name="Millares 88 28 2 2 8" xfId="45288" xr:uid="{165F2EDB-9616-4530-BECE-FFE68B5A4D72}"/>
    <cellStyle name="Millares 88 28 2 3" xfId="6113" xr:uid="{98F489A3-70AB-439C-A46B-5BBF0181278B}"/>
    <cellStyle name="Millares 88 28 2 3 2" xfId="14623" xr:uid="{7A604D8A-CB75-4E52-BCDC-65C24A62FF33}"/>
    <cellStyle name="Millares 88 28 2 3 2 2" xfId="28162" xr:uid="{BD04FA49-97CD-42B8-A921-568520A02FA6}"/>
    <cellStyle name="Millares 88 28 2 3 2 3" xfId="23010" xr:uid="{D9617C36-2655-4E3D-9A4D-0926FD99D948}"/>
    <cellStyle name="Millares 88 28 2 3 2 4" xfId="57180" xr:uid="{D344C286-6856-489C-9AA0-996929F28321}"/>
    <cellStyle name="Millares 88 28 2 3 3" xfId="21249" xr:uid="{3A07A61C-F27A-49AC-A1FE-03874CBB296E}"/>
    <cellStyle name="Millares 88 28 2 3 4" xfId="37934" xr:uid="{1E8C7A70-4654-48F1-9C06-E7BB4D922C6D}"/>
    <cellStyle name="Millares 88 28 2 3 5" xfId="43305" xr:uid="{6D3E1F63-B830-4635-A352-C0C176FBD527}"/>
    <cellStyle name="Millares 88 28 2 3 6" xfId="51819" xr:uid="{5AE26484-D1D0-4599-A95F-8F25AB0A2DB9}"/>
    <cellStyle name="Millares 88 28 2 4" xfId="4329" xr:uid="{B8E8F741-7D0B-4B08-90E2-49DE9B0FDCCE}"/>
    <cellStyle name="Millares 88 28 2 4 2" xfId="12891" xr:uid="{07A7DC1B-EFC0-47C4-A744-B90ED482A3B2}"/>
    <cellStyle name="Millares 88 28 2 4 2 2" xfId="26435" xr:uid="{ED98C44B-4492-4020-92D7-537D27B90EF5}"/>
    <cellStyle name="Millares 88 28 2 4 2 3" xfId="55447" xr:uid="{727EF4AA-3F09-42B8-9F13-DCC678B91672}"/>
    <cellStyle name="Millares 88 28 2 4 3" xfId="19516" xr:uid="{3A535EF0-5101-4592-9094-807CF0ACF587}"/>
    <cellStyle name="Millares 88 28 2 4 4" xfId="36201" xr:uid="{8536853F-003E-4EFD-8459-6B7BB1EE3270}"/>
    <cellStyle name="Millares 88 28 2 4 5" xfId="41570" xr:uid="{716DC901-7C39-427B-98B0-1D2F110C1AB2}"/>
    <cellStyle name="Millares 88 28 2 4 6" xfId="50086" xr:uid="{4B47D7BB-78E7-4C5E-ACD3-EA990B0A5C69}"/>
    <cellStyle name="Millares 88 28 2 5" xfId="11217" xr:uid="{1EF480B1-F3E4-4109-A5A7-696B054AB0CC}"/>
    <cellStyle name="Millares 88 28 2 5 2" xfId="24722" xr:uid="{975BD72C-59CD-4043-97EF-82F07937B23B}"/>
    <cellStyle name="Millares 88 28 2 5 3" xfId="34493" xr:uid="{13C45F5D-ACBD-462E-8CE7-5A5BD00AF5E5}"/>
    <cellStyle name="Millares 88 28 2 5 4" xfId="48378" xr:uid="{2BA2794F-B4AF-4B5C-BB2B-F5179A7EAFCB}"/>
    <cellStyle name="Millares 88 28 2 6" xfId="17807" xr:uid="{BE7CD53C-7570-4050-A8CF-4C36C583EA9F}"/>
    <cellStyle name="Millares 88 28 2 6 2" xfId="53773" xr:uid="{6A0F4DA3-EEC5-4D3F-AC65-891731A2C3CD}"/>
    <cellStyle name="Millares 88 28 2 7" xfId="31366" xr:uid="{A1D70028-C10C-406D-81AD-17A6281D6F37}"/>
    <cellStyle name="Millares 88 28 2 8" xfId="39896" xr:uid="{C61C004C-D6A4-4A0F-B81F-9C261AEB0003}"/>
    <cellStyle name="Millares 88 28 2 9" xfId="45287" xr:uid="{4FB56DF2-1322-4CC4-90D5-3318594C6712}"/>
    <cellStyle name="Millares 88 28 3" xfId="2486" xr:uid="{73F8073C-DCF9-4486-9E83-76A7D1EE1EE5}"/>
    <cellStyle name="Millares 88 28 3 2" xfId="6115" xr:uid="{87EF3690-E236-4259-9835-54855B5FBCF2}"/>
    <cellStyle name="Millares 88 28 3 2 2" xfId="14625" xr:uid="{4FBD6819-F091-46C7-9F53-456C47BB0C6A}"/>
    <cellStyle name="Millares 88 28 3 2 2 2" xfId="28164" xr:uid="{A2359948-7DD9-4959-B721-B37B338E4C83}"/>
    <cellStyle name="Millares 88 28 3 2 2 3" xfId="23012" xr:uid="{6226CEE9-F791-4241-ABBA-15B642546F1F}"/>
    <cellStyle name="Millares 88 28 3 2 2 4" xfId="57182" xr:uid="{4CAB70F2-9AAD-4841-AF60-73BDE41E39C0}"/>
    <cellStyle name="Millares 88 28 3 2 3" xfId="21251" xr:uid="{14E1922A-6889-478F-A6B6-FB75C8658446}"/>
    <cellStyle name="Millares 88 28 3 2 4" xfId="37936" xr:uid="{3FC01177-50DE-4839-932A-B7FC8904A235}"/>
    <cellStyle name="Millares 88 28 3 2 5" xfId="43307" xr:uid="{5560392A-3002-42D5-9BFA-B5A3CBDA1250}"/>
    <cellStyle name="Millares 88 28 3 2 6" xfId="51821" xr:uid="{E64F912D-0303-415C-9C24-094026728EFD}"/>
    <cellStyle name="Millares 88 28 3 3" xfId="4331" xr:uid="{0E2EDEB7-1C9C-43A3-9A99-DAB8535C7D3C}"/>
    <cellStyle name="Millares 88 28 3 3 2" xfId="12893" xr:uid="{41B6B218-AEED-494F-AECD-60395C2719A4}"/>
    <cellStyle name="Millares 88 28 3 3 2 2" xfId="26437" xr:uid="{3BD72EAE-1259-4CB0-B8D8-D382FC2C2361}"/>
    <cellStyle name="Millares 88 28 3 3 2 3" xfId="55449" xr:uid="{069C5D43-6D85-472D-AAC5-6AEBE772CF28}"/>
    <cellStyle name="Millares 88 28 3 3 3" xfId="19518" xr:uid="{A172CB25-720D-45E0-BA2D-7D96D6D82306}"/>
    <cellStyle name="Millares 88 28 3 3 4" xfId="36203" xr:uid="{4DD6295B-1D87-4C9D-AC04-93A1D7A25E7F}"/>
    <cellStyle name="Millares 88 28 3 3 5" xfId="41572" xr:uid="{87C72F1F-64D5-4C78-ADC5-92A2DB9E8B10}"/>
    <cellStyle name="Millares 88 28 3 3 6" xfId="50088" xr:uid="{ED189237-8A87-487C-A78A-4920755EC67C}"/>
    <cellStyle name="Millares 88 28 3 4" xfId="11219" xr:uid="{2CDDC8B7-34AB-4D39-91EB-840C3E01859B}"/>
    <cellStyle name="Millares 88 28 3 4 2" xfId="24724" xr:uid="{C752B45B-EF9C-4AB7-8B16-317FB2EF46AB}"/>
    <cellStyle name="Millares 88 28 3 4 3" xfId="34495" xr:uid="{D06C74F0-F5CF-4E50-B2D9-77DCA3B36891}"/>
    <cellStyle name="Millares 88 28 3 4 4" xfId="48380" xr:uid="{F55A7BC7-629D-4950-8F02-54EF7640091B}"/>
    <cellStyle name="Millares 88 28 3 5" xfId="17809" xr:uid="{9887B678-9B90-40D2-9ECB-9BDE5EE0CE49}"/>
    <cellStyle name="Millares 88 28 3 5 2" xfId="53775" xr:uid="{B86D4764-217C-46D8-89CC-957F7B5504CD}"/>
    <cellStyle name="Millares 88 28 3 6" xfId="31368" xr:uid="{07FA8195-0777-47B8-B851-5C43AC904B42}"/>
    <cellStyle name="Millares 88 28 3 7" xfId="39898" xr:uid="{E9EDD0DC-1366-4F1E-BCC2-7F36A86711FA}"/>
    <cellStyle name="Millares 88 28 3 8" xfId="45289" xr:uid="{46718E39-439C-46F2-B2DB-577010160315}"/>
    <cellStyle name="Millares 88 28 4" xfId="6112" xr:uid="{FF669933-06D3-4714-9CAC-B47C2B9CFAA1}"/>
    <cellStyle name="Millares 88 28 4 2" xfId="14622" xr:uid="{B3CFA3BD-3830-4F79-8713-3E8F593B4F99}"/>
    <cellStyle name="Millares 88 28 4 2 2" xfId="28161" xr:uid="{5CF91F7C-193D-4223-A2A0-2E16D7D2FDE4}"/>
    <cellStyle name="Millares 88 28 4 2 3" xfId="23009" xr:uid="{22061CBD-0EDC-40A0-902B-6D3462E99BB1}"/>
    <cellStyle name="Millares 88 28 4 2 4" xfId="57179" xr:uid="{FAC84034-117B-4EF9-9CA8-30985599DE31}"/>
    <cellStyle name="Millares 88 28 4 3" xfId="21248" xr:uid="{90BA5A38-6C5E-424B-BA3E-DD8F1DF29F14}"/>
    <cellStyle name="Millares 88 28 4 4" xfId="37933" xr:uid="{74CD3325-9EF2-41D9-A357-5857856B0E05}"/>
    <cellStyle name="Millares 88 28 4 5" xfId="43304" xr:uid="{AC79AB70-5FD6-4BFA-B808-043B79EE4480}"/>
    <cellStyle name="Millares 88 28 4 6" xfId="51818" xr:uid="{5713B2F5-000A-4EBD-A970-6CAC965577AB}"/>
    <cellStyle name="Millares 88 28 5" xfId="4328" xr:uid="{622783BA-B2CA-45CC-8449-92947E6B49B1}"/>
    <cellStyle name="Millares 88 28 5 2" xfId="12890" xr:uid="{42EC153F-F500-47C4-9013-20CF0CD19D57}"/>
    <cellStyle name="Millares 88 28 5 2 2" xfId="26434" xr:uid="{DD43669B-5962-445E-B658-971916D7BDEF}"/>
    <cellStyle name="Millares 88 28 5 2 3" xfId="55446" xr:uid="{255F475D-E89C-4244-92F1-88427CBEDAE7}"/>
    <cellStyle name="Millares 88 28 5 3" xfId="19515" xr:uid="{C34589C7-0FBB-4DB8-9B45-4B6BEB55A7F1}"/>
    <cellStyle name="Millares 88 28 5 4" xfId="36200" xr:uid="{6B26692B-74BF-4592-A5FB-3387872ECC29}"/>
    <cellStyle name="Millares 88 28 5 5" xfId="41569" xr:uid="{87510E6F-4C1F-4DDE-9725-D331E257BE98}"/>
    <cellStyle name="Millares 88 28 5 6" xfId="50085" xr:uid="{9B61F2EC-BC6C-4890-B3AB-9C5EDECD371E}"/>
    <cellStyle name="Millares 88 28 6" xfId="11216" xr:uid="{7B306807-1757-4CC7-9824-7E9C5D9571D4}"/>
    <cellStyle name="Millares 88 28 6 2" xfId="24721" xr:uid="{0EFBF73B-F088-4B32-8D76-C91E41770623}"/>
    <cellStyle name="Millares 88 28 6 3" xfId="34492" xr:uid="{FFAEEF82-554E-461C-A093-E15F87FA35E1}"/>
    <cellStyle name="Millares 88 28 6 4" xfId="48377" xr:uid="{831118EB-7EC9-4304-A9DD-83BA77AF59E0}"/>
    <cellStyle name="Millares 88 28 7" xfId="17806" xr:uid="{9E287CEF-3A22-4F36-A1D9-99D109B9F6E8}"/>
    <cellStyle name="Millares 88 28 7 2" xfId="53772" xr:uid="{9EE52701-D9B6-4C55-8D16-A04F0E7BA568}"/>
    <cellStyle name="Millares 88 28 8" xfId="31365" xr:uid="{1A088EAB-1CF7-45FE-BB69-5220D275745E}"/>
    <cellStyle name="Millares 88 28 9" xfId="39895" xr:uid="{2D252087-5668-456A-BD7D-71A94AAB35A5}"/>
    <cellStyle name="Millares 88 29" xfId="2487" xr:uid="{8C92D938-DCFE-49D8-91DC-229631D5EE0F}"/>
    <cellStyle name="Millares 88 29 10" xfId="45290" xr:uid="{3855EB86-2D18-45F2-8F7B-3497E09759F3}"/>
    <cellStyle name="Millares 88 29 2" xfId="2488" xr:uid="{A4462467-DC4A-4F4B-B9F3-FF47C062BF1B}"/>
    <cellStyle name="Millares 88 29 2 2" xfId="2489" xr:uid="{BCBB3709-D612-4030-864B-5D29D10D6CC8}"/>
    <cellStyle name="Millares 88 29 2 2 2" xfId="6118" xr:uid="{EFF2549A-3CF7-4059-AD59-4BC2ECF1BA8D}"/>
    <cellStyle name="Millares 88 29 2 2 2 2" xfId="14628" xr:uid="{C98FC900-693D-42F7-966F-479BC6BD7A58}"/>
    <cellStyle name="Millares 88 29 2 2 2 2 2" xfId="28167" xr:uid="{59F879C2-3224-4AAF-B5DB-B063ABA47520}"/>
    <cellStyle name="Millares 88 29 2 2 2 2 3" xfId="23015" xr:uid="{1FB30C29-B753-488C-8F0C-53330C40CFB9}"/>
    <cellStyle name="Millares 88 29 2 2 2 2 4" xfId="57185" xr:uid="{38D3CBE3-D483-488E-B66D-1212A31EDBD6}"/>
    <cellStyle name="Millares 88 29 2 2 2 3" xfId="21254" xr:uid="{DB8BD553-AB09-4F06-99B5-FE44DE63425D}"/>
    <cellStyle name="Millares 88 29 2 2 2 4" xfId="37939" xr:uid="{A5A77C55-011E-4F5D-BC9E-2E7F49D420AA}"/>
    <cellStyle name="Millares 88 29 2 2 2 5" xfId="43310" xr:uid="{3E8CD36F-04D7-49B3-95E1-DE71658B27E8}"/>
    <cellStyle name="Millares 88 29 2 2 2 6" xfId="51824" xr:uid="{4D335266-4D56-470F-8FF5-90CD8025DF19}"/>
    <cellStyle name="Millares 88 29 2 2 3" xfId="4334" xr:uid="{B9555BCC-B26A-4A4E-A7D6-5C79283D345C}"/>
    <cellStyle name="Millares 88 29 2 2 3 2" xfId="12896" xr:uid="{29C81D96-1113-4D66-A86E-335C3310DD22}"/>
    <cellStyle name="Millares 88 29 2 2 3 2 2" xfId="26440" xr:uid="{706B4038-E033-4AAF-AE94-B0A8EC833E8A}"/>
    <cellStyle name="Millares 88 29 2 2 3 2 3" xfId="55452" xr:uid="{5E6344EE-4C09-4DED-A6FD-516FC6D566BF}"/>
    <cellStyle name="Millares 88 29 2 2 3 3" xfId="19521" xr:uid="{257A2B54-AEFA-4EDD-9AF8-9500BE72E012}"/>
    <cellStyle name="Millares 88 29 2 2 3 4" xfId="36206" xr:uid="{41734FA6-D275-4777-A6C2-ED2A900C6745}"/>
    <cellStyle name="Millares 88 29 2 2 3 5" xfId="41575" xr:uid="{D9F755D8-F187-4436-ABB2-64FCE5623557}"/>
    <cellStyle name="Millares 88 29 2 2 3 6" xfId="50091" xr:uid="{C9FB352A-8B1A-468E-A3D5-6EB8FF58F7B7}"/>
    <cellStyle name="Millares 88 29 2 2 4" xfId="11222" xr:uid="{40D0FB65-4E4F-4831-B069-3FE2F0C632B4}"/>
    <cellStyle name="Millares 88 29 2 2 4 2" xfId="24727" xr:uid="{FD26A7E5-8486-43E8-8642-10EC49E11907}"/>
    <cellStyle name="Millares 88 29 2 2 4 3" xfId="34498" xr:uid="{A3DFD97C-52F9-4985-B273-5625F0AFC4FC}"/>
    <cellStyle name="Millares 88 29 2 2 4 4" xfId="48383" xr:uid="{5DC6A219-DCC9-4E20-A2BB-CFADA4F20C8E}"/>
    <cellStyle name="Millares 88 29 2 2 5" xfId="17812" xr:uid="{CAD5D68E-41DE-4D53-9923-0776E5952B6B}"/>
    <cellStyle name="Millares 88 29 2 2 5 2" xfId="53778" xr:uid="{A29F09C4-A4C9-4243-82EF-6F8099483851}"/>
    <cellStyle name="Millares 88 29 2 2 6" xfId="31371" xr:uid="{540D6CA0-7BD2-4632-B934-1FC2A13C22FA}"/>
    <cellStyle name="Millares 88 29 2 2 7" xfId="39901" xr:uid="{425DE043-DEDA-490F-AB59-B1C16964582F}"/>
    <cellStyle name="Millares 88 29 2 2 8" xfId="45292" xr:uid="{206C1F01-720E-4B04-9BBD-605F982EB8A8}"/>
    <cellStyle name="Millares 88 29 2 3" xfId="6117" xr:uid="{CDD9EBD8-5915-4A88-9E25-7777AFE57416}"/>
    <cellStyle name="Millares 88 29 2 3 2" xfId="14627" xr:uid="{181D9ACD-7D43-4AD0-A650-D31EE25318A0}"/>
    <cellStyle name="Millares 88 29 2 3 2 2" xfId="28166" xr:uid="{C419FB0C-C31E-4968-A814-E4824861074A}"/>
    <cellStyle name="Millares 88 29 2 3 2 3" xfId="23014" xr:uid="{9963E74C-F1AF-4750-BD68-ABFF401F8410}"/>
    <cellStyle name="Millares 88 29 2 3 2 4" xfId="57184" xr:uid="{D5D1EF44-6599-49BB-96C4-179E7B573496}"/>
    <cellStyle name="Millares 88 29 2 3 3" xfId="21253" xr:uid="{109EC1D9-2E2C-4D7F-8AB1-B9A764453097}"/>
    <cellStyle name="Millares 88 29 2 3 4" xfId="37938" xr:uid="{D747A90A-9C29-41B8-A06E-B188E84529AA}"/>
    <cellStyle name="Millares 88 29 2 3 5" xfId="43309" xr:uid="{A18F4516-3C37-47FB-A1AF-94F99AA4AF3D}"/>
    <cellStyle name="Millares 88 29 2 3 6" xfId="51823" xr:uid="{105B3BF4-F873-4E6D-8C87-7F43E6DD38AD}"/>
    <cellStyle name="Millares 88 29 2 4" xfId="4333" xr:uid="{0AE65CA8-5409-459B-8DF8-63ED603BB042}"/>
    <cellStyle name="Millares 88 29 2 4 2" xfId="12895" xr:uid="{AD6D971B-EBAA-4DB9-8474-B4CC94C74E38}"/>
    <cellStyle name="Millares 88 29 2 4 2 2" xfId="26439" xr:uid="{D37DC7BA-2A3B-4E25-B494-EB3D0D8B2E9E}"/>
    <cellStyle name="Millares 88 29 2 4 2 3" xfId="55451" xr:uid="{695E9EED-0430-4242-8A1B-EB0EAC87E07E}"/>
    <cellStyle name="Millares 88 29 2 4 3" xfId="19520" xr:uid="{188B3A13-7F13-4A76-AB87-5D4A3B9A0725}"/>
    <cellStyle name="Millares 88 29 2 4 4" xfId="36205" xr:uid="{183728AD-B5E2-4605-8AD2-CCB2D7271E64}"/>
    <cellStyle name="Millares 88 29 2 4 5" xfId="41574" xr:uid="{B0E5CAAE-DAA4-4D9A-A3D2-A4B463A7A3EE}"/>
    <cellStyle name="Millares 88 29 2 4 6" xfId="50090" xr:uid="{A4854AA4-90DA-4517-B51D-69FEF461B7DF}"/>
    <cellStyle name="Millares 88 29 2 5" xfId="11221" xr:uid="{257732FF-9A1B-4E6F-BC48-AA384C63DC0F}"/>
    <cellStyle name="Millares 88 29 2 5 2" xfId="24726" xr:uid="{85C70596-44EF-4F70-8B52-511EF58EDF2C}"/>
    <cellStyle name="Millares 88 29 2 5 3" xfId="34497" xr:uid="{B24822AE-6864-453D-A84A-7F7E801DF1BD}"/>
    <cellStyle name="Millares 88 29 2 5 4" xfId="48382" xr:uid="{13E7A0A0-34BB-4BFA-878C-9B0351C6E000}"/>
    <cellStyle name="Millares 88 29 2 6" xfId="17811" xr:uid="{F5508FC3-A8D9-4A5C-8679-A7118A4566B9}"/>
    <cellStyle name="Millares 88 29 2 6 2" xfId="53777" xr:uid="{D290F84B-631A-40D1-A3E6-ED588345C613}"/>
    <cellStyle name="Millares 88 29 2 7" xfId="31370" xr:uid="{D7C2FC57-3DFE-466B-95C9-1B06022A963D}"/>
    <cellStyle name="Millares 88 29 2 8" xfId="39900" xr:uid="{EA112999-57D4-471C-9485-63BE26685071}"/>
    <cellStyle name="Millares 88 29 2 9" xfId="45291" xr:uid="{6048630B-0A4E-4A95-ABC8-2141C6DE6133}"/>
    <cellStyle name="Millares 88 29 3" xfId="2490" xr:uid="{10A970A5-8DFD-47F2-8B71-345F1F26C99F}"/>
    <cellStyle name="Millares 88 29 3 2" xfId="6119" xr:uid="{09E5E60E-33DF-4F09-8DEE-1E907327CC19}"/>
    <cellStyle name="Millares 88 29 3 2 2" xfId="14629" xr:uid="{782A6CB7-053F-49D4-AE52-881A8E4E4FF2}"/>
    <cellStyle name="Millares 88 29 3 2 2 2" xfId="28168" xr:uid="{DE76D2D3-1B61-457F-AA7B-A1401D46F9EC}"/>
    <cellStyle name="Millares 88 29 3 2 2 3" xfId="23016" xr:uid="{EAB76BD4-ED84-49AE-B8AD-4316AED66ADA}"/>
    <cellStyle name="Millares 88 29 3 2 2 4" xfId="57186" xr:uid="{E8DB5392-97B1-4ADD-AF5E-DEAFDBE60062}"/>
    <cellStyle name="Millares 88 29 3 2 3" xfId="21255" xr:uid="{81531190-267A-4C61-A151-C1472535286C}"/>
    <cellStyle name="Millares 88 29 3 2 4" xfId="37940" xr:uid="{306E2F8A-65DA-4ACC-B3C5-6FCF657F0B08}"/>
    <cellStyle name="Millares 88 29 3 2 5" xfId="43311" xr:uid="{73C6DA52-6C0C-4D0F-9C1A-6B3F1CA8BDC7}"/>
    <cellStyle name="Millares 88 29 3 2 6" xfId="51825" xr:uid="{C9731B43-1657-4061-8AE3-EE3354F6FDF3}"/>
    <cellStyle name="Millares 88 29 3 3" xfId="4335" xr:uid="{08175D16-7305-4304-A94F-F210C3F73FDE}"/>
    <cellStyle name="Millares 88 29 3 3 2" xfId="12897" xr:uid="{F20A3173-117C-4772-A29B-C26442096140}"/>
    <cellStyle name="Millares 88 29 3 3 2 2" xfId="26441" xr:uid="{A051CC3C-2A23-48DE-842F-D7C8C214A91A}"/>
    <cellStyle name="Millares 88 29 3 3 2 3" xfId="55453" xr:uid="{C77B6B59-C432-4906-A8B0-547B5CBCB956}"/>
    <cellStyle name="Millares 88 29 3 3 3" xfId="19522" xr:uid="{AE209B67-4886-4DAB-AAD4-BD023DE0F4BE}"/>
    <cellStyle name="Millares 88 29 3 3 4" xfId="36207" xr:uid="{7D3CC07C-99B8-49B2-AF7C-1665E8D186FC}"/>
    <cellStyle name="Millares 88 29 3 3 5" xfId="41576" xr:uid="{7EE28FE0-A6C1-47C9-889B-59416566BB05}"/>
    <cellStyle name="Millares 88 29 3 3 6" xfId="50092" xr:uid="{9BEF66CC-C8F9-4AA2-AC76-CB1741401061}"/>
    <cellStyle name="Millares 88 29 3 4" xfId="11223" xr:uid="{5756C9A3-1232-4138-A5AF-8648C4C00628}"/>
    <cellStyle name="Millares 88 29 3 4 2" xfId="24728" xr:uid="{117E9CC2-BA05-4085-B11A-2D62C8F7560B}"/>
    <cellStyle name="Millares 88 29 3 4 3" xfId="34499" xr:uid="{FBF75351-F61F-447F-9684-15CE24DBDC8C}"/>
    <cellStyle name="Millares 88 29 3 4 4" xfId="48384" xr:uid="{BFF41E98-48DF-4497-9E60-D9C9E5630F09}"/>
    <cellStyle name="Millares 88 29 3 5" xfId="17813" xr:uid="{23212469-745A-426A-A1F9-6C9EB19312A5}"/>
    <cellStyle name="Millares 88 29 3 5 2" xfId="53779" xr:uid="{E1555728-FFDD-413E-9104-A416C0B2B076}"/>
    <cellStyle name="Millares 88 29 3 6" xfId="31372" xr:uid="{8DE56D6A-97CF-495F-A41C-27BECD5C542E}"/>
    <cellStyle name="Millares 88 29 3 7" xfId="39902" xr:uid="{3A7D291C-52CC-468A-85F7-2B72AEFD91CF}"/>
    <cellStyle name="Millares 88 29 3 8" xfId="45293" xr:uid="{24F675FA-3A2C-4440-9D82-48B30E935889}"/>
    <cellStyle name="Millares 88 29 4" xfId="6116" xr:uid="{DD7CB3D5-16D4-4B6A-BDD6-93F0E46AF45C}"/>
    <cellStyle name="Millares 88 29 4 2" xfId="14626" xr:uid="{30191334-9320-4350-A486-0A708570411A}"/>
    <cellStyle name="Millares 88 29 4 2 2" xfId="28165" xr:uid="{2FF5F511-EE7A-4647-95AC-25E4CA43B5DF}"/>
    <cellStyle name="Millares 88 29 4 2 3" xfId="23013" xr:uid="{57B65F46-41AA-48C8-8519-4C3EBC3C3811}"/>
    <cellStyle name="Millares 88 29 4 2 4" xfId="57183" xr:uid="{404095C8-70D2-4866-B01D-3CEF334C8DE2}"/>
    <cellStyle name="Millares 88 29 4 3" xfId="21252" xr:uid="{58FDB786-B45C-4668-B588-B1183C6B88C9}"/>
    <cellStyle name="Millares 88 29 4 4" xfId="37937" xr:uid="{101C4F0A-ABAC-4E97-A224-B0BFCD4E74F0}"/>
    <cellStyle name="Millares 88 29 4 5" xfId="43308" xr:uid="{5227D684-8FC0-4D1B-AD8F-F49617E4C34F}"/>
    <cellStyle name="Millares 88 29 4 6" xfId="51822" xr:uid="{42DE1A4A-0A30-4C70-85BF-E8A1E1757DC9}"/>
    <cellStyle name="Millares 88 29 5" xfId="4332" xr:uid="{97AFE236-F43C-4A18-9F1C-37C48631FDDA}"/>
    <cellStyle name="Millares 88 29 5 2" xfId="12894" xr:uid="{3E89A0E3-43C4-4E7D-B6E1-B55272401041}"/>
    <cellStyle name="Millares 88 29 5 2 2" xfId="26438" xr:uid="{97606782-5897-4BC1-9411-3199D7F6C6DD}"/>
    <cellStyle name="Millares 88 29 5 2 3" xfId="55450" xr:uid="{CE4B6C16-785C-4B37-83CB-F8BBE26E8ABA}"/>
    <cellStyle name="Millares 88 29 5 3" xfId="19519" xr:uid="{A712E761-F205-4B4A-9CA2-6952DFF77DDD}"/>
    <cellStyle name="Millares 88 29 5 4" xfId="36204" xr:uid="{4A244053-BB75-4B59-A028-65BE15A936C6}"/>
    <cellStyle name="Millares 88 29 5 5" xfId="41573" xr:uid="{D4324097-6C46-4B80-99B3-419F9849B78E}"/>
    <cellStyle name="Millares 88 29 5 6" xfId="50089" xr:uid="{5CA182A0-A50B-4505-9E98-C16530B14A91}"/>
    <cellStyle name="Millares 88 29 6" xfId="11220" xr:uid="{18D7726D-412D-4181-83D1-9FA740CFC9CB}"/>
    <cellStyle name="Millares 88 29 6 2" xfId="24725" xr:uid="{A829158B-6F09-40A0-BA65-98116F7E11CA}"/>
    <cellStyle name="Millares 88 29 6 3" xfId="34496" xr:uid="{744A8057-294F-440E-83E9-B264BA44D909}"/>
    <cellStyle name="Millares 88 29 6 4" xfId="48381" xr:uid="{3BC73FDE-F95F-4B72-B9AD-098FD7DFEEE8}"/>
    <cellStyle name="Millares 88 29 7" xfId="17810" xr:uid="{10F8206E-1183-4AE8-A71A-B708AC96FEE4}"/>
    <cellStyle name="Millares 88 29 7 2" xfId="53776" xr:uid="{4421F0C2-864D-4104-8C01-6702BA945D70}"/>
    <cellStyle name="Millares 88 29 8" xfId="31369" xr:uid="{685CAB59-C352-4749-974C-2C2893CD7E8B}"/>
    <cellStyle name="Millares 88 29 9" xfId="39899" xr:uid="{78935D21-1E02-423F-A009-972F2CE439C0}"/>
    <cellStyle name="Millares 88 3" xfId="2491" xr:uid="{76311DD9-46F0-4E06-AFC1-31E73796DA4D}"/>
    <cellStyle name="Millares 88 3 10" xfId="45294" xr:uid="{B62C5A73-6755-4DD0-9817-99251EDF137D}"/>
    <cellStyle name="Millares 88 3 2" xfId="2492" xr:uid="{27A306B1-2E61-4BE2-B3C1-A2100F3D382A}"/>
    <cellStyle name="Millares 88 3 2 2" xfId="2493" xr:uid="{9950BC93-8E67-4424-A088-E2106E799392}"/>
    <cellStyle name="Millares 88 3 2 2 2" xfId="6122" xr:uid="{A77FCDAC-9B31-4A93-B684-EBAAE37E1EB0}"/>
    <cellStyle name="Millares 88 3 2 2 2 2" xfId="14632" xr:uid="{C0C962FE-0860-4AA7-B253-EE39CB5505A0}"/>
    <cellStyle name="Millares 88 3 2 2 2 2 2" xfId="28171" xr:uid="{C94A2825-528C-49E7-B7E4-A6F912633047}"/>
    <cellStyle name="Millares 88 3 2 2 2 2 3" xfId="23019" xr:uid="{FBBE574D-CB9E-40DE-BCB9-A2337F2F773A}"/>
    <cellStyle name="Millares 88 3 2 2 2 2 4" xfId="57189" xr:uid="{B8D9604D-4B4D-417F-86CF-D0C669B65569}"/>
    <cellStyle name="Millares 88 3 2 2 2 3" xfId="21258" xr:uid="{D45AEDA6-59AC-459F-8F77-1ED642BE3B0D}"/>
    <cellStyle name="Millares 88 3 2 2 2 4" xfId="37943" xr:uid="{96B0A81F-B1B4-4FC8-A5AF-863CAF372A30}"/>
    <cellStyle name="Millares 88 3 2 2 2 5" xfId="43314" xr:uid="{EAF34E79-8C16-48EC-98AF-10D3A3F5F355}"/>
    <cellStyle name="Millares 88 3 2 2 2 6" xfId="51828" xr:uid="{A9D6C6B2-9B9B-4AE5-B925-9AFDCD392956}"/>
    <cellStyle name="Millares 88 3 2 2 3" xfId="4338" xr:uid="{8B9E8683-8568-4D86-A550-7BE02A465329}"/>
    <cellStyle name="Millares 88 3 2 2 3 2" xfId="12900" xr:uid="{241F3742-7105-4534-B843-A76594B2416F}"/>
    <cellStyle name="Millares 88 3 2 2 3 2 2" xfId="26444" xr:uid="{D7F274E0-727D-473D-923A-E5705C827964}"/>
    <cellStyle name="Millares 88 3 2 2 3 2 3" xfId="55456" xr:uid="{D1F31342-A7E3-446C-80BE-12682D96CD0F}"/>
    <cellStyle name="Millares 88 3 2 2 3 3" xfId="19525" xr:uid="{632A0EF5-6DB3-46C7-B010-2B7BF12E075A}"/>
    <cellStyle name="Millares 88 3 2 2 3 4" xfId="36210" xr:uid="{6CAE3674-74AD-4EE7-952E-0D5148B29B5D}"/>
    <cellStyle name="Millares 88 3 2 2 3 5" xfId="41579" xr:uid="{CE843061-625F-49E7-8746-A5794EEF1EC7}"/>
    <cellStyle name="Millares 88 3 2 2 3 6" xfId="50095" xr:uid="{F087F2F2-D472-4D1A-B390-6E5D5F0C2786}"/>
    <cellStyle name="Millares 88 3 2 2 4" xfId="11226" xr:uid="{8326CB7C-4206-4723-ACFF-076A55F8D392}"/>
    <cellStyle name="Millares 88 3 2 2 4 2" xfId="24731" xr:uid="{A56C8A20-0D6E-4DBD-8675-436B090C2A20}"/>
    <cellStyle name="Millares 88 3 2 2 4 3" xfId="34502" xr:uid="{15B50085-48CD-474F-B047-829353DB2097}"/>
    <cellStyle name="Millares 88 3 2 2 4 4" xfId="48387" xr:uid="{5D984BE7-CA45-4124-8807-0A0DC2C55E95}"/>
    <cellStyle name="Millares 88 3 2 2 5" xfId="17816" xr:uid="{513DAD80-43E0-4032-A25E-4BB286AE15B2}"/>
    <cellStyle name="Millares 88 3 2 2 5 2" xfId="53782" xr:uid="{ADA20943-1B24-4BF4-B4AA-84B3DDAB1A78}"/>
    <cellStyle name="Millares 88 3 2 2 6" xfId="31375" xr:uid="{360DA8BB-B08B-4F96-B2CA-BB7FAE0EE5B3}"/>
    <cellStyle name="Millares 88 3 2 2 7" xfId="39905" xr:uid="{C1295AA1-3902-4BC3-9121-4FB4C4C4AED9}"/>
    <cellStyle name="Millares 88 3 2 2 8" xfId="45296" xr:uid="{8FF5C59C-28EE-4D49-B901-A1BE19DE0B2F}"/>
    <cellStyle name="Millares 88 3 2 3" xfId="6121" xr:uid="{3246ED10-C025-4837-B525-83D39A2E6CFF}"/>
    <cellStyle name="Millares 88 3 2 3 2" xfId="14631" xr:uid="{B5E09C49-300A-4AB6-BBC6-B1AE19617CA2}"/>
    <cellStyle name="Millares 88 3 2 3 2 2" xfId="28170" xr:uid="{85CFA475-83C6-4E2F-9DE1-D478091A1EBC}"/>
    <cellStyle name="Millares 88 3 2 3 2 3" xfId="23018" xr:uid="{8F7D1CF6-C0F1-4CF8-8AA7-D5BC5DE59A2C}"/>
    <cellStyle name="Millares 88 3 2 3 2 4" xfId="57188" xr:uid="{420CBA2D-8C34-4DF6-8F31-84A5E4E8DC70}"/>
    <cellStyle name="Millares 88 3 2 3 3" xfId="21257" xr:uid="{AD296D6E-0862-425B-865E-68FE39E72BFF}"/>
    <cellStyle name="Millares 88 3 2 3 4" xfId="37942" xr:uid="{B1C69915-60D8-41AE-B57C-6B441EC5BE73}"/>
    <cellStyle name="Millares 88 3 2 3 5" xfId="43313" xr:uid="{DDBD1D64-C225-4734-AA1C-423CD2F5084B}"/>
    <cellStyle name="Millares 88 3 2 3 6" xfId="51827" xr:uid="{4167C3F2-5EB0-4AAC-987C-BDFCA181719E}"/>
    <cellStyle name="Millares 88 3 2 4" xfId="4337" xr:uid="{67AF02B4-31AD-440D-AA81-6506A74E16F9}"/>
    <cellStyle name="Millares 88 3 2 4 2" xfId="12899" xr:uid="{2DF12D78-2FF2-4299-ACCA-F767D1419BF4}"/>
    <cellStyle name="Millares 88 3 2 4 2 2" xfId="26443" xr:uid="{FEE3C426-3D13-4DE8-B982-F94DCE129D19}"/>
    <cellStyle name="Millares 88 3 2 4 2 3" xfId="55455" xr:uid="{429637CA-3FFB-425A-8916-7ED7D9F3661F}"/>
    <cellStyle name="Millares 88 3 2 4 3" xfId="19524" xr:uid="{177A403B-BA03-4770-BFE5-F7EF2E829B7F}"/>
    <cellStyle name="Millares 88 3 2 4 4" xfId="36209" xr:uid="{86E626E1-69B7-444C-B5BD-3D1220E62321}"/>
    <cellStyle name="Millares 88 3 2 4 5" xfId="41578" xr:uid="{4B8897DF-71FE-46A1-B823-3237E7F80611}"/>
    <cellStyle name="Millares 88 3 2 4 6" xfId="50094" xr:uid="{CB49CBA1-4AD2-4001-8EC5-83AE4773B853}"/>
    <cellStyle name="Millares 88 3 2 5" xfId="11225" xr:uid="{466E0F86-C1DD-42A4-9FEF-DCE52F77EF8D}"/>
    <cellStyle name="Millares 88 3 2 5 2" xfId="24730" xr:uid="{DE769B54-1C80-4847-9533-0039EFE177BC}"/>
    <cellStyle name="Millares 88 3 2 5 3" xfId="34501" xr:uid="{1E43AC23-E679-498B-8210-E203031317E7}"/>
    <cellStyle name="Millares 88 3 2 5 4" xfId="48386" xr:uid="{1920B546-6FE8-45CB-9DC8-0ECCDFD11C33}"/>
    <cellStyle name="Millares 88 3 2 6" xfId="17815" xr:uid="{CE1EB645-AC63-4659-9595-1B86A92B2AC4}"/>
    <cellStyle name="Millares 88 3 2 6 2" xfId="53781" xr:uid="{06FA05FF-F95C-4FB5-AC39-9F0443AEBACE}"/>
    <cellStyle name="Millares 88 3 2 7" xfId="31374" xr:uid="{930283FC-991C-468D-8FEB-FE42DBAFEE13}"/>
    <cellStyle name="Millares 88 3 2 8" xfId="39904" xr:uid="{D9880A4D-9804-4E34-8170-2D030EAAEDAF}"/>
    <cellStyle name="Millares 88 3 2 9" xfId="45295" xr:uid="{8E01D759-9D55-4729-BEA5-0EA2F64488EB}"/>
    <cellStyle name="Millares 88 3 3" xfId="2494" xr:uid="{A55B728E-C2D7-4B75-9050-137DA5BC02CA}"/>
    <cellStyle name="Millares 88 3 3 2" xfId="6123" xr:uid="{70A3227B-DE8E-4A28-BDED-372DD72B4576}"/>
    <cellStyle name="Millares 88 3 3 2 2" xfId="14633" xr:uid="{2E20CB39-DF25-4234-85F0-6CAF16CF3FC5}"/>
    <cellStyle name="Millares 88 3 3 2 2 2" xfId="28172" xr:uid="{3755A178-07CA-4A7B-B785-97799D7E47D5}"/>
    <cellStyle name="Millares 88 3 3 2 2 3" xfId="23020" xr:uid="{2DE8CDA2-3E93-4097-9B0A-A02B2B009231}"/>
    <cellStyle name="Millares 88 3 3 2 2 4" xfId="57190" xr:uid="{8FE72DB0-54DD-4F89-B96B-BA52CC9BBC6F}"/>
    <cellStyle name="Millares 88 3 3 2 3" xfId="21259" xr:uid="{5DE260AB-56C8-4B46-A258-C2DD0FE99CCD}"/>
    <cellStyle name="Millares 88 3 3 2 4" xfId="37944" xr:uid="{B6E580C5-ED8A-403F-BB04-2DF7F55A0209}"/>
    <cellStyle name="Millares 88 3 3 2 5" xfId="43315" xr:uid="{38F34AFE-F8CE-49DE-8F09-9D6941D9F818}"/>
    <cellStyle name="Millares 88 3 3 2 6" xfId="51829" xr:uid="{4FFA50D7-7149-43B3-9E29-8F36BFFAD94E}"/>
    <cellStyle name="Millares 88 3 3 3" xfId="4339" xr:uid="{57EB4A35-69B9-4084-9ED2-24ADAC2D5C51}"/>
    <cellStyle name="Millares 88 3 3 3 2" xfId="12901" xr:uid="{23C40733-83C7-451D-8FF9-BF3F573451DB}"/>
    <cellStyle name="Millares 88 3 3 3 2 2" xfId="26445" xr:uid="{147BC55E-3DC2-4243-B71E-ED7A0CE46394}"/>
    <cellStyle name="Millares 88 3 3 3 2 3" xfId="55457" xr:uid="{CB8F11E0-1199-400C-A269-5CD007808054}"/>
    <cellStyle name="Millares 88 3 3 3 3" xfId="19526" xr:uid="{57A4238C-07EB-4D2B-A195-F75D7501D5DF}"/>
    <cellStyle name="Millares 88 3 3 3 4" xfId="36211" xr:uid="{BB9EFB89-4B5D-4843-BBC8-340D03E66C84}"/>
    <cellStyle name="Millares 88 3 3 3 5" xfId="41580" xr:uid="{7B956C99-CD7B-4C4D-BB0E-606DC175DAFA}"/>
    <cellStyle name="Millares 88 3 3 3 6" xfId="50096" xr:uid="{F341F734-3876-4CCE-931C-EBF768330EB9}"/>
    <cellStyle name="Millares 88 3 3 4" xfId="11227" xr:uid="{8D63E9FE-E952-45E8-B6E8-79138F19E34F}"/>
    <cellStyle name="Millares 88 3 3 4 2" xfId="24732" xr:uid="{23359807-7F52-4629-8AFF-21AEF8599E6F}"/>
    <cellStyle name="Millares 88 3 3 4 3" xfId="34503" xr:uid="{07C80124-643C-4F57-B0F9-D4402D04A2EA}"/>
    <cellStyle name="Millares 88 3 3 4 4" xfId="48388" xr:uid="{4624E650-F29C-4AC7-BE7C-355225DB2591}"/>
    <cellStyle name="Millares 88 3 3 5" xfId="17817" xr:uid="{0F279327-57F4-4830-A9DA-2511883F8712}"/>
    <cellStyle name="Millares 88 3 3 5 2" xfId="53783" xr:uid="{03BFB761-1809-4CF9-80C9-723639A35E5A}"/>
    <cellStyle name="Millares 88 3 3 6" xfId="31376" xr:uid="{EA0C8BFD-F3B0-4513-A7D2-E092919A8EE2}"/>
    <cellStyle name="Millares 88 3 3 7" xfId="39906" xr:uid="{4FD16E82-0F4F-40FD-8A43-42AFCBE149F9}"/>
    <cellStyle name="Millares 88 3 3 8" xfId="45297" xr:uid="{044EDA8F-4A35-4EF2-BBDB-D3AED74334D4}"/>
    <cellStyle name="Millares 88 3 4" xfId="6120" xr:uid="{1F955AD8-62AD-43DE-AD5D-36252657C51F}"/>
    <cellStyle name="Millares 88 3 4 2" xfId="14630" xr:uid="{830A8370-4B6B-4E9D-B6E7-05DA0B8A187A}"/>
    <cellStyle name="Millares 88 3 4 2 2" xfId="28169" xr:uid="{F3EB7C0D-33A3-4F88-9ED4-0F0F52356BC4}"/>
    <cellStyle name="Millares 88 3 4 2 3" xfId="23017" xr:uid="{46AF4A50-16AF-4990-B59D-E893365DFBF3}"/>
    <cellStyle name="Millares 88 3 4 2 4" xfId="57187" xr:uid="{5B2F0E65-A66A-4A28-99A0-27939F4CC7E8}"/>
    <cellStyle name="Millares 88 3 4 3" xfId="21256" xr:uid="{35C82C61-DA65-4A9C-9633-5E732AF9EB5C}"/>
    <cellStyle name="Millares 88 3 4 4" xfId="37941" xr:uid="{DB9F7627-3E93-49D3-BEA7-C36D7B9BB7C6}"/>
    <cellStyle name="Millares 88 3 4 5" xfId="43312" xr:uid="{4BAF38BA-780F-4D69-82A8-B1F7546B852C}"/>
    <cellStyle name="Millares 88 3 4 6" xfId="51826" xr:uid="{322CF9B2-1318-4A22-8B16-1907232856D6}"/>
    <cellStyle name="Millares 88 3 5" xfId="4336" xr:uid="{7D6211EF-A82A-4440-A4DD-53E8544392B3}"/>
    <cellStyle name="Millares 88 3 5 2" xfId="12898" xr:uid="{3197854B-4696-4246-BAAF-21C2342481D3}"/>
    <cellStyle name="Millares 88 3 5 2 2" xfId="26442" xr:uid="{1C1A393D-4017-47F2-B2FF-54BE0B452358}"/>
    <cellStyle name="Millares 88 3 5 2 3" xfId="55454" xr:uid="{AB6B35DA-5DDC-497F-8E7E-7E1A085257E4}"/>
    <cellStyle name="Millares 88 3 5 3" xfId="19523" xr:uid="{6DA0E0AA-7BE2-4DA6-91D4-0BDEB2F7090C}"/>
    <cellStyle name="Millares 88 3 5 4" xfId="36208" xr:uid="{926FB625-1C78-4C6E-B531-B2B403261ED2}"/>
    <cellStyle name="Millares 88 3 5 5" xfId="41577" xr:uid="{7BF11B1A-2C5A-430D-832B-B8B8185F59A5}"/>
    <cellStyle name="Millares 88 3 5 6" xfId="50093" xr:uid="{50309429-6E3C-4022-8F17-A12F2FBF3838}"/>
    <cellStyle name="Millares 88 3 6" xfId="11224" xr:uid="{E9E93236-A5E2-4454-9B3E-99EDCD464F47}"/>
    <cellStyle name="Millares 88 3 6 2" xfId="24729" xr:uid="{D12355D6-D446-4390-B093-D641EA7437F5}"/>
    <cellStyle name="Millares 88 3 6 3" xfId="34500" xr:uid="{BC6FE98E-E968-4A1A-9D93-064B4775C262}"/>
    <cellStyle name="Millares 88 3 6 4" xfId="48385" xr:uid="{4C875C89-58DC-4AE1-8781-D848BD9020A6}"/>
    <cellStyle name="Millares 88 3 7" xfId="17814" xr:uid="{C5451DF4-1054-4DA8-BA74-9BDE8462E85F}"/>
    <cellStyle name="Millares 88 3 7 2" xfId="53780" xr:uid="{DC50982D-9AEE-40A5-A92A-76AAFBA94643}"/>
    <cellStyle name="Millares 88 3 8" xfId="31373" xr:uid="{1E701410-8156-427A-86C1-0176D8A6732E}"/>
    <cellStyle name="Millares 88 3 9" xfId="39903" xr:uid="{9A01E48A-3144-422F-A2EB-B96628D9F4D0}"/>
    <cellStyle name="Millares 88 30" xfId="2495" xr:uid="{0C7A790F-E142-4C68-B575-46901C30353F}"/>
    <cellStyle name="Millares 88 30 2" xfId="6124" xr:uid="{2B20B802-ACDB-4331-8F99-17E9ABF1D7E6}"/>
    <cellStyle name="Millares 88 30 2 2" xfId="14634" xr:uid="{56CD647F-B398-4CD6-9BC3-2685C5A72695}"/>
    <cellStyle name="Millares 88 30 2 2 2" xfId="28173" xr:uid="{11131746-3233-4300-AA6D-EDCF446D0AD4}"/>
    <cellStyle name="Millares 88 30 2 2 3" xfId="23021" xr:uid="{EBEB36BC-ABFA-49EF-8079-0E3CEABE2AE0}"/>
    <cellStyle name="Millares 88 30 2 2 4" xfId="57191" xr:uid="{96E839CA-A9FD-409F-B1B5-686B8BEF2FB8}"/>
    <cellStyle name="Millares 88 30 2 3" xfId="21260" xr:uid="{8EB2BBD3-33D8-42AB-993A-0C0450391BB1}"/>
    <cellStyle name="Millares 88 30 2 4" xfId="37945" xr:uid="{949F0CEB-484F-4E1A-A80D-E64EE4BEB04F}"/>
    <cellStyle name="Millares 88 30 2 5" xfId="43316" xr:uid="{D7D136EC-68B0-47FF-8446-98144E829317}"/>
    <cellStyle name="Millares 88 30 2 6" xfId="51830" xr:uid="{294E0C57-0A35-4E3E-B9CD-C68AB3D03AAD}"/>
    <cellStyle name="Millares 88 30 3" xfId="4340" xr:uid="{5FD1C94A-B29C-4223-A136-25074D6CC01F}"/>
    <cellStyle name="Millares 88 30 3 2" xfId="12902" xr:uid="{D5712BEC-9A90-4625-8578-209DFC74B156}"/>
    <cellStyle name="Millares 88 30 3 2 2" xfId="26446" xr:uid="{4F98D053-2F04-4F0C-A9D0-2F32A1F2FF5D}"/>
    <cellStyle name="Millares 88 30 3 2 3" xfId="55458" xr:uid="{33BDC1BB-1C11-4333-B109-097592BE7421}"/>
    <cellStyle name="Millares 88 30 3 3" xfId="19527" xr:uid="{FCDF4A3F-A7C4-4A2F-BBF7-EA3E33DEF9B9}"/>
    <cellStyle name="Millares 88 30 3 4" xfId="36212" xr:uid="{73DCBA72-22D1-435D-A4FE-C74F1C255A40}"/>
    <cellStyle name="Millares 88 30 3 5" xfId="41581" xr:uid="{A30B1CFD-6C63-47D5-A77E-F940060CA479}"/>
    <cellStyle name="Millares 88 30 3 6" xfId="50097" xr:uid="{8601D8CE-0BA2-40B7-A550-F4BCCD2EFF6E}"/>
    <cellStyle name="Millares 88 30 4" xfId="11228" xr:uid="{586A3FBD-9E4C-4308-BEAD-CF7578F899E5}"/>
    <cellStyle name="Millares 88 30 4 2" xfId="24733" xr:uid="{E2A050EF-F9E8-4C85-B5B6-C45B164EE7ED}"/>
    <cellStyle name="Millares 88 30 4 3" xfId="34504" xr:uid="{76DB761E-AA57-4750-86AF-08066A3C3002}"/>
    <cellStyle name="Millares 88 30 4 4" xfId="48389" xr:uid="{702EAADA-69CC-471B-A448-BF5BFEC0CAEF}"/>
    <cellStyle name="Millares 88 30 5" xfId="17818" xr:uid="{67FC52FC-43C0-441F-87AB-B97691CD79DB}"/>
    <cellStyle name="Millares 88 30 5 2" xfId="53784" xr:uid="{FA025F65-DDF4-4B33-A229-B42087E25A90}"/>
    <cellStyle name="Millares 88 30 6" xfId="31377" xr:uid="{783F1F07-E1D8-464D-80D2-AA81E850BB8F}"/>
    <cellStyle name="Millares 88 30 7" xfId="39907" xr:uid="{472DDB59-AFBB-47F4-9D6F-FD7DB479303F}"/>
    <cellStyle name="Millares 88 30 8" xfId="45298" xr:uid="{A8FB4425-CDF8-41C5-86F8-52460659CD4D}"/>
    <cellStyle name="Millares 88 31" xfId="6035" xr:uid="{023378E5-9942-4C1D-8814-5BE140E89A5A}"/>
    <cellStyle name="Millares 88 31 2" xfId="14545" xr:uid="{CCD4F6A9-1AE8-486C-AE25-EDD1289D055F}"/>
    <cellStyle name="Millares 88 31 2 2" xfId="28084" xr:uid="{44C3258A-0D76-4127-811E-6E7B58371B7B}"/>
    <cellStyle name="Millares 88 31 2 3" xfId="22932" xr:uid="{4DB20C29-876B-45B0-BF27-23182527ED1E}"/>
    <cellStyle name="Millares 88 31 2 4" xfId="57102" xr:uid="{01291E5E-C06E-4B85-9106-387D8BC87CA7}"/>
    <cellStyle name="Millares 88 31 3" xfId="21171" xr:uid="{917CF1A1-98C0-4E92-A8CD-BAC933517975}"/>
    <cellStyle name="Millares 88 31 4" xfId="37856" xr:uid="{5CAAF781-7DCF-4650-94EE-7FE29EB24463}"/>
    <cellStyle name="Millares 88 31 5" xfId="43227" xr:uid="{D9086B42-6C4A-4502-90C9-27B491F7D6CB}"/>
    <cellStyle name="Millares 88 31 6" xfId="51741" xr:uid="{499229CB-11CD-405F-91A6-6DCDA4C8686D}"/>
    <cellStyle name="Millares 88 32" xfId="4251" xr:uid="{F0C99CE1-FD8A-4768-A441-C5AFB234DB18}"/>
    <cellStyle name="Millares 88 32 2" xfId="12813" xr:uid="{C275270F-5901-47E6-854E-955E45CB08E5}"/>
    <cellStyle name="Millares 88 32 2 2" xfId="26357" xr:uid="{DFADDB1C-F426-42D8-B8B8-B43B5F2F8C1E}"/>
    <cellStyle name="Millares 88 32 2 3" xfId="55369" xr:uid="{A6D9B0CC-5D13-448B-AD71-995E9F20B96F}"/>
    <cellStyle name="Millares 88 32 3" xfId="19438" xr:uid="{417E49A9-DD40-4D9D-914E-0E44D196F837}"/>
    <cellStyle name="Millares 88 32 4" xfId="36123" xr:uid="{B30A8B36-6519-4084-923D-1EB0A63973FB}"/>
    <cellStyle name="Millares 88 32 5" xfId="41492" xr:uid="{5C1B1386-35C9-4BA9-B6DC-5C5F16EF36B8}"/>
    <cellStyle name="Millares 88 32 6" xfId="50008" xr:uid="{18CE7A6F-9015-4D93-9150-5B29A6690F4C}"/>
    <cellStyle name="Millares 88 33" xfId="11139" xr:uid="{524E676E-30E8-40C3-8406-5EBB3C01714A}"/>
    <cellStyle name="Millares 88 33 2" xfId="24644" xr:uid="{07FEE346-3D8A-4208-9D10-A95071A81B57}"/>
    <cellStyle name="Millares 88 33 3" xfId="34415" xr:uid="{5850DFD3-DB3F-4B22-A12F-A61E37A6269E}"/>
    <cellStyle name="Millares 88 33 4" xfId="48300" xr:uid="{57FF0176-D932-4463-997C-C20FBABA72F1}"/>
    <cellStyle name="Millares 88 34" xfId="17729" xr:uid="{8F88DABB-2F1E-4DCF-830F-B8A371CDFAA0}"/>
    <cellStyle name="Millares 88 34 2" xfId="53695" xr:uid="{6C934028-9937-4402-B835-C192085968C7}"/>
    <cellStyle name="Millares 88 35" xfId="31288" xr:uid="{23CD641C-44A2-4811-866A-7EEA0B4AC84A}"/>
    <cellStyle name="Millares 88 36" xfId="39818" xr:uid="{A75253D1-4F95-4AC5-81D1-6B8ABA9C57A0}"/>
    <cellStyle name="Millares 88 37" xfId="45209" xr:uid="{B04828C4-A181-4941-A97C-8B80AD946886}"/>
    <cellStyle name="Millares 88 4" xfId="2496" xr:uid="{28CD6F6E-9F45-4D63-BBB4-5F6578E9E3F8}"/>
    <cellStyle name="Millares 88 4 10" xfId="45299" xr:uid="{59E4E685-EC6B-44AB-B69E-C755EE8126F0}"/>
    <cellStyle name="Millares 88 4 2" xfId="2497" xr:uid="{0AEC1019-E1CF-4683-BBDD-BE64455F3E84}"/>
    <cellStyle name="Millares 88 4 2 2" xfId="2498" xr:uid="{D559F883-33B8-4FA1-B6D9-FCC2257A7A7D}"/>
    <cellStyle name="Millares 88 4 2 2 2" xfId="6127" xr:uid="{51E7C533-00B2-4039-9B12-A8D5B25A2025}"/>
    <cellStyle name="Millares 88 4 2 2 2 2" xfId="14637" xr:uid="{A4E9BBEF-BF1D-44AD-A5E7-B92C0E271995}"/>
    <cellStyle name="Millares 88 4 2 2 2 2 2" xfId="28176" xr:uid="{08A6E206-357E-4FC3-AA90-004E035FA09B}"/>
    <cellStyle name="Millares 88 4 2 2 2 2 3" xfId="23024" xr:uid="{6ED20FCB-3061-4C9B-8312-54D32EAD2D7F}"/>
    <cellStyle name="Millares 88 4 2 2 2 2 4" xfId="57194" xr:uid="{00D274CC-E805-463F-BFE1-B4E3CB57EDD8}"/>
    <cellStyle name="Millares 88 4 2 2 2 3" xfId="21263" xr:uid="{2A306574-AE3F-439E-8AB3-C1395154B547}"/>
    <cellStyle name="Millares 88 4 2 2 2 4" xfId="37948" xr:uid="{460EABEC-2B17-4058-98CB-4951AE2F6549}"/>
    <cellStyle name="Millares 88 4 2 2 2 5" xfId="43319" xr:uid="{83B8E4B0-50D0-4B36-BBB4-A83D2592648C}"/>
    <cellStyle name="Millares 88 4 2 2 2 6" xfId="51833" xr:uid="{80842953-3EA3-4608-902C-FE05AF287CCA}"/>
    <cellStyle name="Millares 88 4 2 2 3" xfId="4343" xr:uid="{D65642C5-F8D9-45BC-909B-06D3E62A116E}"/>
    <cellStyle name="Millares 88 4 2 2 3 2" xfId="12905" xr:uid="{58BCBA42-D32D-4EE5-8FB9-81C4856A7404}"/>
    <cellStyle name="Millares 88 4 2 2 3 2 2" xfId="26449" xr:uid="{1059FBF0-C393-47B7-A169-15A0F11A0B00}"/>
    <cellStyle name="Millares 88 4 2 2 3 2 3" xfId="55461" xr:uid="{E1190BD0-8B3E-4E57-B6D7-C7A0A1F4E600}"/>
    <cellStyle name="Millares 88 4 2 2 3 3" xfId="19530" xr:uid="{F9F0BC9B-4D27-4373-98E1-CD097D43E4B1}"/>
    <cellStyle name="Millares 88 4 2 2 3 4" xfId="36215" xr:uid="{322A4769-230E-47FC-A217-A867485A3E6B}"/>
    <cellStyle name="Millares 88 4 2 2 3 5" xfId="41584" xr:uid="{0169F6BD-5D5B-4688-AACE-37A642E75646}"/>
    <cellStyle name="Millares 88 4 2 2 3 6" xfId="50100" xr:uid="{C7ADD4A6-1081-46A9-BA32-4F2539D79F71}"/>
    <cellStyle name="Millares 88 4 2 2 4" xfId="11231" xr:uid="{3ECC4015-14A3-49A2-8597-E510425F17B7}"/>
    <cellStyle name="Millares 88 4 2 2 4 2" xfId="24736" xr:uid="{FEE05C34-E652-4DA8-AC50-C03B9A03ABD3}"/>
    <cellStyle name="Millares 88 4 2 2 4 3" xfId="34507" xr:uid="{87A5CFDE-6475-4A17-89D0-5A6D0A4A22F8}"/>
    <cellStyle name="Millares 88 4 2 2 4 4" xfId="48392" xr:uid="{B9BF5AB7-6E3B-42FC-8295-1273348C2FD7}"/>
    <cellStyle name="Millares 88 4 2 2 5" xfId="17821" xr:uid="{B457B3A5-7A88-478A-BC9F-05170C1C18E6}"/>
    <cellStyle name="Millares 88 4 2 2 5 2" xfId="53787" xr:uid="{E781F289-CB0D-4416-B7D9-9DB847E1A6A7}"/>
    <cellStyle name="Millares 88 4 2 2 6" xfId="31380" xr:uid="{418863BA-42C6-40D6-92B3-5B74043F874D}"/>
    <cellStyle name="Millares 88 4 2 2 7" xfId="39910" xr:uid="{17FB522D-8FD6-4303-93F7-38657F278EF4}"/>
    <cellStyle name="Millares 88 4 2 2 8" xfId="45301" xr:uid="{1F885B19-FE86-4448-BBCE-E83766D0CA8F}"/>
    <cellStyle name="Millares 88 4 2 3" xfId="6126" xr:uid="{08085ACA-239B-4580-84D4-9DC1F3D92D22}"/>
    <cellStyle name="Millares 88 4 2 3 2" xfId="14636" xr:uid="{226B4F9B-2696-498D-A890-BE42DEC98B93}"/>
    <cellStyle name="Millares 88 4 2 3 2 2" xfId="28175" xr:uid="{66BE4844-99F7-404F-B2C4-A111F23FF4C7}"/>
    <cellStyle name="Millares 88 4 2 3 2 3" xfId="23023" xr:uid="{A9118D60-3C50-40A6-8575-F17E212853C9}"/>
    <cellStyle name="Millares 88 4 2 3 2 4" xfId="57193" xr:uid="{6C4CB476-B509-4D5A-8B20-6FD2E83C0A19}"/>
    <cellStyle name="Millares 88 4 2 3 3" xfId="21262" xr:uid="{789297C1-0729-463A-B2B6-08ABCA4BF606}"/>
    <cellStyle name="Millares 88 4 2 3 4" xfId="37947" xr:uid="{A5933B3C-BCB2-453E-A791-8E8BA47AF8E2}"/>
    <cellStyle name="Millares 88 4 2 3 5" xfId="43318" xr:uid="{F9F03D08-EFC1-43F3-8138-F7BEF1257BE8}"/>
    <cellStyle name="Millares 88 4 2 3 6" xfId="51832" xr:uid="{D116BD2C-90B9-4BA1-885F-6B3E7DC9C0AA}"/>
    <cellStyle name="Millares 88 4 2 4" xfId="4342" xr:uid="{251583EC-AF28-4F49-A7F7-261B1C8FBB85}"/>
    <cellStyle name="Millares 88 4 2 4 2" xfId="12904" xr:uid="{F5C5B2E6-E547-4EB8-AF74-FB4FD0B4F27A}"/>
    <cellStyle name="Millares 88 4 2 4 2 2" xfId="26448" xr:uid="{34E821DB-FB4F-4282-909A-2A3E95BCBCBA}"/>
    <cellStyle name="Millares 88 4 2 4 2 3" xfId="55460" xr:uid="{F9BC740F-863C-49AC-BC04-2EFA73C7368D}"/>
    <cellStyle name="Millares 88 4 2 4 3" xfId="19529" xr:uid="{839E78ED-8419-4E7F-B063-0FDFDA9A4F56}"/>
    <cellStyle name="Millares 88 4 2 4 4" xfId="36214" xr:uid="{94BC4761-B1D9-4EB8-BA2D-0EF390EF626E}"/>
    <cellStyle name="Millares 88 4 2 4 5" xfId="41583" xr:uid="{72F1D720-333F-4E33-80A9-079BD4EC6A3A}"/>
    <cellStyle name="Millares 88 4 2 4 6" xfId="50099" xr:uid="{493B6139-8336-442D-9D43-A8F16EDA7B25}"/>
    <cellStyle name="Millares 88 4 2 5" xfId="11230" xr:uid="{31741B1D-E265-4814-BAE1-586EAA583633}"/>
    <cellStyle name="Millares 88 4 2 5 2" xfId="24735" xr:uid="{62F2FB42-BBDF-48E5-859D-C52D2A028483}"/>
    <cellStyle name="Millares 88 4 2 5 3" xfId="34506" xr:uid="{845E2211-26C0-46D1-8824-8248DB830E1C}"/>
    <cellStyle name="Millares 88 4 2 5 4" xfId="48391" xr:uid="{2257E824-658E-4FA8-9028-2A18D57C8F03}"/>
    <cellStyle name="Millares 88 4 2 6" xfId="17820" xr:uid="{F22D927A-E0AC-4D60-A456-E8EE70B7F35E}"/>
    <cellStyle name="Millares 88 4 2 6 2" xfId="53786" xr:uid="{0B6272AF-4AEF-460C-8CDC-B730976F1BA7}"/>
    <cellStyle name="Millares 88 4 2 7" xfId="31379" xr:uid="{A7B3DA9E-B35E-48C0-AA39-A27CEF95C486}"/>
    <cellStyle name="Millares 88 4 2 8" xfId="39909" xr:uid="{2DEC016B-418E-4BEC-BC6C-CEE2DD1690EF}"/>
    <cellStyle name="Millares 88 4 2 9" xfId="45300" xr:uid="{23581A39-528E-4836-982B-AC39E6FA52ED}"/>
    <cellStyle name="Millares 88 4 3" xfId="2499" xr:uid="{FE85B8AF-A2D2-4498-9304-26DF883EB15A}"/>
    <cellStyle name="Millares 88 4 3 2" xfId="6128" xr:uid="{B9B9D9D2-AB12-41E2-8488-7BECF4C990BD}"/>
    <cellStyle name="Millares 88 4 3 2 2" xfId="14638" xr:uid="{3D6660A1-9607-4E73-9F1B-2F416DD6BDC3}"/>
    <cellStyle name="Millares 88 4 3 2 2 2" xfId="28177" xr:uid="{5A50F6D5-049C-4B28-ADA3-93A7F616D727}"/>
    <cellStyle name="Millares 88 4 3 2 2 3" xfId="23025" xr:uid="{F18C77BD-4006-49CE-BBA8-54338D3B2B2B}"/>
    <cellStyle name="Millares 88 4 3 2 2 4" xfId="57195" xr:uid="{4BFDCC0C-6FAB-43F0-87FE-7248F59944AD}"/>
    <cellStyle name="Millares 88 4 3 2 3" xfId="21264" xr:uid="{B05EB38B-A0C9-494E-81AF-2DCB4354ADE0}"/>
    <cellStyle name="Millares 88 4 3 2 4" xfId="37949" xr:uid="{7CF19289-DA2E-4DB6-8BA2-B7CC7D7AACC6}"/>
    <cellStyle name="Millares 88 4 3 2 5" xfId="43320" xr:uid="{B1E29EF9-72A6-49D6-9AA4-6428327847B6}"/>
    <cellStyle name="Millares 88 4 3 2 6" xfId="51834" xr:uid="{9ACD9A8F-9741-4098-9AAC-14BC3F33339A}"/>
    <cellStyle name="Millares 88 4 3 3" xfId="4344" xr:uid="{F176859E-0BD8-4B55-A453-1C1DEBBF467C}"/>
    <cellStyle name="Millares 88 4 3 3 2" xfId="12906" xr:uid="{DB0B5E2D-4BFD-4C82-81D0-161B7F0B5440}"/>
    <cellStyle name="Millares 88 4 3 3 2 2" xfId="26450" xr:uid="{CBE8B5DA-05E6-4EB3-B0FF-F471B4F973C9}"/>
    <cellStyle name="Millares 88 4 3 3 2 3" xfId="55462" xr:uid="{569D56E3-B780-4C04-9FEB-823E410D569F}"/>
    <cellStyle name="Millares 88 4 3 3 3" xfId="19531" xr:uid="{3D1875EF-028A-4020-9E4D-ED7397A5B360}"/>
    <cellStyle name="Millares 88 4 3 3 4" xfId="36216" xr:uid="{1EFC9A2E-5C77-408A-B792-B1CD5697B81E}"/>
    <cellStyle name="Millares 88 4 3 3 5" xfId="41585" xr:uid="{47FD8A26-FAB2-4F87-8E6C-5DCA5D2A00E0}"/>
    <cellStyle name="Millares 88 4 3 3 6" xfId="50101" xr:uid="{C7A3D9C2-D57A-4A76-9658-C4C9B9497B42}"/>
    <cellStyle name="Millares 88 4 3 4" xfId="11232" xr:uid="{9B06C3A3-C05C-417C-B927-68D6B716108A}"/>
    <cellStyle name="Millares 88 4 3 4 2" xfId="24737" xr:uid="{843A3449-074D-4BB3-80D5-D3E8B619B25F}"/>
    <cellStyle name="Millares 88 4 3 4 3" xfId="34508" xr:uid="{6ECBF11A-B100-419F-A335-AF2C90EB7203}"/>
    <cellStyle name="Millares 88 4 3 4 4" xfId="48393" xr:uid="{30A3B1D8-DC7A-4D02-849F-A75386AB5557}"/>
    <cellStyle name="Millares 88 4 3 5" xfId="17822" xr:uid="{A0F3646B-DE41-4688-8D79-6625C5215126}"/>
    <cellStyle name="Millares 88 4 3 5 2" xfId="53788" xr:uid="{81232853-2650-4154-BB56-E600FF790958}"/>
    <cellStyle name="Millares 88 4 3 6" xfId="31381" xr:uid="{2E1DF87A-E5DF-417A-BBC7-E704ADDA933C}"/>
    <cellStyle name="Millares 88 4 3 7" xfId="39911" xr:uid="{5B4CECFE-4073-4C32-AC72-91FD01D50B96}"/>
    <cellStyle name="Millares 88 4 3 8" xfId="45302" xr:uid="{894A82CF-C119-48EB-826F-1A43D44B5858}"/>
    <cellStyle name="Millares 88 4 4" xfId="6125" xr:uid="{B7C3953A-9DEF-4C6C-8605-91BC1503FCB5}"/>
    <cellStyle name="Millares 88 4 4 2" xfId="14635" xr:uid="{E79C917A-AF8E-42D2-809D-D1B7476DF411}"/>
    <cellStyle name="Millares 88 4 4 2 2" xfId="28174" xr:uid="{14F79333-762F-446C-B167-99B53BD1BB4C}"/>
    <cellStyle name="Millares 88 4 4 2 3" xfId="23022" xr:uid="{01EBAB08-9E68-452E-9DFC-4822D9CF4C33}"/>
    <cellStyle name="Millares 88 4 4 2 4" xfId="57192" xr:uid="{713D1E55-0B15-4FEF-BD37-FE422A722E65}"/>
    <cellStyle name="Millares 88 4 4 3" xfId="21261" xr:uid="{88F0783A-7572-46FC-B8D4-1A8FA3AE8B0C}"/>
    <cellStyle name="Millares 88 4 4 4" xfId="37946" xr:uid="{CA532FAD-ABB1-4C25-8B1F-1322834F370C}"/>
    <cellStyle name="Millares 88 4 4 5" xfId="43317" xr:uid="{131FD32A-000A-4696-8E84-53886076C9B4}"/>
    <cellStyle name="Millares 88 4 4 6" xfId="51831" xr:uid="{8D73FCDB-064B-4952-B056-C8C746F8E417}"/>
    <cellStyle name="Millares 88 4 5" xfId="4341" xr:uid="{C0381E42-0523-4368-A606-AE54BC62B4F0}"/>
    <cellStyle name="Millares 88 4 5 2" xfId="12903" xr:uid="{8B457605-7BF6-4F3B-BEEB-FB9F13295E63}"/>
    <cellStyle name="Millares 88 4 5 2 2" xfId="26447" xr:uid="{69FD1AA6-865D-4218-B238-E86FB576A5DF}"/>
    <cellStyle name="Millares 88 4 5 2 3" xfId="55459" xr:uid="{194422B7-6EFB-42C2-A557-BFA5EBE68663}"/>
    <cellStyle name="Millares 88 4 5 3" xfId="19528" xr:uid="{235E22E7-76FA-44CA-B14E-B873E866FD10}"/>
    <cellStyle name="Millares 88 4 5 4" xfId="36213" xr:uid="{E3F5B85A-F4D6-4B4E-9723-7CC88060368A}"/>
    <cellStyle name="Millares 88 4 5 5" xfId="41582" xr:uid="{E736E79A-84B0-4556-A4CC-236B56D7E261}"/>
    <cellStyle name="Millares 88 4 5 6" xfId="50098" xr:uid="{CB6AB44F-3139-4CD9-9FF7-C6A54E0A675A}"/>
    <cellStyle name="Millares 88 4 6" xfId="11229" xr:uid="{E5331C7A-F718-40CB-954A-7AC6A453EA4A}"/>
    <cellStyle name="Millares 88 4 6 2" xfId="24734" xr:uid="{ED9ACF0E-903F-432A-BAAA-7CAE5178A039}"/>
    <cellStyle name="Millares 88 4 6 3" xfId="34505" xr:uid="{E50E3EF4-4BE9-43EF-95C4-6A8D6404FCA7}"/>
    <cellStyle name="Millares 88 4 6 4" xfId="48390" xr:uid="{A25B5A40-79A1-45B6-A339-B29226B23AE3}"/>
    <cellStyle name="Millares 88 4 7" xfId="17819" xr:uid="{B659DE03-8E8D-4D75-8943-7F212579A3C9}"/>
    <cellStyle name="Millares 88 4 7 2" xfId="53785" xr:uid="{11BB0050-1B74-4248-AF13-CA2E146A5096}"/>
    <cellStyle name="Millares 88 4 8" xfId="31378" xr:uid="{4CC0E7EF-377E-4073-9125-8718918F75BF}"/>
    <cellStyle name="Millares 88 4 9" xfId="39908" xr:uid="{3EF0AF70-2F74-4EFA-A12E-1DF7DA2C9CE7}"/>
    <cellStyle name="Millares 88 5" xfId="2500" xr:uid="{02F2A38C-ED40-4ACB-960B-7C2E87FF6CC6}"/>
    <cellStyle name="Millares 88 5 10" xfId="45303" xr:uid="{428309F9-2B8F-40A6-9F60-29EF3C032DC2}"/>
    <cellStyle name="Millares 88 5 2" xfId="2501" xr:uid="{9D3BE25A-D06B-402A-A9D4-47C41ECBE3A5}"/>
    <cellStyle name="Millares 88 5 2 2" xfId="2502" xr:uid="{38AA3AEE-8BB3-4A7D-BCD7-9F01FA8032FD}"/>
    <cellStyle name="Millares 88 5 2 2 2" xfId="6131" xr:uid="{19928B67-9590-48FF-8122-E1428A03CD41}"/>
    <cellStyle name="Millares 88 5 2 2 2 2" xfId="14641" xr:uid="{278A1EBE-EBEA-4274-9E6B-2FF69B2222EE}"/>
    <cellStyle name="Millares 88 5 2 2 2 2 2" xfId="28180" xr:uid="{2A9BBA6A-84AD-43E6-866E-609666BD6D70}"/>
    <cellStyle name="Millares 88 5 2 2 2 2 3" xfId="23028" xr:uid="{D82EC2CA-F640-42FE-BCAA-3F4A5ECC2CE1}"/>
    <cellStyle name="Millares 88 5 2 2 2 2 4" xfId="57198" xr:uid="{15399B84-7FC7-4BBC-8627-7758FB27D7E1}"/>
    <cellStyle name="Millares 88 5 2 2 2 3" xfId="21267" xr:uid="{90EC6B7D-4E02-4DEC-B342-099C51B766AE}"/>
    <cellStyle name="Millares 88 5 2 2 2 4" xfId="37952" xr:uid="{B88CD438-C2AB-4701-B6EB-FD1A500D73AF}"/>
    <cellStyle name="Millares 88 5 2 2 2 5" xfId="43323" xr:uid="{5ADF0654-B7F1-4AF0-9046-2C1B3794226C}"/>
    <cellStyle name="Millares 88 5 2 2 2 6" xfId="51837" xr:uid="{A87F29C2-8742-47C3-B74E-B3E3DC07E36C}"/>
    <cellStyle name="Millares 88 5 2 2 3" xfId="4347" xr:uid="{3B127978-C491-4E95-AB73-4FCF89C58487}"/>
    <cellStyle name="Millares 88 5 2 2 3 2" xfId="12909" xr:uid="{66C3C05D-E82B-406C-9F1D-79828A764885}"/>
    <cellStyle name="Millares 88 5 2 2 3 2 2" xfId="26453" xr:uid="{24EB30B2-43EB-48BA-9B38-CDEEB16A160D}"/>
    <cellStyle name="Millares 88 5 2 2 3 2 3" xfId="55465" xr:uid="{BAEC0D54-124B-4340-9170-7AD36D80FBC0}"/>
    <cellStyle name="Millares 88 5 2 2 3 3" xfId="19534" xr:uid="{F8065E75-282D-48D9-8225-5CE379D7B1FD}"/>
    <cellStyle name="Millares 88 5 2 2 3 4" xfId="36219" xr:uid="{B677676D-355B-4539-BEE8-0936C579C826}"/>
    <cellStyle name="Millares 88 5 2 2 3 5" xfId="41588" xr:uid="{F1CB2F68-C96B-4354-9165-E2F4AF336E05}"/>
    <cellStyle name="Millares 88 5 2 2 3 6" xfId="50104" xr:uid="{7D4D1C4C-85B6-40D1-A97D-882781D33A0E}"/>
    <cellStyle name="Millares 88 5 2 2 4" xfId="11235" xr:uid="{62BE27FA-AA24-4E0F-B5A4-60EBF4E39D04}"/>
    <cellStyle name="Millares 88 5 2 2 4 2" xfId="24740" xr:uid="{6846521F-4A4D-4B9D-B2DC-D995295DD9DD}"/>
    <cellStyle name="Millares 88 5 2 2 4 3" xfId="34511" xr:uid="{91E7A198-91C2-4A7E-AD79-D6D93AB943BD}"/>
    <cellStyle name="Millares 88 5 2 2 4 4" xfId="48396" xr:uid="{EB8983B8-AB5D-4572-AB99-765D74787BBD}"/>
    <cellStyle name="Millares 88 5 2 2 5" xfId="17825" xr:uid="{26DE743A-C3FB-46B7-9F99-85639F305D19}"/>
    <cellStyle name="Millares 88 5 2 2 5 2" xfId="53791" xr:uid="{45DEBB36-E3E0-4349-8326-AC3DB325A54F}"/>
    <cellStyle name="Millares 88 5 2 2 6" xfId="31384" xr:uid="{1CAEF92B-52E2-492D-A94A-7293F00AEE70}"/>
    <cellStyle name="Millares 88 5 2 2 7" xfId="39914" xr:uid="{69CE8118-27F2-4BDB-BA77-DBBF511F1FE8}"/>
    <cellStyle name="Millares 88 5 2 2 8" xfId="45305" xr:uid="{55FBD4D6-A246-4D55-B6F6-5E9F4CADC4C9}"/>
    <cellStyle name="Millares 88 5 2 3" xfId="6130" xr:uid="{78D63D48-667A-4044-98E2-CB997D27C244}"/>
    <cellStyle name="Millares 88 5 2 3 2" xfId="14640" xr:uid="{34A74CC4-0E07-4F0C-8C9B-C5AD3749A60D}"/>
    <cellStyle name="Millares 88 5 2 3 2 2" xfId="28179" xr:uid="{65FF2E16-0561-4E42-9E3A-45C1EB201DC4}"/>
    <cellStyle name="Millares 88 5 2 3 2 3" xfId="23027" xr:uid="{D9D38134-48B1-4B2A-B53F-5EE30E9A6055}"/>
    <cellStyle name="Millares 88 5 2 3 2 4" xfId="57197" xr:uid="{75E2896E-F156-4B2D-9A2B-8A0F96643A21}"/>
    <cellStyle name="Millares 88 5 2 3 3" xfId="21266" xr:uid="{93AC4756-9A8B-4CB7-AE55-53432058C3E8}"/>
    <cellStyle name="Millares 88 5 2 3 4" xfId="37951" xr:uid="{BD1801AA-BD83-40B4-9BBD-CCEFDFB0D4CD}"/>
    <cellStyle name="Millares 88 5 2 3 5" xfId="43322" xr:uid="{EF333E23-8F86-488A-9ABB-B3C41DCD49C5}"/>
    <cellStyle name="Millares 88 5 2 3 6" xfId="51836" xr:uid="{4E41032D-AB4C-4785-B630-A82B178D6C4E}"/>
    <cellStyle name="Millares 88 5 2 4" xfId="4346" xr:uid="{64C86FD6-914E-4921-83A7-758E52569FC0}"/>
    <cellStyle name="Millares 88 5 2 4 2" xfId="12908" xr:uid="{53511BBC-B58C-4B87-BBF6-4D07EEDB8E71}"/>
    <cellStyle name="Millares 88 5 2 4 2 2" xfId="26452" xr:uid="{4EEE085E-12FB-4F2A-9D4D-9327CFF2FCDF}"/>
    <cellStyle name="Millares 88 5 2 4 2 3" xfId="55464" xr:uid="{C107B5B4-538F-41BE-9D19-F71CDEE3BE34}"/>
    <cellStyle name="Millares 88 5 2 4 3" xfId="19533" xr:uid="{28CB337F-7F52-4D0F-BA56-937284FA17EE}"/>
    <cellStyle name="Millares 88 5 2 4 4" xfId="36218" xr:uid="{EFC722B9-D1B9-43B0-AC91-89E934F7CC04}"/>
    <cellStyle name="Millares 88 5 2 4 5" xfId="41587" xr:uid="{5EC1E0CD-BAA0-4485-9E5F-D977483AE152}"/>
    <cellStyle name="Millares 88 5 2 4 6" xfId="50103" xr:uid="{4431A177-FE42-4C34-BEC1-5DB7AB1115A7}"/>
    <cellStyle name="Millares 88 5 2 5" xfId="11234" xr:uid="{99B1FF63-0E6E-460D-BBF1-AFF4713CAC3E}"/>
    <cellStyle name="Millares 88 5 2 5 2" xfId="24739" xr:uid="{DC57A98A-D01E-4253-B93A-BAF0B6EF0593}"/>
    <cellStyle name="Millares 88 5 2 5 3" xfId="34510" xr:uid="{531268C7-477F-43A0-AE35-DC446CC35D19}"/>
    <cellStyle name="Millares 88 5 2 5 4" xfId="48395" xr:uid="{367AD9DF-D5FE-453C-8810-407023641137}"/>
    <cellStyle name="Millares 88 5 2 6" xfId="17824" xr:uid="{A04B246D-3899-48E4-9F5E-2B4B1E63BC55}"/>
    <cellStyle name="Millares 88 5 2 6 2" xfId="53790" xr:uid="{CDF0234A-8644-464B-8729-3E401414D871}"/>
    <cellStyle name="Millares 88 5 2 7" xfId="31383" xr:uid="{1F0E9405-675F-4FD3-BE0B-5A8C89ABCB5E}"/>
    <cellStyle name="Millares 88 5 2 8" xfId="39913" xr:uid="{56D99149-FF45-41A3-9729-6669B4C290C1}"/>
    <cellStyle name="Millares 88 5 2 9" xfId="45304" xr:uid="{01BF37C1-A4EC-42B4-9F95-928BA4084C28}"/>
    <cellStyle name="Millares 88 5 3" xfId="2503" xr:uid="{E5452DFB-8726-4610-8DF0-599C1DA3D788}"/>
    <cellStyle name="Millares 88 5 3 2" xfId="6132" xr:uid="{1DE6F2CB-C4D2-4113-BD3E-E6239D9A0698}"/>
    <cellStyle name="Millares 88 5 3 2 2" xfId="14642" xr:uid="{8FF3F87E-5F62-4012-A595-1CEDD10E40E3}"/>
    <cellStyle name="Millares 88 5 3 2 2 2" xfId="28181" xr:uid="{FA43873E-712C-48AA-A36F-07957B7467C7}"/>
    <cellStyle name="Millares 88 5 3 2 2 3" xfId="23029" xr:uid="{B44DCA99-9618-4BAC-8BCE-45981D39676B}"/>
    <cellStyle name="Millares 88 5 3 2 2 4" xfId="57199" xr:uid="{55B3EDD2-BE3D-442D-A66E-19E409154F52}"/>
    <cellStyle name="Millares 88 5 3 2 3" xfId="21268" xr:uid="{F2700AB6-5FDA-4840-B89F-F270E416E28E}"/>
    <cellStyle name="Millares 88 5 3 2 4" xfId="37953" xr:uid="{B7F5B9BD-4000-46CB-A5A5-B87CBC415A8F}"/>
    <cellStyle name="Millares 88 5 3 2 5" xfId="43324" xr:uid="{276006D2-231C-41E9-8ADD-A5AE89856E52}"/>
    <cellStyle name="Millares 88 5 3 2 6" xfId="51838" xr:uid="{F682142E-6DA8-481F-BAFB-B42277CF0479}"/>
    <cellStyle name="Millares 88 5 3 3" xfId="4348" xr:uid="{14793EF5-415C-4C86-9A8D-5CA187C1312A}"/>
    <cellStyle name="Millares 88 5 3 3 2" xfId="12910" xr:uid="{5C8BC397-E7E8-4179-BF59-D81B464BA3BA}"/>
    <cellStyle name="Millares 88 5 3 3 2 2" xfId="26454" xr:uid="{1AD14E5B-9AF0-44F3-BFF9-336F4771079D}"/>
    <cellStyle name="Millares 88 5 3 3 2 3" xfId="55466" xr:uid="{FF4D0E7C-5686-4144-9DF2-57CE9A5018AD}"/>
    <cellStyle name="Millares 88 5 3 3 3" xfId="19535" xr:uid="{929EDE86-E29E-4302-B0C0-3C19AA7975A5}"/>
    <cellStyle name="Millares 88 5 3 3 4" xfId="36220" xr:uid="{B8F561ED-4307-44D4-A1DE-EA3EDE3B99BF}"/>
    <cellStyle name="Millares 88 5 3 3 5" xfId="41589" xr:uid="{7E834C35-9864-4C06-ACA8-0BBF7DA46E20}"/>
    <cellStyle name="Millares 88 5 3 3 6" xfId="50105" xr:uid="{D4228842-4CAC-46EE-9F20-BD1488C52BCE}"/>
    <cellStyle name="Millares 88 5 3 4" xfId="11236" xr:uid="{C8A53580-6D18-4884-A0C8-F37878A2A0E0}"/>
    <cellStyle name="Millares 88 5 3 4 2" xfId="24741" xr:uid="{FDD9A727-08AD-4EA0-9E2D-56D28CE4CAF6}"/>
    <cellStyle name="Millares 88 5 3 4 3" xfId="34512" xr:uid="{95B798B6-8F32-42F7-8BF8-28DEEEA4202C}"/>
    <cellStyle name="Millares 88 5 3 4 4" xfId="48397" xr:uid="{2622E17E-2BBA-45F8-A718-742ABEE0F544}"/>
    <cellStyle name="Millares 88 5 3 5" xfId="17826" xr:uid="{4DE0DA35-E112-4A31-A91F-95B5535A2540}"/>
    <cellStyle name="Millares 88 5 3 5 2" xfId="53792" xr:uid="{72EDA012-A567-46BF-813A-38DC332F7398}"/>
    <cellStyle name="Millares 88 5 3 6" xfId="31385" xr:uid="{929ABFD6-5577-4AC7-9103-A6EF141C002B}"/>
    <cellStyle name="Millares 88 5 3 7" xfId="39915" xr:uid="{0FAD19A6-1DC9-4C69-80A0-5FB6489560FA}"/>
    <cellStyle name="Millares 88 5 3 8" xfId="45306" xr:uid="{69893FFE-1CCD-432B-BF5F-3F4BB66D1F9B}"/>
    <cellStyle name="Millares 88 5 4" xfId="6129" xr:uid="{57C8B50E-2732-4F45-AE88-856D86F95146}"/>
    <cellStyle name="Millares 88 5 4 2" xfId="14639" xr:uid="{AFF69FFF-6661-4B3F-808A-17430F4A473D}"/>
    <cellStyle name="Millares 88 5 4 2 2" xfId="28178" xr:uid="{03B5E444-2D10-4E95-AD38-FC0C16735739}"/>
    <cellStyle name="Millares 88 5 4 2 3" xfId="23026" xr:uid="{B848AB99-DE1D-4745-980F-5B60F1D1FF08}"/>
    <cellStyle name="Millares 88 5 4 2 4" xfId="57196" xr:uid="{64B97C92-ABB8-4336-8873-A54258AAE03B}"/>
    <cellStyle name="Millares 88 5 4 3" xfId="21265" xr:uid="{9D66B9C5-1DBB-4812-A709-77051CDC2844}"/>
    <cellStyle name="Millares 88 5 4 4" xfId="37950" xr:uid="{CCB3B7E6-C959-4C49-9E12-81CEA03C58C2}"/>
    <cellStyle name="Millares 88 5 4 5" xfId="43321" xr:uid="{3CC03C58-3BC5-4B2D-9F8F-1F6F6A26E248}"/>
    <cellStyle name="Millares 88 5 4 6" xfId="51835" xr:uid="{28F293E3-D106-4795-9344-FC1AB21F217E}"/>
    <cellStyle name="Millares 88 5 5" xfId="4345" xr:uid="{C5CF651D-9B92-4C20-B430-8328E445DB03}"/>
    <cellStyle name="Millares 88 5 5 2" xfId="12907" xr:uid="{978DE7D1-BF28-4E26-8C72-C73A4BA6A261}"/>
    <cellStyle name="Millares 88 5 5 2 2" xfId="26451" xr:uid="{E34EA98F-F645-4FA5-8340-1339D6C78118}"/>
    <cellStyle name="Millares 88 5 5 2 3" xfId="55463" xr:uid="{D823B0EA-AB05-472A-BA5A-96F52B741081}"/>
    <cellStyle name="Millares 88 5 5 3" xfId="19532" xr:uid="{D55BE3B7-F2F4-4F12-B2F7-F9CB0ABA7B47}"/>
    <cellStyle name="Millares 88 5 5 4" xfId="36217" xr:uid="{3E28F532-1108-4BD6-ADB4-72D92DDDCD44}"/>
    <cellStyle name="Millares 88 5 5 5" xfId="41586" xr:uid="{F561180A-C6A2-4DBE-AB4F-9D3602A2DC18}"/>
    <cellStyle name="Millares 88 5 5 6" xfId="50102" xr:uid="{2800F159-A192-4A87-9426-688C72691E6F}"/>
    <cellStyle name="Millares 88 5 6" xfId="11233" xr:uid="{1E0BBFEA-7146-42F8-BE02-382D1FA6A444}"/>
    <cellStyle name="Millares 88 5 6 2" xfId="24738" xr:uid="{42709CE3-2C49-492E-8FE8-A319734C145B}"/>
    <cellStyle name="Millares 88 5 6 3" xfId="34509" xr:uid="{43BE3354-345D-4E6A-A2D8-6EE6D72DE692}"/>
    <cellStyle name="Millares 88 5 6 4" xfId="48394" xr:uid="{B11F014A-D5C2-4E31-8CCF-228C4E66DD25}"/>
    <cellStyle name="Millares 88 5 7" xfId="17823" xr:uid="{4EA35C59-BDA9-4003-AE0A-5B181BF3B736}"/>
    <cellStyle name="Millares 88 5 7 2" xfId="53789" xr:uid="{34952869-3ABA-42FC-A2A9-2EA92B804C19}"/>
    <cellStyle name="Millares 88 5 8" xfId="31382" xr:uid="{AD112A64-1C07-4668-93FC-90E9F29DC663}"/>
    <cellStyle name="Millares 88 5 9" xfId="39912" xr:uid="{640823C8-4ED8-441A-BF29-C1AEFEA1FA35}"/>
    <cellStyle name="Millares 88 6" xfId="2504" xr:uid="{D48CFF91-7DD9-4A2B-BB2A-B1EF1C6FCBF2}"/>
    <cellStyle name="Millares 88 6 10" xfId="45307" xr:uid="{C88CDC51-4DB9-4793-9C3B-8AE19F93672D}"/>
    <cellStyle name="Millares 88 6 2" xfId="2505" xr:uid="{38706D1F-3C62-4440-866F-A04319694021}"/>
    <cellStyle name="Millares 88 6 2 2" xfId="2506" xr:uid="{61CE244A-BAD1-4B8D-BEB8-7458986D60DE}"/>
    <cellStyle name="Millares 88 6 2 2 2" xfId="6135" xr:uid="{02FB20D7-70EE-453A-A681-F6278EE054A8}"/>
    <cellStyle name="Millares 88 6 2 2 2 2" xfId="14645" xr:uid="{0090AA8F-4EED-4E06-A747-DD09920439AB}"/>
    <cellStyle name="Millares 88 6 2 2 2 2 2" xfId="28184" xr:uid="{2BEA01BE-1CB9-4083-8515-7AF6A0DB7031}"/>
    <cellStyle name="Millares 88 6 2 2 2 2 3" xfId="23032" xr:uid="{1B3914DD-5282-45F8-81DB-4F2DB4D616BA}"/>
    <cellStyle name="Millares 88 6 2 2 2 2 4" xfId="57202" xr:uid="{421875EA-4977-4297-8644-7692FF24C7D2}"/>
    <cellStyle name="Millares 88 6 2 2 2 3" xfId="21271" xr:uid="{9D90F358-1417-438E-87D9-155245766230}"/>
    <cellStyle name="Millares 88 6 2 2 2 4" xfId="37956" xr:uid="{AD0AEC87-E6E9-4E85-ADC0-3D78F8B6646D}"/>
    <cellStyle name="Millares 88 6 2 2 2 5" xfId="43327" xr:uid="{5D9EA888-F888-4447-8027-7F4E2A438107}"/>
    <cellStyle name="Millares 88 6 2 2 2 6" xfId="51841" xr:uid="{FE517D0A-75ED-416F-B79C-A6C470450847}"/>
    <cellStyle name="Millares 88 6 2 2 3" xfId="4351" xr:uid="{E9E47411-77D6-4126-A263-6B6E531B9156}"/>
    <cellStyle name="Millares 88 6 2 2 3 2" xfId="12913" xr:uid="{3F6866EC-1594-48EC-819F-CAC681771406}"/>
    <cellStyle name="Millares 88 6 2 2 3 2 2" xfId="26457" xr:uid="{28F493AA-B1A6-4021-8F1C-5F9104C7E883}"/>
    <cellStyle name="Millares 88 6 2 2 3 2 3" xfId="55469" xr:uid="{EAFE43EE-CAD8-46F7-B7D0-08212F43F865}"/>
    <cellStyle name="Millares 88 6 2 2 3 3" xfId="19538" xr:uid="{65DEC630-B50B-429F-B7B9-AC48DA4C5765}"/>
    <cellStyle name="Millares 88 6 2 2 3 4" xfId="36223" xr:uid="{78D8D93A-BF53-4F5A-99A0-00927DC1AD59}"/>
    <cellStyle name="Millares 88 6 2 2 3 5" xfId="41592" xr:uid="{39D48C12-C5A7-4688-8325-D368D1C24D5D}"/>
    <cellStyle name="Millares 88 6 2 2 3 6" xfId="50108" xr:uid="{0B6032A8-ED11-44A1-8DDC-732594F8F188}"/>
    <cellStyle name="Millares 88 6 2 2 4" xfId="11239" xr:uid="{014E55D7-726E-449C-8909-EED58499BCB9}"/>
    <cellStyle name="Millares 88 6 2 2 4 2" xfId="24744" xr:uid="{16342AF1-6B05-427C-87CB-EA2607662A15}"/>
    <cellStyle name="Millares 88 6 2 2 4 3" xfId="34515" xr:uid="{9BF48AEA-C05A-4CF4-BCEC-6C414DE70CF3}"/>
    <cellStyle name="Millares 88 6 2 2 4 4" xfId="48400" xr:uid="{F9B0C8B9-F384-439A-B992-1B6632DE8372}"/>
    <cellStyle name="Millares 88 6 2 2 5" xfId="17829" xr:uid="{81122D7C-E0AE-4568-BD54-E587282BE60C}"/>
    <cellStyle name="Millares 88 6 2 2 5 2" xfId="53795" xr:uid="{19CCA47B-679E-4835-BC2B-C40774AF69CF}"/>
    <cellStyle name="Millares 88 6 2 2 6" xfId="31388" xr:uid="{3B650E8B-F898-4F28-B61D-6B33FD004195}"/>
    <cellStyle name="Millares 88 6 2 2 7" xfId="39918" xr:uid="{8849B35C-1E96-4650-ADDA-B0F0538B16B1}"/>
    <cellStyle name="Millares 88 6 2 2 8" xfId="45309" xr:uid="{6A8B5351-0FFD-4931-8352-547F2001280C}"/>
    <cellStyle name="Millares 88 6 2 3" xfId="6134" xr:uid="{946A5476-1401-41DE-B09E-0BBDD055A548}"/>
    <cellStyle name="Millares 88 6 2 3 2" xfId="14644" xr:uid="{22EF8747-7C13-4B71-8A25-E844513AE056}"/>
    <cellStyle name="Millares 88 6 2 3 2 2" xfId="28183" xr:uid="{721A438D-A5E0-4C1D-B6B4-B5E4798314F9}"/>
    <cellStyle name="Millares 88 6 2 3 2 3" xfId="23031" xr:uid="{EDAC62C0-707B-485D-BE37-DC13D891362B}"/>
    <cellStyle name="Millares 88 6 2 3 2 4" xfId="57201" xr:uid="{E7B3895E-F7E4-4562-A4E0-C8C1E040C3B3}"/>
    <cellStyle name="Millares 88 6 2 3 3" xfId="21270" xr:uid="{A8ABD7C0-9459-4546-861B-A752F68C5EC7}"/>
    <cellStyle name="Millares 88 6 2 3 4" xfId="37955" xr:uid="{1A325FC1-2E65-42D6-8A4C-13DB82AB426F}"/>
    <cellStyle name="Millares 88 6 2 3 5" xfId="43326" xr:uid="{A9031587-94D5-4628-8B63-585E292C56C8}"/>
    <cellStyle name="Millares 88 6 2 3 6" xfId="51840" xr:uid="{FB9BF086-0017-4F7A-BC41-684AC91D4E55}"/>
    <cellStyle name="Millares 88 6 2 4" xfId="4350" xr:uid="{FB8E5C98-F92B-4583-AAA6-BE06AF20163E}"/>
    <cellStyle name="Millares 88 6 2 4 2" xfId="12912" xr:uid="{3A3ECE9F-49A5-433E-BAFC-DD76AEDB7F3C}"/>
    <cellStyle name="Millares 88 6 2 4 2 2" xfId="26456" xr:uid="{B75123CA-647D-4731-911E-A320605A3636}"/>
    <cellStyle name="Millares 88 6 2 4 2 3" xfId="55468" xr:uid="{476B5188-77E8-41B9-8542-2D672D353016}"/>
    <cellStyle name="Millares 88 6 2 4 3" xfId="19537" xr:uid="{483D16EE-6039-4F9D-98D6-0C39FB58905C}"/>
    <cellStyle name="Millares 88 6 2 4 4" xfId="36222" xr:uid="{E17F7972-197F-47FC-A55A-FB45AF72447C}"/>
    <cellStyle name="Millares 88 6 2 4 5" xfId="41591" xr:uid="{9A3F0DCA-54FA-4F43-9EAA-5D01D11E7915}"/>
    <cellStyle name="Millares 88 6 2 4 6" xfId="50107" xr:uid="{2EAA2498-5D96-419D-84A9-D871BE906BC1}"/>
    <cellStyle name="Millares 88 6 2 5" xfId="11238" xr:uid="{F3B00EE1-89AB-458A-B049-8668708069A9}"/>
    <cellStyle name="Millares 88 6 2 5 2" xfId="24743" xr:uid="{584FFF62-673F-4FA1-A703-88DDA557970D}"/>
    <cellStyle name="Millares 88 6 2 5 3" xfId="34514" xr:uid="{29D118F2-797E-4B8F-BDB1-459BBAABAE0C}"/>
    <cellStyle name="Millares 88 6 2 5 4" xfId="48399" xr:uid="{39C3EDD6-2451-44A2-B0CC-F51B2519DE49}"/>
    <cellStyle name="Millares 88 6 2 6" xfId="17828" xr:uid="{591D37AD-562F-417A-8CE0-F499959D6756}"/>
    <cellStyle name="Millares 88 6 2 6 2" xfId="53794" xr:uid="{E70FD3ED-8AAA-4F3F-8508-3CB8E0833A7B}"/>
    <cellStyle name="Millares 88 6 2 7" xfId="31387" xr:uid="{2537E068-39FA-4CFB-A562-7425B13D58F7}"/>
    <cellStyle name="Millares 88 6 2 8" xfId="39917" xr:uid="{62EB10A7-5F46-4684-9FE3-085C8D1ABC6B}"/>
    <cellStyle name="Millares 88 6 2 9" xfId="45308" xr:uid="{9FAD567A-A6C7-45D9-9158-D1768D1AAF75}"/>
    <cellStyle name="Millares 88 6 3" xfId="2507" xr:uid="{2EEA3473-C031-4F75-9D5B-335B95A64E4A}"/>
    <cellStyle name="Millares 88 6 3 2" xfId="6136" xr:uid="{26CAB234-415D-4C2E-99AA-72772583F07E}"/>
    <cellStyle name="Millares 88 6 3 2 2" xfId="14646" xr:uid="{5DC3C520-1D74-479A-9CDA-64D2DF30F385}"/>
    <cellStyle name="Millares 88 6 3 2 2 2" xfId="28185" xr:uid="{943862E8-A98F-476B-BDFF-63639C60EEE7}"/>
    <cellStyle name="Millares 88 6 3 2 2 3" xfId="23033" xr:uid="{28487F1F-FE28-4FC1-A62A-971A9A70A735}"/>
    <cellStyle name="Millares 88 6 3 2 2 4" xfId="57203" xr:uid="{48CB5568-BA41-454C-90B4-FCF4AE02EDCF}"/>
    <cellStyle name="Millares 88 6 3 2 3" xfId="21272" xr:uid="{D326C742-F3FD-4ED3-90C8-07E6A7A890AB}"/>
    <cellStyle name="Millares 88 6 3 2 4" xfId="37957" xr:uid="{643E6935-C7B9-48EF-9A85-293BD7C30450}"/>
    <cellStyle name="Millares 88 6 3 2 5" xfId="43328" xr:uid="{CCC467E4-F33F-4AFB-B62A-EB5A641FDA03}"/>
    <cellStyle name="Millares 88 6 3 2 6" xfId="51842" xr:uid="{DB3713ED-A695-476C-AD62-D0414EA38EB8}"/>
    <cellStyle name="Millares 88 6 3 3" xfId="4352" xr:uid="{671A576F-4965-418F-A3AB-65DE0AD8A7B4}"/>
    <cellStyle name="Millares 88 6 3 3 2" xfId="12914" xr:uid="{DD70BBD8-B754-4971-9936-DE8C31E89697}"/>
    <cellStyle name="Millares 88 6 3 3 2 2" xfId="26458" xr:uid="{93ABC1B4-4C1F-467D-B458-35298DD0E4AC}"/>
    <cellStyle name="Millares 88 6 3 3 2 3" xfId="55470" xr:uid="{CC6FD02E-F47D-4B18-86D3-C7B14723E8D7}"/>
    <cellStyle name="Millares 88 6 3 3 3" xfId="19539" xr:uid="{A9F33060-7CBA-46E6-9968-207419546ABB}"/>
    <cellStyle name="Millares 88 6 3 3 4" xfId="36224" xr:uid="{1D125453-E2E0-486A-A7A3-DC9DA595EA53}"/>
    <cellStyle name="Millares 88 6 3 3 5" xfId="41593" xr:uid="{074270AB-FC2F-4B43-A5AE-C55FAF7C4C82}"/>
    <cellStyle name="Millares 88 6 3 3 6" xfId="50109" xr:uid="{35475491-420C-4605-8FC5-467BE9DB2081}"/>
    <cellStyle name="Millares 88 6 3 4" xfId="11240" xr:uid="{9B0CA3E2-37AE-47B1-A6A2-902ADD171B00}"/>
    <cellStyle name="Millares 88 6 3 4 2" xfId="24745" xr:uid="{AFFF339C-7671-44EC-B0C4-68CB417C003A}"/>
    <cellStyle name="Millares 88 6 3 4 3" xfId="34516" xr:uid="{9730A3D2-B064-4E18-81C1-8EC26F9E09AD}"/>
    <cellStyle name="Millares 88 6 3 4 4" xfId="48401" xr:uid="{27CDDD45-3D5F-480C-99AE-43D3E4AE8420}"/>
    <cellStyle name="Millares 88 6 3 5" xfId="17830" xr:uid="{7BE318BF-998F-4F0A-B489-7408DAEB9EA5}"/>
    <cellStyle name="Millares 88 6 3 5 2" xfId="53796" xr:uid="{8359FA5A-3440-4F5E-B7D7-8164EF85DA48}"/>
    <cellStyle name="Millares 88 6 3 6" xfId="31389" xr:uid="{03419BAF-C645-466F-A890-F7C860117FDE}"/>
    <cellStyle name="Millares 88 6 3 7" xfId="39919" xr:uid="{10588B72-A34D-4F16-84DD-D986BA30336B}"/>
    <cellStyle name="Millares 88 6 3 8" xfId="45310" xr:uid="{19065825-EE7E-47CA-8A1C-1327BF2691CB}"/>
    <cellStyle name="Millares 88 6 4" xfId="6133" xr:uid="{71B227E5-C5C9-45AF-91E8-7F04CCFCD87F}"/>
    <cellStyle name="Millares 88 6 4 2" xfId="14643" xr:uid="{8968D9A9-CBF6-4FFE-BD13-7B4D6813058C}"/>
    <cellStyle name="Millares 88 6 4 2 2" xfId="28182" xr:uid="{9870312E-6F41-49BA-BA1A-43AEAE90E55A}"/>
    <cellStyle name="Millares 88 6 4 2 3" xfId="23030" xr:uid="{1D79114B-D9E0-48BF-898F-67205D657B73}"/>
    <cellStyle name="Millares 88 6 4 2 4" xfId="57200" xr:uid="{D5AE52F8-AA1D-45AB-A11A-FC4F748D0C31}"/>
    <cellStyle name="Millares 88 6 4 3" xfId="21269" xr:uid="{333A2795-9DD5-496D-AB66-544D1C3B1D55}"/>
    <cellStyle name="Millares 88 6 4 4" xfId="37954" xr:uid="{8DD8D121-FC2A-4A7E-A000-F82CF512DD46}"/>
    <cellStyle name="Millares 88 6 4 5" xfId="43325" xr:uid="{31698C31-465C-42B1-9F56-0B204C93B9A2}"/>
    <cellStyle name="Millares 88 6 4 6" xfId="51839" xr:uid="{58144B9B-EB65-4873-919D-509FEEA51A04}"/>
    <cellStyle name="Millares 88 6 5" xfId="4349" xr:uid="{8E2FEA6A-DCAF-4715-BC3A-124AAE444772}"/>
    <cellStyle name="Millares 88 6 5 2" xfId="12911" xr:uid="{72D6F179-B5C1-4A5C-96C9-CBC718AA733B}"/>
    <cellStyle name="Millares 88 6 5 2 2" xfId="26455" xr:uid="{02659E30-1494-41A6-98BE-0D6993DA2DDE}"/>
    <cellStyle name="Millares 88 6 5 2 3" xfId="55467" xr:uid="{4CBCA860-EAE3-4E8F-ADE4-D4802D8DC559}"/>
    <cellStyle name="Millares 88 6 5 3" xfId="19536" xr:uid="{56553F37-5F92-4A0A-ACAA-8806083B5639}"/>
    <cellStyle name="Millares 88 6 5 4" xfId="36221" xr:uid="{8B583335-C774-43DB-985C-DC861C90239F}"/>
    <cellStyle name="Millares 88 6 5 5" xfId="41590" xr:uid="{72D91C69-3356-4C7C-810F-BDFFA4B7F143}"/>
    <cellStyle name="Millares 88 6 5 6" xfId="50106" xr:uid="{B1267E40-D7E3-43A4-A494-D7194D91EC24}"/>
    <cellStyle name="Millares 88 6 6" xfId="11237" xr:uid="{7B6B5B17-2DCB-41B9-9A2D-B7BE875FB221}"/>
    <cellStyle name="Millares 88 6 6 2" xfId="24742" xr:uid="{0B35BAEF-FD94-489F-B611-050003E8F460}"/>
    <cellStyle name="Millares 88 6 6 3" xfId="34513" xr:uid="{F8682220-9FD4-4899-A746-881011C846E9}"/>
    <cellStyle name="Millares 88 6 6 4" xfId="48398" xr:uid="{8B93C796-EA82-48E7-8558-DFF467A7435B}"/>
    <cellStyle name="Millares 88 6 7" xfId="17827" xr:uid="{17EE7F5D-B9E1-4144-A78E-A865888BD598}"/>
    <cellStyle name="Millares 88 6 7 2" xfId="53793" xr:uid="{7DAD4B29-E6A5-4548-AAA3-7343426B1253}"/>
    <cellStyle name="Millares 88 6 8" xfId="31386" xr:uid="{9636B99F-7A42-4E2B-9AD6-A9C3BFD27939}"/>
    <cellStyle name="Millares 88 6 9" xfId="39916" xr:uid="{40532BA2-7929-4C89-94C8-50F8D7884B4E}"/>
    <cellStyle name="Millares 88 7" xfId="2508" xr:uid="{760760F8-866A-4E86-951F-14A55C1786D5}"/>
    <cellStyle name="Millares 88 7 10" xfId="45311" xr:uid="{B13F0FB3-6676-493B-9BAD-7057C32A7B54}"/>
    <cellStyle name="Millares 88 7 2" xfId="2509" xr:uid="{2E4BC20D-95D1-4444-9CF6-FCD2829DFA74}"/>
    <cellStyle name="Millares 88 7 2 2" xfId="2510" xr:uid="{16E70DB9-A7CD-46FD-8EA4-F6DA3E7362B9}"/>
    <cellStyle name="Millares 88 7 2 2 2" xfId="6139" xr:uid="{C3E7482A-78ED-4075-9834-974B82508C47}"/>
    <cellStyle name="Millares 88 7 2 2 2 2" xfId="14649" xr:uid="{C24B5FC8-355E-4327-98BD-BA034C065E05}"/>
    <cellStyle name="Millares 88 7 2 2 2 2 2" xfId="28188" xr:uid="{161BEFE3-C5F3-42D1-BB91-EC4AC78F23D3}"/>
    <cellStyle name="Millares 88 7 2 2 2 2 3" xfId="23036" xr:uid="{80A0270C-35DF-4430-ABA9-A573B8AC4B97}"/>
    <cellStyle name="Millares 88 7 2 2 2 2 4" xfId="57206" xr:uid="{844F809E-E890-4653-8FE5-A5214F8FF8BE}"/>
    <cellStyle name="Millares 88 7 2 2 2 3" xfId="21275" xr:uid="{F03386C9-8507-4C32-A6B5-BE6F7EF3B2C0}"/>
    <cellStyle name="Millares 88 7 2 2 2 4" xfId="37960" xr:uid="{6569F8CD-F8F2-4475-B2F1-314DBEFD1777}"/>
    <cellStyle name="Millares 88 7 2 2 2 5" xfId="43331" xr:uid="{95CE0A4D-8536-4453-8A48-8D9554A51233}"/>
    <cellStyle name="Millares 88 7 2 2 2 6" xfId="51845" xr:uid="{32674B5B-6DE4-42D2-A8AE-20FBFA1D8641}"/>
    <cellStyle name="Millares 88 7 2 2 3" xfId="4355" xr:uid="{256DB317-20BE-4091-8B97-23A51D2765B1}"/>
    <cellStyle name="Millares 88 7 2 2 3 2" xfId="12917" xr:uid="{5B408BD4-77E8-4AC6-9ACA-23A9122EA9AF}"/>
    <cellStyle name="Millares 88 7 2 2 3 2 2" xfId="26461" xr:uid="{F2E7FB31-4D0F-4268-8C11-6DAA31F19464}"/>
    <cellStyle name="Millares 88 7 2 2 3 2 3" xfId="55473" xr:uid="{774AB4DF-1E89-4191-826D-6D884680A276}"/>
    <cellStyle name="Millares 88 7 2 2 3 3" xfId="19542" xr:uid="{372A1A35-882F-42A0-95D3-59970534A7C4}"/>
    <cellStyle name="Millares 88 7 2 2 3 4" xfId="36227" xr:uid="{A55DF1F6-A38B-4B9B-A895-DCD3772F1F02}"/>
    <cellStyle name="Millares 88 7 2 2 3 5" xfId="41596" xr:uid="{9F79B095-0D40-406E-A246-214F16158330}"/>
    <cellStyle name="Millares 88 7 2 2 3 6" xfId="50112" xr:uid="{DCA75F37-FB54-43D2-B89B-D086014F05F6}"/>
    <cellStyle name="Millares 88 7 2 2 4" xfId="11243" xr:uid="{056A2412-D81D-4CF8-B9BA-D34749E42F3C}"/>
    <cellStyle name="Millares 88 7 2 2 4 2" xfId="24748" xr:uid="{759B308E-7F25-4AAE-99C2-2098B302CC02}"/>
    <cellStyle name="Millares 88 7 2 2 4 3" xfId="34519" xr:uid="{CC23FF04-7C7F-4D7E-8BE2-F509BFA64BAC}"/>
    <cellStyle name="Millares 88 7 2 2 4 4" xfId="48404" xr:uid="{DB4819D3-6934-4F14-B70A-AA0EFA08E742}"/>
    <cellStyle name="Millares 88 7 2 2 5" xfId="17833" xr:uid="{D847FC4B-A1FD-47E2-89FF-84452E1AECAA}"/>
    <cellStyle name="Millares 88 7 2 2 5 2" xfId="53799" xr:uid="{22A50A22-5A63-43D5-AB8A-699690B41509}"/>
    <cellStyle name="Millares 88 7 2 2 6" xfId="31392" xr:uid="{280E5B42-7047-4A23-BFE3-3781DA751A0C}"/>
    <cellStyle name="Millares 88 7 2 2 7" xfId="39922" xr:uid="{D7441E15-BD5F-44F5-806E-7070953AA64B}"/>
    <cellStyle name="Millares 88 7 2 2 8" xfId="45313" xr:uid="{38DB496E-C184-4C08-AB6D-0F9D95B7A5AD}"/>
    <cellStyle name="Millares 88 7 2 3" xfId="6138" xr:uid="{70CAF343-F296-4DFD-B3BA-7DE4758F2F3E}"/>
    <cellStyle name="Millares 88 7 2 3 2" xfId="14648" xr:uid="{94071B5A-B36D-4AA5-88F3-9A90E554D1AE}"/>
    <cellStyle name="Millares 88 7 2 3 2 2" xfId="28187" xr:uid="{34A111A8-E3A0-4978-8D44-BCAEF839E571}"/>
    <cellStyle name="Millares 88 7 2 3 2 3" xfId="23035" xr:uid="{6B9FDCFA-6FE6-416E-AC0A-1919D476A9E9}"/>
    <cellStyle name="Millares 88 7 2 3 2 4" xfId="57205" xr:uid="{1AC2B505-D9F4-4DF1-A0B9-324B08300283}"/>
    <cellStyle name="Millares 88 7 2 3 3" xfId="21274" xr:uid="{612F4F4A-9CB7-48F6-A37E-FE931705A439}"/>
    <cellStyle name="Millares 88 7 2 3 4" xfId="37959" xr:uid="{3B33E0B6-1B56-4A2D-9E6F-367406F800D5}"/>
    <cellStyle name="Millares 88 7 2 3 5" xfId="43330" xr:uid="{0D754B7F-3810-4F07-99B3-7C59A546193C}"/>
    <cellStyle name="Millares 88 7 2 3 6" xfId="51844" xr:uid="{8DED571B-40AE-495A-AF9B-CA42DAFE00A8}"/>
    <cellStyle name="Millares 88 7 2 4" xfId="4354" xr:uid="{71B1E1DA-7114-4B23-A2D9-1908F7F6532C}"/>
    <cellStyle name="Millares 88 7 2 4 2" xfId="12916" xr:uid="{6A111FF0-10A0-40DD-B75F-6248F4D4A7D9}"/>
    <cellStyle name="Millares 88 7 2 4 2 2" xfId="26460" xr:uid="{FA19C9F9-8EB8-46EF-81EE-0DCAC55033FF}"/>
    <cellStyle name="Millares 88 7 2 4 2 3" xfId="55472" xr:uid="{28796A8C-1321-4792-B3DE-62DEBBBA9A70}"/>
    <cellStyle name="Millares 88 7 2 4 3" xfId="19541" xr:uid="{CEFA7F95-693D-4EB8-91C5-661DD4B85151}"/>
    <cellStyle name="Millares 88 7 2 4 4" xfId="36226" xr:uid="{3B6EEB97-F341-46B3-940E-227BC0512F01}"/>
    <cellStyle name="Millares 88 7 2 4 5" xfId="41595" xr:uid="{18C58DEC-5802-4518-9C96-0048CA8A57A6}"/>
    <cellStyle name="Millares 88 7 2 4 6" xfId="50111" xr:uid="{DA6606FA-33F5-4FB5-A253-951318F1FC75}"/>
    <cellStyle name="Millares 88 7 2 5" xfId="11242" xr:uid="{C818FB9D-FD49-46ED-ADD4-A55AD624E1ED}"/>
    <cellStyle name="Millares 88 7 2 5 2" xfId="24747" xr:uid="{8FFC80E9-2D99-41C0-9C06-AA4121E79C89}"/>
    <cellStyle name="Millares 88 7 2 5 3" xfId="34518" xr:uid="{DCC26CCF-E9F4-4A40-A2CE-C66B6BCB30D3}"/>
    <cellStyle name="Millares 88 7 2 5 4" xfId="48403" xr:uid="{6D31C8D9-82BA-4016-8652-E31E71636378}"/>
    <cellStyle name="Millares 88 7 2 6" xfId="17832" xr:uid="{A49AC952-C29A-40D5-9854-687988BF37CD}"/>
    <cellStyle name="Millares 88 7 2 6 2" xfId="53798" xr:uid="{CCCA8925-06BB-4892-9E86-A8D078AB3E08}"/>
    <cellStyle name="Millares 88 7 2 7" xfId="31391" xr:uid="{7992C68A-EE8B-4E53-8F05-05E0F23E1D5D}"/>
    <cellStyle name="Millares 88 7 2 8" xfId="39921" xr:uid="{1E93211D-A612-4E3F-8FC9-085EBE15A48F}"/>
    <cellStyle name="Millares 88 7 2 9" xfId="45312" xr:uid="{1F5DDC92-2C1B-4A31-BEAF-CE306D835DF6}"/>
    <cellStyle name="Millares 88 7 3" xfId="2511" xr:uid="{127A98AD-2014-4A0D-B178-660143D298F8}"/>
    <cellStyle name="Millares 88 7 3 2" xfId="6140" xr:uid="{9ED644D5-D512-407E-8603-AAC567C4BB82}"/>
    <cellStyle name="Millares 88 7 3 2 2" xfId="14650" xr:uid="{8A0906B6-E7FF-4662-9E1E-1D6061848D7E}"/>
    <cellStyle name="Millares 88 7 3 2 2 2" xfId="28189" xr:uid="{6E11F600-BFA5-467D-813B-30D79E0D3BE2}"/>
    <cellStyle name="Millares 88 7 3 2 2 3" xfId="23037" xr:uid="{7AE4C465-8AA9-49BF-81C2-C84BDC60AFE6}"/>
    <cellStyle name="Millares 88 7 3 2 2 4" xfId="57207" xr:uid="{6E82FC2F-4416-4950-992E-2AE2DC115F3E}"/>
    <cellStyle name="Millares 88 7 3 2 3" xfId="21276" xr:uid="{D1C0CE12-7D92-4726-B305-B53C9D4D6EBF}"/>
    <cellStyle name="Millares 88 7 3 2 4" xfId="37961" xr:uid="{7E79EEEF-3547-4602-8523-05295831E79C}"/>
    <cellStyle name="Millares 88 7 3 2 5" xfId="43332" xr:uid="{E6F7AFD4-EBC9-470D-B4EA-74D056161703}"/>
    <cellStyle name="Millares 88 7 3 2 6" xfId="51846" xr:uid="{CBE649D2-8701-42F9-AC3B-BA732FE90FF7}"/>
    <cellStyle name="Millares 88 7 3 3" xfId="4356" xr:uid="{326CDEA0-54E1-4F4D-BC71-34D8A963D6EE}"/>
    <cellStyle name="Millares 88 7 3 3 2" xfId="12918" xr:uid="{3C6E5E6A-296E-492C-BBDA-F43302AA49A0}"/>
    <cellStyle name="Millares 88 7 3 3 2 2" xfId="26462" xr:uid="{0AEE0030-D2AF-4601-A3B1-E3C2520D41E6}"/>
    <cellStyle name="Millares 88 7 3 3 2 3" xfId="55474" xr:uid="{D7520887-0FD5-4C0C-99BD-8B03629308FB}"/>
    <cellStyle name="Millares 88 7 3 3 3" xfId="19543" xr:uid="{D278AB33-23F5-43E0-AC9A-EAC2AD900640}"/>
    <cellStyle name="Millares 88 7 3 3 4" xfId="36228" xr:uid="{F7B17ACF-A1A1-4347-8CB5-E6AADE638F81}"/>
    <cellStyle name="Millares 88 7 3 3 5" xfId="41597" xr:uid="{E42721C6-C271-4218-9DDF-45A54B3F54D2}"/>
    <cellStyle name="Millares 88 7 3 3 6" xfId="50113" xr:uid="{F9889F60-73AE-4F4F-A2A5-FC585F2A6455}"/>
    <cellStyle name="Millares 88 7 3 4" xfId="11244" xr:uid="{FCDBA2E7-2769-46DD-A61A-4AFC8FC8F381}"/>
    <cellStyle name="Millares 88 7 3 4 2" xfId="24749" xr:uid="{568F8CA1-018D-48E0-ADF8-80ECF0587CA3}"/>
    <cellStyle name="Millares 88 7 3 4 3" xfId="34520" xr:uid="{28F15699-F33F-4D8C-A13F-42391E81B249}"/>
    <cellStyle name="Millares 88 7 3 4 4" xfId="48405" xr:uid="{D87ED89F-2754-4E9E-A89B-3EC68B8B973D}"/>
    <cellStyle name="Millares 88 7 3 5" xfId="17834" xr:uid="{0C751A24-1742-4933-9661-E472F930C8D9}"/>
    <cellStyle name="Millares 88 7 3 5 2" xfId="53800" xr:uid="{948DE227-1404-492A-ADDD-5FC5E2F89C0E}"/>
    <cellStyle name="Millares 88 7 3 6" xfId="31393" xr:uid="{9DFA9A09-BE9D-4B56-A005-2619F2C8DE1B}"/>
    <cellStyle name="Millares 88 7 3 7" xfId="39923" xr:uid="{F40D510F-8DF5-4BD3-8C57-436228A29ABF}"/>
    <cellStyle name="Millares 88 7 3 8" xfId="45314" xr:uid="{98BC1BBE-713A-4A95-8F45-EBF94F307D7C}"/>
    <cellStyle name="Millares 88 7 4" xfId="6137" xr:uid="{8AF77AEE-CC29-4188-B21B-5542B2F65EBF}"/>
    <cellStyle name="Millares 88 7 4 2" xfId="14647" xr:uid="{803C6E49-A456-4277-B4DF-A5BABA73FDF4}"/>
    <cellStyle name="Millares 88 7 4 2 2" xfId="28186" xr:uid="{D561E549-5D55-494E-B8C2-B13C72FA91F3}"/>
    <cellStyle name="Millares 88 7 4 2 3" xfId="23034" xr:uid="{54557120-CEB9-4679-A951-C7769746FEA6}"/>
    <cellStyle name="Millares 88 7 4 2 4" xfId="57204" xr:uid="{92EB26BC-8912-4C04-AAF6-32523951299A}"/>
    <cellStyle name="Millares 88 7 4 3" xfId="21273" xr:uid="{7E293448-697F-485C-B0CB-5CB97D3ABF0F}"/>
    <cellStyle name="Millares 88 7 4 4" xfId="37958" xr:uid="{6690B363-B7A0-4526-9365-138751D9660D}"/>
    <cellStyle name="Millares 88 7 4 5" xfId="43329" xr:uid="{1EAF97ED-DC5A-4847-B32F-40A7CB68997E}"/>
    <cellStyle name="Millares 88 7 4 6" xfId="51843" xr:uid="{0D248E7A-7B72-4CE7-B1A9-B68FF0E1B046}"/>
    <cellStyle name="Millares 88 7 5" xfId="4353" xr:uid="{B29BD829-0CEF-4E08-81C1-B1B9B7E99916}"/>
    <cellStyle name="Millares 88 7 5 2" xfId="12915" xr:uid="{8887F02A-CE0D-47F9-9EC1-C0C2E1440830}"/>
    <cellStyle name="Millares 88 7 5 2 2" xfId="26459" xr:uid="{ABB2225C-67D1-4E0F-8212-D645CF1B2792}"/>
    <cellStyle name="Millares 88 7 5 2 3" xfId="55471" xr:uid="{13E5448B-FB64-4BC9-800C-B367C629FF46}"/>
    <cellStyle name="Millares 88 7 5 3" xfId="19540" xr:uid="{4FC46FCD-413D-4FC3-9390-64234B6ABCDC}"/>
    <cellStyle name="Millares 88 7 5 4" xfId="36225" xr:uid="{C697760A-1996-40D5-B361-5CAEA058BE12}"/>
    <cellStyle name="Millares 88 7 5 5" xfId="41594" xr:uid="{FCC57740-1BBC-4ABB-9B9D-F50183CDBA77}"/>
    <cellStyle name="Millares 88 7 5 6" xfId="50110" xr:uid="{92651455-9626-4D8E-8746-342E292804D8}"/>
    <cellStyle name="Millares 88 7 6" xfId="11241" xr:uid="{CD2B598F-237D-4461-8313-666202FC65AB}"/>
    <cellStyle name="Millares 88 7 6 2" xfId="24746" xr:uid="{B96D06AF-B09C-408C-B72B-8CCF644E11E5}"/>
    <cellStyle name="Millares 88 7 6 3" xfId="34517" xr:uid="{1E9CBD20-AC9C-48AA-8EF0-5C1AB6C73F50}"/>
    <cellStyle name="Millares 88 7 6 4" xfId="48402" xr:uid="{127077FC-E33F-425C-AC8D-FD1BAFCD9BFE}"/>
    <cellStyle name="Millares 88 7 7" xfId="17831" xr:uid="{2A916EDD-14DC-437F-B52F-CF21C8BC9BE6}"/>
    <cellStyle name="Millares 88 7 7 2" xfId="53797" xr:uid="{19E3AB3B-57B1-4023-9213-1DE089573601}"/>
    <cellStyle name="Millares 88 7 8" xfId="31390" xr:uid="{A9F6A665-4D1C-4D22-B691-FF77EE7440DC}"/>
    <cellStyle name="Millares 88 7 9" xfId="39920" xr:uid="{C6473BE5-0391-4166-BCC8-89732E3A48CB}"/>
    <cellStyle name="Millares 88 8" xfId="2512" xr:uid="{458303DB-F530-4E56-9A79-699C76FE6888}"/>
    <cellStyle name="Millares 88 8 10" xfId="45315" xr:uid="{78C8F9B9-1211-4528-8C7B-85F0B6AB8727}"/>
    <cellStyle name="Millares 88 8 2" xfId="2513" xr:uid="{80C303D8-EF59-4C24-ACDE-6A772984DC53}"/>
    <cellStyle name="Millares 88 8 2 2" xfId="2514" xr:uid="{F983800D-7ABE-4164-9D6E-4C4E5F8BEBE1}"/>
    <cellStyle name="Millares 88 8 2 2 2" xfId="6143" xr:uid="{3F479B11-268F-4772-A180-D2F0FF034998}"/>
    <cellStyle name="Millares 88 8 2 2 2 2" xfId="14653" xr:uid="{B5845BFD-29BD-454D-AC4B-B1034809B32B}"/>
    <cellStyle name="Millares 88 8 2 2 2 2 2" xfId="28192" xr:uid="{94FA9FBA-6D52-4835-B9E4-78A45D69084F}"/>
    <cellStyle name="Millares 88 8 2 2 2 2 3" xfId="23040" xr:uid="{1B72D9BF-2E5C-45A8-B6B9-B685FE26139F}"/>
    <cellStyle name="Millares 88 8 2 2 2 2 4" xfId="57210" xr:uid="{26ED7BBC-13E7-44DC-80D1-836F26EB30CC}"/>
    <cellStyle name="Millares 88 8 2 2 2 3" xfId="21279" xr:uid="{A8E1279E-2529-47A3-A0E9-1A797F6E95DE}"/>
    <cellStyle name="Millares 88 8 2 2 2 4" xfId="37964" xr:uid="{2C76F3DF-FC95-4947-85F4-3439697E40FE}"/>
    <cellStyle name="Millares 88 8 2 2 2 5" xfId="43335" xr:uid="{90AD4937-3CB3-4E22-ABF9-B5D3909BB62F}"/>
    <cellStyle name="Millares 88 8 2 2 2 6" xfId="51849" xr:uid="{C82D921E-4231-4551-80BA-F44CBF1196DF}"/>
    <cellStyle name="Millares 88 8 2 2 3" xfId="4359" xr:uid="{2377527E-A945-4E9C-B485-1AF3EA7168F1}"/>
    <cellStyle name="Millares 88 8 2 2 3 2" xfId="12921" xr:uid="{A350FC73-B24F-478D-B236-64C2A9048F25}"/>
    <cellStyle name="Millares 88 8 2 2 3 2 2" xfId="26465" xr:uid="{D7A39018-C829-47EA-95C8-B3FCB87D8A5F}"/>
    <cellStyle name="Millares 88 8 2 2 3 2 3" xfId="55477" xr:uid="{029810CF-96AD-41AA-9AD5-76536AE65CAE}"/>
    <cellStyle name="Millares 88 8 2 2 3 3" xfId="19546" xr:uid="{735EA1F7-7E73-4C68-9DF8-A2684DEBD134}"/>
    <cellStyle name="Millares 88 8 2 2 3 4" xfId="36231" xr:uid="{8965079A-EA52-4710-B2C1-8681D611C3FF}"/>
    <cellStyle name="Millares 88 8 2 2 3 5" xfId="41600" xr:uid="{57C5C881-0002-4476-B8E3-70C915B99079}"/>
    <cellStyle name="Millares 88 8 2 2 3 6" xfId="50116" xr:uid="{8D0E1A17-7E4B-4251-93CA-E8F71319850E}"/>
    <cellStyle name="Millares 88 8 2 2 4" xfId="11247" xr:uid="{E4309CF8-2DE2-4CF1-9A76-5883DAC618F8}"/>
    <cellStyle name="Millares 88 8 2 2 4 2" xfId="24752" xr:uid="{BD1C17CF-ABFC-4165-B6A2-91CC9DFCF390}"/>
    <cellStyle name="Millares 88 8 2 2 4 3" xfId="34523" xr:uid="{EFB50FFF-B298-4234-8B0B-19704335183C}"/>
    <cellStyle name="Millares 88 8 2 2 4 4" xfId="48408" xr:uid="{02F0D135-4338-4455-A8F6-504741C09EDE}"/>
    <cellStyle name="Millares 88 8 2 2 5" xfId="17837" xr:uid="{2AA85B5C-F4B5-49E6-AA53-CC7E03556043}"/>
    <cellStyle name="Millares 88 8 2 2 5 2" xfId="53803" xr:uid="{7B96509B-886E-443A-8507-B9AB7156EEEA}"/>
    <cellStyle name="Millares 88 8 2 2 6" xfId="31396" xr:uid="{B638AE54-D384-48E5-BB80-4B428B0F5350}"/>
    <cellStyle name="Millares 88 8 2 2 7" xfId="39926" xr:uid="{D3229F67-FBD3-4362-ADD4-F0201462470F}"/>
    <cellStyle name="Millares 88 8 2 2 8" xfId="45317" xr:uid="{39DF7F6D-BEBB-46FC-B099-81E26D51F33D}"/>
    <cellStyle name="Millares 88 8 2 3" xfId="6142" xr:uid="{E30B087B-DA77-4061-AAE2-26464CA91973}"/>
    <cellStyle name="Millares 88 8 2 3 2" xfId="14652" xr:uid="{568AE3BD-8719-478A-8025-A51BF3BD3805}"/>
    <cellStyle name="Millares 88 8 2 3 2 2" xfId="28191" xr:uid="{4568A1FB-2938-45B0-BEEB-F639CF573AE5}"/>
    <cellStyle name="Millares 88 8 2 3 2 3" xfId="23039" xr:uid="{E94BBFF4-8EDF-4511-8AC7-4BB535A2EE15}"/>
    <cellStyle name="Millares 88 8 2 3 2 4" xfId="57209" xr:uid="{2DF11F9E-7939-48D5-BF56-C5D2912BA712}"/>
    <cellStyle name="Millares 88 8 2 3 3" xfId="21278" xr:uid="{13B60789-A88D-4697-B2CF-64A2502D57FA}"/>
    <cellStyle name="Millares 88 8 2 3 4" xfId="37963" xr:uid="{26392CFF-3207-49C5-9FC5-8B9F017EDB3A}"/>
    <cellStyle name="Millares 88 8 2 3 5" xfId="43334" xr:uid="{B2E62CC2-AEE8-4292-9A22-FEE1B08DDD89}"/>
    <cellStyle name="Millares 88 8 2 3 6" xfId="51848" xr:uid="{6C4B1278-6463-45BB-8BCD-7F41D1D0B31C}"/>
    <cellStyle name="Millares 88 8 2 4" xfId="4358" xr:uid="{8FA69143-2880-477F-818D-A73633E64FBA}"/>
    <cellStyle name="Millares 88 8 2 4 2" xfId="12920" xr:uid="{C180E4F3-581B-4AC6-AA91-6C3654AFFF6F}"/>
    <cellStyle name="Millares 88 8 2 4 2 2" xfId="26464" xr:uid="{C3346F62-C95A-4DB9-9ABD-594500278F30}"/>
    <cellStyle name="Millares 88 8 2 4 2 3" xfId="55476" xr:uid="{62C2A37C-06BE-47B5-A6FE-8BD926294E08}"/>
    <cellStyle name="Millares 88 8 2 4 3" xfId="19545" xr:uid="{649A72FB-3882-44A4-86AD-57A55BE4C896}"/>
    <cellStyle name="Millares 88 8 2 4 4" xfId="36230" xr:uid="{D55E1987-31AF-41D0-AF51-D153D153C556}"/>
    <cellStyle name="Millares 88 8 2 4 5" xfId="41599" xr:uid="{5E8AA15F-4C32-4DA1-AADD-ED1D30E39745}"/>
    <cellStyle name="Millares 88 8 2 4 6" xfId="50115" xr:uid="{83AD3D29-977A-4F65-9F2A-FF96C1A15D52}"/>
    <cellStyle name="Millares 88 8 2 5" xfId="11246" xr:uid="{E585624D-6465-4761-8DDB-F8BCF6914551}"/>
    <cellStyle name="Millares 88 8 2 5 2" xfId="24751" xr:uid="{2FC374BC-B7C6-4B6E-969F-CE88078FD6B3}"/>
    <cellStyle name="Millares 88 8 2 5 3" xfId="34522" xr:uid="{C5295F85-C1A6-4A42-8B27-83FBDDD3B586}"/>
    <cellStyle name="Millares 88 8 2 5 4" xfId="48407" xr:uid="{5789A60C-0A5B-4B43-85D4-ED298B489076}"/>
    <cellStyle name="Millares 88 8 2 6" xfId="17836" xr:uid="{67030EBA-4C55-448A-BEE7-4625FDA32532}"/>
    <cellStyle name="Millares 88 8 2 6 2" xfId="53802" xr:uid="{0D6F3664-226B-476E-92E3-42DB1DBA1D41}"/>
    <cellStyle name="Millares 88 8 2 7" xfId="31395" xr:uid="{0291CED1-8C3B-4C0F-9527-A0F63C7E8737}"/>
    <cellStyle name="Millares 88 8 2 8" xfId="39925" xr:uid="{975C6E01-8787-40A6-B7E1-96DBA52036A1}"/>
    <cellStyle name="Millares 88 8 2 9" xfId="45316" xr:uid="{ABDF2FF6-8637-4001-AA53-9FF674E56C20}"/>
    <cellStyle name="Millares 88 8 3" xfId="2515" xr:uid="{6F917BB2-4953-458D-9824-DB00DE32BC5E}"/>
    <cellStyle name="Millares 88 8 3 2" xfId="6144" xr:uid="{B6E8C403-E82F-4BCB-8B35-EF287BA198D6}"/>
    <cellStyle name="Millares 88 8 3 2 2" xfId="14654" xr:uid="{63EDA6F2-DB75-4491-8BF7-26680D7F4280}"/>
    <cellStyle name="Millares 88 8 3 2 2 2" xfId="28193" xr:uid="{D4A0660D-48A8-4D9F-A682-70A6F5254A29}"/>
    <cellStyle name="Millares 88 8 3 2 2 3" xfId="23041" xr:uid="{442D5DA8-0DCE-4034-9823-D4A06BCE4D6E}"/>
    <cellStyle name="Millares 88 8 3 2 2 4" xfId="57211" xr:uid="{4002C5E1-FF6C-4BE0-9E92-FBF643CF1D26}"/>
    <cellStyle name="Millares 88 8 3 2 3" xfId="21280" xr:uid="{53C0E0DD-1053-4CCD-98CC-3405C7EF60B1}"/>
    <cellStyle name="Millares 88 8 3 2 4" xfId="37965" xr:uid="{11C52D83-BF66-478F-8A52-59EE02302041}"/>
    <cellStyle name="Millares 88 8 3 2 5" xfId="43336" xr:uid="{2C6E8EA0-67A1-4134-AD57-0ACC14FD31FE}"/>
    <cellStyle name="Millares 88 8 3 2 6" xfId="51850" xr:uid="{E2D49127-194E-41EA-B825-F9F6B3876B45}"/>
    <cellStyle name="Millares 88 8 3 3" xfId="4360" xr:uid="{EBFAF2A3-03D4-4AEB-B904-7B2BB8F06ABF}"/>
    <cellStyle name="Millares 88 8 3 3 2" xfId="12922" xr:uid="{EAE2F211-F10D-4DCF-9E5B-2C0D9575FD6A}"/>
    <cellStyle name="Millares 88 8 3 3 2 2" xfId="26466" xr:uid="{13326A69-8D2B-46AF-B3F2-6C83837B273E}"/>
    <cellStyle name="Millares 88 8 3 3 2 3" xfId="55478" xr:uid="{6EBB0D24-9DC3-4585-8F6B-A930FA9B9F57}"/>
    <cellStyle name="Millares 88 8 3 3 3" xfId="19547" xr:uid="{0A0A8366-4C06-4370-89D2-3BE97003416E}"/>
    <cellStyle name="Millares 88 8 3 3 4" xfId="36232" xr:uid="{2C7D1345-E6C9-432F-8D82-B9FD7057AE82}"/>
    <cellStyle name="Millares 88 8 3 3 5" xfId="41601" xr:uid="{E468667C-C04C-4F96-A90E-C3B44704A7FF}"/>
    <cellStyle name="Millares 88 8 3 3 6" xfId="50117" xr:uid="{33ADA27C-9D06-4D3C-A2A0-095427DF5368}"/>
    <cellStyle name="Millares 88 8 3 4" xfId="11248" xr:uid="{52D12186-3C8C-4BAF-B705-0D9BA521D3F2}"/>
    <cellStyle name="Millares 88 8 3 4 2" xfId="24753" xr:uid="{B94F7582-E5C6-4C7B-969F-3F8EEF8338ED}"/>
    <cellStyle name="Millares 88 8 3 4 3" xfId="34524" xr:uid="{29C61A75-0703-4911-A33F-6928A492F7E0}"/>
    <cellStyle name="Millares 88 8 3 4 4" xfId="48409" xr:uid="{2A3164BD-231A-4E3F-90A2-C833551281B6}"/>
    <cellStyle name="Millares 88 8 3 5" xfId="17838" xr:uid="{B94ED660-351C-4742-9A43-D6DDD2595F1C}"/>
    <cellStyle name="Millares 88 8 3 5 2" xfId="53804" xr:uid="{5D2B8A58-2221-4127-AE9F-2165B2A102D3}"/>
    <cellStyle name="Millares 88 8 3 6" xfId="31397" xr:uid="{B16D2877-2214-4926-B00C-33F789A86489}"/>
    <cellStyle name="Millares 88 8 3 7" xfId="39927" xr:uid="{008549DF-C1B0-49DD-AEC6-B5D0360B24DA}"/>
    <cellStyle name="Millares 88 8 3 8" xfId="45318" xr:uid="{CC342003-8F97-40E7-8121-EA514E336680}"/>
    <cellStyle name="Millares 88 8 4" xfId="6141" xr:uid="{FCF5C22A-B72F-45D8-A4AC-FD500479B8D7}"/>
    <cellStyle name="Millares 88 8 4 2" xfId="14651" xr:uid="{1F7B7F50-35D7-4AEB-8CC6-3AFF548BAA37}"/>
    <cellStyle name="Millares 88 8 4 2 2" xfId="28190" xr:uid="{8F1916B0-CF82-44C7-AD96-E42D78936BD0}"/>
    <cellStyle name="Millares 88 8 4 2 3" xfId="23038" xr:uid="{E951F324-BD55-44DA-8824-2188B7ABA5AD}"/>
    <cellStyle name="Millares 88 8 4 2 4" xfId="57208" xr:uid="{2C0E78A3-A6FD-4455-8133-842AAA34459D}"/>
    <cellStyle name="Millares 88 8 4 3" xfId="21277" xr:uid="{C29DD05D-4417-4C80-A38E-245161568502}"/>
    <cellStyle name="Millares 88 8 4 4" xfId="37962" xr:uid="{D2C85273-997F-4977-80F5-2BDBBB1D1F56}"/>
    <cellStyle name="Millares 88 8 4 5" xfId="43333" xr:uid="{63ADDBCB-B387-42C7-B4E7-6D610D1DE380}"/>
    <cellStyle name="Millares 88 8 4 6" xfId="51847" xr:uid="{38DE638A-A2FF-4764-9061-C0431FBD766C}"/>
    <cellStyle name="Millares 88 8 5" xfId="4357" xr:uid="{FA6A3623-3AFE-4CE5-ABCD-C4605ADDE4C4}"/>
    <cellStyle name="Millares 88 8 5 2" xfId="12919" xr:uid="{D2F5619E-E97E-498D-A6EC-FE7ABC570A12}"/>
    <cellStyle name="Millares 88 8 5 2 2" xfId="26463" xr:uid="{3C846EF0-B683-41DF-BB96-C36CC7A027FB}"/>
    <cellStyle name="Millares 88 8 5 2 3" xfId="55475" xr:uid="{C0C282FB-1672-4FC5-9C78-3253D4D755BA}"/>
    <cellStyle name="Millares 88 8 5 3" xfId="19544" xr:uid="{7C5D68BB-133A-4C0D-85A7-497145348832}"/>
    <cellStyle name="Millares 88 8 5 4" xfId="36229" xr:uid="{4874CE9D-6B36-4C5D-8E7D-EB75C3D83FE5}"/>
    <cellStyle name="Millares 88 8 5 5" xfId="41598" xr:uid="{64811D0C-4A9C-40B6-A627-E49D12FA7CD9}"/>
    <cellStyle name="Millares 88 8 5 6" xfId="50114" xr:uid="{400CF053-41BE-4226-9535-7CDB933E7BF9}"/>
    <cellStyle name="Millares 88 8 6" xfId="11245" xr:uid="{7B9A06B0-8540-417E-91C6-DD99BC02418F}"/>
    <cellStyle name="Millares 88 8 6 2" xfId="24750" xr:uid="{14D37666-229B-4BB8-B409-EE924C17CE0D}"/>
    <cellStyle name="Millares 88 8 6 3" xfId="34521" xr:uid="{BEDB29DD-BC90-475C-A358-4F92BC9EF8AD}"/>
    <cellStyle name="Millares 88 8 6 4" xfId="48406" xr:uid="{FC174E0A-CDC6-40F4-BC80-831948182FD4}"/>
    <cellStyle name="Millares 88 8 7" xfId="17835" xr:uid="{D996C135-FF1A-4839-80AF-8BFA722AA3F7}"/>
    <cellStyle name="Millares 88 8 7 2" xfId="53801" xr:uid="{B9D014B9-12D1-4E43-A1C2-23A9CFDEC661}"/>
    <cellStyle name="Millares 88 8 8" xfId="31394" xr:uid="{5BA8FBC3-A9A9-499F-A983-F90947B95C50}"/>
    <cellStyle name="Millares 88 8 9" xfId="39924" xr:uid="{22E2DE19-F475-4B22-8AB3-8BBC393D8D72}"/>
    <cellStyle name="Millares 88 9" xfId="2516" xr:uid="{D0F879A7-2931-4230-8A6F-CE346AD0CDD8}"/>
    <cellStyle name="Millares 88 9 10" xfId="45319" xr:uid="{31E907DF-EE9D-432A-A3E8-3C7FF6AFB60D}"/>
    <cellStyle name="Millares 88 9 2" xfId="2517" xr:uid="{982407FA-96E1-40D5-9403-1578FC225DA0}"/>
    <cellStyle name="Millares 88 9 2 2" xfId="2518" xr:uid="{00CD7A28-7E56-4F9D-8604-3DEDADEEF781}"/>
    <cellStyle name="Millares 88 9 2 2 2" xfId="6147" xr:uid="{E35AD196-8D1E-4C58-9077-E9A616EA9DB3}"/>
    <cellStyle name="Millares 88 9 2 2 2 2" xfId="14657" xr:uid="{8460DDC1-59F1-4C4B-B6B6-2AF7A4162F0C}"/>
    <cellStyle name="Millares 88 9 2 2 2 2 2" xfId="28196" xr:uid="{749AE1F0-FEC5-4C6F-8E02-1DADC6C91363}"/>
    <cellStyle name="Millares 88 9 2 2 2 2 3" xfId="23044" xr:uid="{27E24997-7D75-46BD-A459-E1606328E4CD}"/>
    <cellStyle name="Millares 88 9 2 2 2 2 4" xfId="57214" xr:uid="{07DC6B7C-D3A6-4B55-8319-AE6D00D1AEC6}"/>
    <cellStyle name="Millares 88 9 2 2 2 3" xfId="21283" xr:uid="{2489FCFD-004B-4C7C-8FC3-77BFA8CFA075}"/>
    <cellStyle name="Millares 88 9 2 2 2 4" xfId="37968" xr:uid="{829F8841-8EC9-4EF6-9C78-108D74CBA726}"/>
    <cellStyle name="Millares 88 9 2 2 2 5" xfId="43339" xr:uid="{B28F48E1-D430-48B8-B886-8BEA942BF0E5}"/>
    <cellStyle name="Millares 88 9 2 2 2 6" xfId="51853" xr:uid="{6926D6E2-AEE6-4014-918D-43A47DF8AA3E}"/>
    <cellStyle name="Millares 88 9 2 2 3" xfId="4363" xr:uid="{F37187C2-7253-4B9A-851A-592B346DE220}"/>
    <cellStyle name="Millares 88 9 2 2 3 2" xfId="12925" xr:uid="{8E4D3373-0023-4129-955B-91C93E3B563E}"/>
    <cellStyle name="Millares 88 9 2 2 3 2 2" xfId="26469" xr:uid="{B87A8EB1-9F23-4635-B3AA-16BB84EE0BEE}"/>
    <cellStyle name="Millares 88 9 2 2 3 2 3" xfId="55481" xr:uid="{46019AF5-10F4-4EF0-8C09-B41018FFF8EB}"/>
    <cellStyle name="Millares 88 9 2 2 3 3" xfId="19550" xr:uid="{8DE1762B-253A-4E31-AFAD-83C6926ACA17}"/>
    <cellStyle name="Millares 88 9 2 2 3 4" xfId="36235" xr:uid="{A087AE58-4A93-4C6D-895B-1C8B500EEE03}"/>
    <cellStyle name="Millares 88 9 2 2 3 5" xfId="41604" xr:uid="{B0E73666-F026-4A60-9E91-F61EC4D1172B}"/>
    <cellStyle name="Millares 88 9 2 2 3 6" xfId="50120" xr:uid="{4188EBD7-DC15-441A-B8C9-37BE0CE0EF9A}"/>
    <cellStyle name="Millares 88 9 2 2 4" xfId="11251" xr:uid="{E328FF11-3A8F-4A60-872D-32AEDA7A1D46}"/>
    <cellStyle name="Millares 88 9 2 2 4 2" xfId="24756" xr:uid="{52DCF7F1-972A-4959-926C-16D0B3AEE677}"/>
    <cellStyle name="Millares 88 9 2 2 4 3" xfId="34527" xr:uid="{1F009D2E-BCD5-430A-BAA8-0F057EB1E66E}"/>
    <cellStyle name="Millares 88 9 2 2 4 4" xfId="48412" xr:uid="{0FECBC18-C675-418E-9FD2-1E9A8F529216}"/>
    <cellStyle name="Millares 88 9 2 2 5" xfId="17841" xr:uid="{77E6B03B-BF64-42BA-939F-615BB12CB4E5}"/>
    <cellStyle name="Millares 88 9 2 2 5 2" xfId="53807" xr:uid="{E63038B4-7904-407C-A4F8-FCB5CA6C4FD1}"/>
    <cellStyle name="Millares 88 9 2 2 6" xfId="31400" xr:uid="{145A9F16-9606-4BFD-995F-4D41661371BC}"/>
    <cellStyle name="Millares 88 9 2 2 7" xfId="39930" xr:uid="{8CB21856-BDD5-46FC-9DB7-D6C5D47469D5}"/>
    <cellStyle name="Millares 88 9 2 2 8" xfId="45321" xr:uid="{27487626-DB80-4339-B2B1-4A19EA237770}"/>
    <cellStyle name="Millares 88 9 2 3" xfId="6146" xr:uid="{9C1F29E3-7F13-4D85-BE63-3130A933224B}"/>
    <cellStyle name="Millares 88 9 2 3 2" xfId="14656" xr:uid="{BEDE76A2-3A71-4FCC-8FAD-8A7D6E6AC690}"/>
    <cellStyle name="Millares 88 9 2 3 2 2" xfId="28195" xr:uid="{5247347F-2AC8-420D-B859-23CCA366E434}"/>
    <cellStyle name="Millares 88 9 2 3 2 3" xfId="23043" xr:uid="{D2B6AF6C-D0A1-4AD1-AEA3-D4EB6A87302B}"/>
    <cellStyle name="Millares 88 9 2 3 2 4" xfId="57213" xr:uid="{2AD0C6ED-0C11-4613-87E9-D0BB78263D2E}"/>
    <cellStyle name="Millares 88 9 2 3 3" xfId="21282" xr:uid="{1DB15BBC-501B-495D-B9DA-6754DA4C5791}"/>
    <cellStyle name="Millares 88 9 2 3 4" xfId="37967" xr:uid="{905637A0-9367-49B3-9279-DB412D56DC11}"/>
    <cellStyle name="Millares 88 9 2 3 5" xfId="43338" xr:uid="{12CB44EA-4E0B-4DF1-A95E-62C984137296}"/>
    <cellStyle name="Millares 88 9 2 3 6" xfId="51852" xr:uid="{BDC04272-72DA-4A73-953C-16B4DFF1C0E1}"/>
    <cellStyle name="Millares 88 9 2 4" xfId="4362" xr:uid="{85A88A0B-9E07-4858-BE13-0C304B7FD347}"/>
    <cellStyle name="Millares 88 9 2 4 2" xfId="12924" xr:uid="{502FE600-CEDA-430C-A807-C5D9EA1A347C}"/>
    <cellStyle name="Millares 88 9 2 4 2 2" xfId="26468" xr:uid="{7633D8BC-8D0F-47FF-8377-94981D6C613B}"/>
    <cellStyle name="Millares 88 9 2 4 2 3" xfId="55480" xr:uid="{1953D5FD-EC02-4845-9E8D-1620D11DF10F}"/>
    <cellStyle name="Millares 88 9 2 4 3" xfId="19549" xr:uid="{0A756154-74E4-47B8-BCAC-E98AFF4871F3}"/>
    <cellStyle name="Millares 88 9 2 4 4" xfId="36234" xr:uid="{077066AA-6B20-453F-9C4B-B93380A45FAF}"/>
    <cellStyle name="Millares 88 9 2 4 5" xfId="41603" xr:uid="{46D2C496-A51D-4409-9D8F-FA6ABB681B65}"/>
    <cellStyle name="Millares 88 9 2 4 6" xfId="50119" xr:uid="{E0AD84BC-EB6A-406D-A187-16C94A36C698}"/>
    <cellStyle name="Millares 88 9 2 5" xfId="11250" xr:uid="{261B06EB-02B3-45FA-B525-3F78C45D48B4}"/>
    <cellStyle name="Millares 88 9 2 5 2" xfId="24755" xr:uid="{7DC33145-9203-4D02-B996-371BFDDC79BF}"/>
    <cellStyle name="Millares 88 9 2 5 3" xfId="34526" xr:uid="{BB70C86E-C5F8-4CEF-950D-FF6F3BF22867}"/>
    <cellStyle name="Millares 88 9 2 5 4" xfId="48411" xr:uid="{2408CC0A-10A2-4392-A95E-DBC005970DB2}"/>
    <cellStyle name="Millares 88 9 2 6" xfId="17840" xr:uid="{D4A9D312-99D3-4E98-8B9D-A3FFE103231C}"/>
    <cellStyle name="Millares 88 9 2 6 2" xfId="53806" xr:uid="{7E16CE52-78C0-4EA4-ADBB-BD6001F41100}"/>
    <cellStyle name="Millares 88 9 2 7" xfId="31399" xr:uid="{810A6F54-194F-4548-B44A-37FF5E6A44A0}"/>
    <cellStyle name="Millares 88 9 2 8" xfId="39929" xr:uid="{539595BD-D4B9-4887-A99F-4ADADB310DB3}"/>
    <cellStyle name="Millares 88 9 2 9" xfId="45320" xr:uid="{5848E456-133A-4AD7-9794-9CE83D2E73A3}"/>
    <cellStyle name="Millares 88 9 3" xfId="2519" xr:uid="{6A2BC9E3-33CE-4694-8629-E879AD74B1A4}"/>
    <cellStyle name="Millares 88 9 3 2" xfId="6148" xr:uid="{A38CF775-79A7-4E46-9C0F-A2D6A25F4728}"/>
    <cellStyle name="Millares 88 9 3 2 2" xfId="14658" xr:uid="{56782248-69FE-46BE-A0C2-58F0EF4603F0}"/>
    <cellStyle name="Millares 88 9 3 2 2 2" xfId="28197" xr:uid="{C9455920-63CA-4497-ACFA-1B0ECF611960}"/>
    <cellStyle name="Millares 88 9 3 2 2 3" xfId="23045" xr:uid="{61BAC2C7-2A8E-4378-9103-534703D8162B}"/>
    <cellStyle name="Millares 88 9 3 2 2 4" xfId="57215" xr:uid="{CFC2CD76-7E09-4C74-AED0-8D722EDC5E26}"/>
    <cellStyle name="Millares 88 9 3 2 3" xfId="21284" xr:uid="{16910A59-938A-4B0E-B977-2C5613CAC2BD}"/>
    <cellStyle name="Millares 88 9 3 2 4" xfId="37969" xr:uid="{4210E871-85B1-401D-87C0-6B332BAB8160}"/>
    <cellStyle name="Millares 88 9 3 2 5" xfId="43340" xr:uid="{A87ED4E7-820B-4445-8BFD-5E673DA3F2E4}"/>
    <cellStyle name="Millares 88 9 3 2 6" xfId="51854" xr:uid="{198E9A48-DC48-4AE0-B9EB-D570C6E552E1}"/>
    <cellStyle name="Millares 88 9 3 3" xfId="4364" xr:uid="{31EB2F8B-2151-49A9-9D6B-7E809A8CD801}"/>
    <cellStyle name="Millares 88 9 3 3 2" xfId="12926" xr:uid="{7088CE10-7B37-47DF-8FB7-7BDC726B0F50}"/>
    <cellStyle name="Millares 88 9 3 3 2 2" xfId="26470" xr:uid="{11FF9349-9CE4-446B-A26F-BD35100A6A23}"/>
    <cellStyle name="Millares 88 9 3 3 2 3" xfId="55482" xr:uid="{D9D39B02-299E-4EE1-BDB8-396A7EE964DF}"/>
    <cellStyle name="Millares 88 9 3 3 3" xfId="19551" xr:uid="{DF7F8AD8-B963-42C3-9D2B-C296A9654E09}"/>
    <cellStyle name="Millares 88 9 3 3 4" xfId="36236" xr:uid="{376551D1-FAD1-4C45-9A97-119EB9655FAD}"/>
    <cellStyle name="Millares 88 9 3 3 5" xfId="41605" xr:uid="{4D893812-F9CF-412C-BC19-D6C6583CE1F9}"/>
    <cellStyle name="Millares 88 9 3 3 6" xfId="50121" xr:uid="{5CBB24B0-9CEC-45A0-B340-F83F4815AA3E}"/>
    <cellStyle name="Millares 88 9 3 4" xfId="11252" xr:uid="{CF275965-5FF0-48A7-92BE-00BC96A1364D}"/>
    <cellStyle name="Millares 88 9 3 4 2" xfId="24757" xr:uid="{93E8FCEB-F274-4906-8B7E-F4D1DE1ACB1F}"/>
    <cellStyle name="Millares 88 9 3 4 3" xfId="34528" xr:uid="{4415D784-B6A0-4171-A357-8B3A16C0440A}"/>
    <cellStyle name="Millares 88 9 3 4 4" xfId="48413" xr:uid="{A94260BB-5473-4E46-BC78-DC7F0E2BC590}"/>
    <cellStyle name="Millares 88 9 3 5" xfId="17842" xr:uid="{D480F8AB-EE43-4BDC-8018-206FE86EE296}"/>
    <cellStyle name="Millares 88 9 3 5 2" xfId="53808" xr:uid="{BCE4C9F7-1348-4536-B2C1-B9BA88EF0D58}"/>
    <cellStyle name="Millares 88 9 3 6" xfId="31401" xr:uid="{5E64C626-1204-4E80-8797-469ADF40C949}"/>
    <cellStyle name="Millares 88 9 3 7" xfId="39931" xr:uid="{6F2AE8D0-C91B-474A-87FC-FD24738CA971}"/>
    <cellStyle name="Millares 88 9 3 8" xfId="45322" xr:uid="{2FE101A4-ADC1-4937-9913-8E37C1B56253}"/>
    <cellStyle name="Millares 88 9 4" xfId="6145" xr:uid="{76E6DBB8-FEA2-4F21-94A2-EE3D86E13782}"/>
    <cellStyle name="Millares 88 9 4 2" xfId="14655" xr:uid="{4371C775-1A9B-484E-B557-4A6BC9E3D268}"/>
    <cellStyle name="Millares 88 9 4 2 2" xfId="28194" xr:uid="{03CE8899-983F-4620-A863-662EB3B9BD10}"/>
    <cellStyle name="Millares 88 9 4 2 3" xfId="23042" xr:uid="{B89AF770-6190-46DB-ACF0-B5C06420A2FC}"/>
    <cellStyle name="Millares 88 9 4 2 4" xfId="57212" xr:uid="{32E044BA-F86C-4C7F-A60B-01AAB0211DC6}"/>
    <cellStyle name="Millares 88 9 4 3" xfId="21281" xr:uid="{F89272E6-4B44-4F6E-90B0-26A3805B5762}"/>
    <cellStyle name="Millares 88 9 4 4" xfId="37966" xr:uid="{2553E70A-643B-4ECC-8F26-6858DFB1A423}"/>
    <cellStyle name="Millares 88 9 4 5" xfId="43337" xr:uid="{91F79313-21A8-4794-B59A-73592C9B5510}"/>
    <cellStyle name="Millares 88 9 4 6" xfId="51851" xr:uid="{8309F9FD-2558-477F-B4AC-B00B0B9E6637}"/>
    <cellStyle name="Millares 88 9 5" xfId="4361" xr:uid="{07F6D352-A79F-4567-9D4C-D7544DF58F47}"/>
    <cellStyle name="Millares 88 9 5 2" xfId="12923" xr:uid="{8302411B-C5C0-42FC-8DBE-38A99F054F45}"/>
    <cellStyle name="Millares 88 9 5 2 2" xfId="26467" xr:uid="{D1F704A4-C402-4119-888F-E3192F1DB4B2}"/>
    <cellStyle name="Millares 88 9 5 2 3" xfId="55479" xr:uid="{074E89DE-1E97-46BD-9A71-658DD4395384}"/>
    <cellStyle name="Millares 88 9 5 3" xfId="19548" xr:uid="{CEB86FAD-7DCF-43D2-AE3F-E50925B3419D}"/>
    <cellStyle name="Millares 88 9 5 4" xfId="36233" xr:uid="{2C9073E3-C8A4-4189-9055-8BF632D31EE6}"/>
    <cellStyle name="Millares 88 9 5 5" xfId="41602" xr:uid="{6434C213-420F-494E-ADE5-0D395BA17534}"/>
    <cellStyle name="Millares 88 9 5 6" xfId="50118" xr:uid="{D8013FBE-4113-45A7-B3FF-810F375C5A72}"/>
    <cellStyle name="Millares 88 9 6" xfId="11249" xr:uid="{44487591-0903-464E-BDD5-2CD86FDC0F64}"/>
    <cellStyle name="Millares 88 9 6 2" xfId="24754" xr:uid="{80256AAF-DDE6-4F96-BB81-473B9839F61A}"/>
    <cellStyle name="Millares 88 9 6 3" xfId="34525" xr:uid="{B022C224-421D-467D-A553-59C5A0732C0C}"/>
    <cellStyle name="Millares 88 9 6 4" xfId="48410" xr:uid="{2A245DBB-B362-4EB6-AE98-73C63A871FA2}"/>
    <cellStyle name="Millares 88 9 7" xfId="17839" xr:uid="{F6B2EE5A-13CB-43F1-8EF6-F1336C6C381F}"/>
    <cellStyle name="Millares 88 9 7 2" xfId="53805" xr:uid="{77E6D50A-4EC3-464E-9F35-06C8D84F3949}"/>
    <cellStyle name="Millares 88 9 8" xfId="31398" xr:uid="{E8A093FD-1FD5-4023-A8B1-EDF299008553}"/>
    <cellStyle name="Millares 88 9 9" xfId="39928" xr:uid="{EFF9501D-EC72-4862-A975-B3DB89EE6F1F}"/>
    <cellStyle name="Millares 89" xfId="2520" xr:uid="{AB17D3F6-EC69-4560-BFAB-68BB25541243}"/>
    <cellStyle name="Millares 89 10" xfId="2521" xr:uid="{FE2ADE1B-A7C6-4181-B23D-13D96C6C2C78}"/>
    <cellStyle name="Millares 89 10 10" xfId="45324" xr:uid="{FC221E7C-C3F7-4093-B5BB-B18C390B9FB1}"/>
    <cellStyle name="Millares 89 10 2" xfId="2522" xr:uid="{7717AF7C-CBC6-4E3C-98C3-27F1FCC62F4D}"/>
    <cellStyle name="Millares 89 10 2 2" xfId="2523" xr:uid="{71A7E632-D973-4CA5-A31A-517E784D47B4}"/>
    <cellStyle name="Millares 89 10 2 2 2" xfId="6152" xr:uid="{1B24A9D6-C8EF-4097-9C92-4761C69316C3}"/>
    <cellStyle name="Millares 89 10 2 2 2 2" xfId="14662" xr:uid="{01BE2CB1-9987-4FF2-A78E-F2F8C9DBD8C4}"/>
    <cellStyle name="Millares 89 10 2 2 2 2 2" xfId="28201" xr:uid="{B09AF95D-3F0E-4494-9326-A64EFC132EE4}"/>
    <cellStyle name="Millares 89 10 2 2 2 2 3" xfId="23049" xr:uid="{5C5C796B-7C16-4F67-8569-01E4F7C6A699}"/>
    <cellStyle name="Millares 89 10 2 2 2 2 4" xfId="57219" xr:uid="{D63A655B-C2AE-4DA0-A269-07ABF337DA71}"/>
    <cellStyle name="Millares 89 10 2 2 2 3" xfId="21288" xr:uid="{223CE42B-13C7-4E05-B3E7-327576961098}"/>
    <cellStyle name="Millares 89 10 2 2 2 4" xfId="37973" xr:uid="{F4C5F985-2C6A-4390-9A65-FB378FCFA570}"/>
    <cellStyle name="Millares 89 10 2 2 2 5" xfId="43344" xr:uid="{B3E629E4-559B-4518-A774-1719812FF811}"/>
    <cellStyle name="Millares 89 10 2 2 2 6" xfId="51858" xr:uid="{838FC0DE-743C-4A17-BC35-6998F72BF7DC}"/>
    <cellStyle name="Millares 89 10 2 2 3" xfId="4368" xr:uid="{5688D826-0FC2-43F5-BA54-9ED4C4288865}"/>
    <cellStyle name="Millares 89 10 2 2 3 2" xfId="12930" xr:uid="{83C7B88E-61F4-4FF8-8BA7-CD020C24A0AF}"/>
    <cellStyle name="Millares 89 10 2 2 3 2 2" xfId="26474" xr:uid="{365887C3-F53A-4C40-B1B4-3DC4F996E100}"/>
    <cellStyle name="Millares 89 10 2 2 3 2 3" xfId="55486" xr:uid="{3AAD1E1D-7278-474E-A322-B8EABD204F7E}"/>
    <cellStyle name="Millares 89 10 2 2 3 3" xfId="19555" xr:uid="{626B0988-6526-4B7C-BB47-47249310DC21}"/>
    <cellStyle name="Millares 89 10 2 2 3 4" xfId="36240" xr:uid="{01CCB9F3-93F5-488D-96CE-2772785C8BA5}"/>
    <cellStyle name="Millares 89 10 2 2 3 5" xfId="41609" xr:uid="{33EA676A-AA18-4168-B845-176C8E0D4F50}"/>
    <cellStyle name="Millares 89 10 2 2 3 6" xfId="50125" xr:uid="{E215114A-945D-419B-A57A-55BC6C217E77}"/>
    <cellStyle name="Millares 89 10 2 2 4" xfId="11256" xr:uid="{B7FF8B3D-853F-43B3-8C7B-4460074A35ED}"/>
    <cellStyle name="Millares 89 10 2 2 4 2" xfId="24761" xr:uid="{E24C1C8B-7592-4E3D-BCF0-B1881F5AE461}"/>
    <cellStyle name="Millares 89 10 2 2 4 3" xfId="34532" xr:uid="{A11731BD-685B-4937-9377-D455EDEF515F}"/>
    <cellStyle name="Millares 89 10 2 2 4 4" xfId="48417" xr:uid="{F2659EDC-7F75-4CF8-9C30-2CAF5287792F}"/>
    <cellStyle name="Millares 89 10 2 2 5" xfId="17846" xr:uid="{DE64C23A-F227-4320-8938-2EE58DF5F708}"/>
    <cellStyle name="Millares 89 10 2 2 5 2" xfId="53812" xr:uid="{D6A7403B-D653-47E7-A3F6-3842C0853AEC}"/>
    <cellStyle name="Millares 89 10 2 2 6" xfId="31405" xr:uid="{C91AF578-6F61-4183-8335-32F540AD456B}"/>
    <cellStyle name="Millares 89 10 2 2 7" xfId="39935" xr:uid="{7D84FCEC-303D-4BAE-88FE-2F66B580F255}"/>
    <cellStyle name="Millares 89 10 2 2 8" xfId="45326" xr:uid="{C840AE5C-CB95-4FCD-8108-793E80313293}"/>
    <cellStyle name="Millares 89 10 2 3" xfId="6151" xr:uid="{C304CC7A-B4E0-45A5-A2CA-CD81C3192234}"/>
    <cellStyle name="Millares 89 10 2 3 2" xfId="14661" xr:uid="{C1074291-85C7-472F-A366-072D493B0421}"/>
    <cellStyle name="Millares 89 10 2 3 2 2" xfId="28200" xr:uid="{E357BDEA-E610-4890-81CA-5605BB980C40}"/>
    <cellStyle name="Millares 89 10 2 3 2 3" xfId="23048" xr:uid="{042C2384-F816-444F-AE22-B878C17ECD90}"/>
    <cellStyle name="Millares 89 10 2 3 2 4" xfId="57218" xr:uid="{D2C84B4D-A72C-4ADC-8229-C2BBE94B3474}"/>
    <cellStyle name="Millares 89 10 2 3 3" xfId="21287" xr:uid="{C005AA2A-1879-4B86-9AC1-100D7DF5A85A}"/>
    <cellStyle name="Millares 89 10 2 3 4" xfId="37972" xr:uid="{09CAAFA3-96F7-4A03-82E6-4C4AEC725FE9}"/>
    <cellStyle name="Millares 89 10 2 3 5" xfId="43343" xr:uid="{95F561E2-375A-4117-BC79-AFB8E7D17089}"/>
    <cellStyle name="Millares 89 10 2 3 6" xfId="51857" xr:uid="{51E92200-0656-4D89-A4B3-9C0D14E396AF}"/>
    <cellStyle name="Millares 89 10 2 4" xfId="4367" xr:uid="{39EB2688-0568-4404-A2D7-389A8A019FDF}"/>
    <cellStyle name="Millares 89 10 2 4 2" xfId="12929" xr:uid="{1D9CF338-A337-4749-BDD1-7D556068DED8}"/>
    <cellStyle name="Millares 89 10 2 4 2 2" xfId="26473" xr:uid="{AE436531-BA7B-4B4B-8B61-500CABB7E0CE}"/>
    <cellStyle name="Millares 89 10 2 4 2 3" xfId="55485" xr:uid="{13EEA7D1-089C-46C5-9A1E-B064AAD57205}"/>
    <cellStyle name="Millares 89 10 2 4 3" xfId="19554" xr:uid="{782F7709-21C9-436B-B97B-1CDF2128FCE8}"/>
    <cellStyle name="Millares 89 10 2 4 4" xfId="36239" xr:uid="{E95C74D8-CC0C-4D9B-AB4B-9CFFB40CAB84}"/>
    <cellStyle name="Millares 89 10 2 4 5" xfId="41608" xr:uid="{31BCEF36-C8AB-48C5-9369-4107ED6169AC}"/>
    <cellStyle name="Millares 89 10 2 4 6" xfId="50124" xr:uid="{5A565183-CA47-43BA-9D17-1001D50D6897}"/>
    <cellStyle name="Millares 89 10 2 5" xfId="11255" xr:uid="{A6065E8B-9563-4381-9D9E-ECD9E729527D}"/>
    <cellStyle name="Millares 89 10 2 5 2" xfId="24760" xr:uid="{8279C643-1917-4E9A-B07D-54E46EFFA2FE}"/>
    <cellStyle name="Millares 89 10 2 5 3" xfId="34531" xr:uid="{E7FE90BD-C419-474D-BB49-831F83DAA269}"/>
    <cellStyle name="Millares 89 10 2 5 4" xfId="48416" xr:uid="{350C6B46-816D-48B7-88F3-5BCA55C9212B}"/>
    <cellStyle name="Millares 89 10 2 6" xfId="17845" xr:uid="{8BB4E65F-5A4D-4C74-B13A-F5161A0773B9}"/>
    <cellStyle name="Millares 89 10 2 6 2" xfId="53811" xr:uid="{C6810A58-07FC-45C5-9F94-4DB2EA06DD32}"/>
    <cellStyle name="Millares 89 10 2 7" xfId="31404" xr:uid="{2DCEE7AD-E746-4672-B97D-D6FEBB37C326}"/>
    <cellStyle name="Millares 89 10 2 8" xfId="39934" xr:uid="{3DDE041A-3D56-4C1F-BD00-03B838E03AA6}"/>
    <cellStyle name="Millares 89 10 2 9" xfId="45325" xr:uid="{A747ACD7-23F4-49B9-AC53-105A8AE42B5F}"/>
    <cellStyle name="Millares 89 10 3" xfId="2524" xr:uid="{795EA436-0B63-4A1C-8A8A-0D62C6B530EA}"/>
    <cellStyle name="Millares 89 10 3 2" xfId="6153" xr:uid="{0254B0A2-4594-40FA-8793-C05508E061A0}"/>
    <cellStyle name="Millares 89 10 3 2 2" xfId="14663" xr:uid="{812B2B67-F877-4310-B125-A857B603CDD8}"/>
    <cellStyle name="Millares 89 10 3 2 2 2" xfId="28202" xr:uid="{626EE94E-F069-4807-98CE-F4BC111B2A08}"/>
    <cellStyle name="Millares 89 10 3 2 2 3" xfId="23050" xr:uid="{B4507E9B-EAA8-4410-9BF0-0ECE4F37C9AD}"/>
    <cellStyle name="Millares 89 10 3 2 2 4" xfId="57220" xr:uid="{9117D8D3-1F25-43F2-8EE1-75E0E744ADCB}"/>
    <cellStyle name="Millares 89 10 3 2 3" xfId="21289" xr:uid="{5820CB76-87B6-4B66-AAC4-FF7FB24C836B}"/>
    <cellStyle name="Millares 89 10 3 2 4" xfId="37974" xr:uid="{515806AE-5ADB-48EB-9F4A-7227058C9889}"/>
    <cellStyle name="Millares 89 10 3 2 5" xfId="43345" xr:uid="{640FC7C1-90A9-43CE-A2D3-377E444E05AF}"/>
    <cellStyle name="Millares 89 10 3 2 6" xfId="51859" xr:uid="{6B01FDCD-627C-4E8D-9655-F43178EACA36}"/>
    <cellStyle name="Millares 89 10 3 3" xfId="4369" xr:uid="{2A36AC2A-5040-4B88-8BBA-719047CAD4F3}"/>
    <cellStyle name="Millares 89 10 3 3 2" xfId="12931" xr:uid="{55A0E58F-D58E-4D74-8055-E561B5065920}"/>
    <cellStyle name="Millares 89 10 3 3 2 2" xfId="26475" xr:uid="{747FEC94-332A-4238-97D8-81EA47FE9778}"/>
    <cellStyle name="Millares 89 10 3 3 2 3" xfId="55487" xr:uid="{A0A0561E-741B-42B6-962C-57EF2F2A81FC}"/>
    <cellStyle name="Millares 89 10 3 3 3" xfId="19556" xr:uid="{4CF37A4A-E885-4551-B74D-263FD7FBCC51}"/>
    <cellStyle name="Millares 89 10 3 3 4" xfId="36241" xr:uid="{C679E72B-B347-4600-AB2B-9E54E32101C5}"/>
    <cellStyle name="Millares 89 10 3 3 5" xfId="41610" xr:uid="{3561DDCA-E997-432D-A272-13804FBA80FA}"/>
    <cellStyle name="Millares 89 10 3 3 6" xfId="50126" xr:uid="{A5291B32-DD8E-47DA-8EDF-69252D9E6033}"/>
    <cellStyle name="Millares 89 10 3 4" xfId="11257" xr:uid="{0C60C398-9CE0-428B-9573-35B512CAB563}"/>
    <cellStyle name="Millares 89 10 3 4 2" xfId="24762" xr:uid="{1B983B0C-3ECC-46F3-9D3B-01460B0CC2D8}"/>
    <cellStyle name="Millares 89 10 3 4 3" xfId="34533" xr:uid="{74D7DDC8-7EA8-42DB-8DF8-B0215E1301C4}"/>
    <cellStyle name="Millares 89 10 3 4 4" xfId="48418" xr:uid="{511A15A2-CC0E-4C3F-A0FE-B2D659F7940C}"/>
    <cellStyle name="Millares 89 10 3 5" xfId="17847" xr:uid="{F148FFEA-A717-406C-8DF6-E077BD9FAFD4}"/>
    <cellStyle name="Millares 89 10 3 5 2" xfId="53813" xr:uid="{F7D402F5-4AFE-427A-B237-2049AE13FB5F}"/>
    <cellStyle name="Millares 89 10 3 6" xfId="31406" xr:uid="{3D7F21BB-38E1-4F65-9348-136D4143F049}"/>
    <cellStyle name="Millares 89 10 3 7" xfId="39936" xr:uid="{E67168A9-8FCB-4425-BF69-A96A1A79E477}"/>
    <cellStyle name="Millares 89 10 3 8" xfId="45327" xr:uid="{F5D575A6-FFF7-453D-869B-6515BCC9F5AB}"/>
    <cellStyle name="Millares 89 10 4" xfId="6150" xr:uid="{680BDA57-2756-4F6F-9602-4F548F041EE7}"/>
    <cellStyle name="Millares 89 10 4 2" xfId="14660" xr:uid="{39D6AD8D-ECB7-4E01-A719-AD99408BB151}"/>
    <cellStyle name="Millares 89 10 4 2 2" xfId="28199" xr:uid="{9F6BBAA1-E680-412E-865F-0636C951AF50}"/>
    <cellStyle name="Millares 89 10 4 2 3" xfId="23047" xr:uid="{4C68AD80-7368-46B1-AEC7-3C3107B244DF}"/>
    <cellStyle name="Millares 89 10 4 2 4" xfId="57217" xr:uid="{22913F60-5F10-4E11-97FE-E8C54C0DC2C6}"/>
    <cellStyle name="Millares 89 10 4 3" xfId="21286" xr:uid="{A91C4586-EE19-4E95-9F0C-D980B7F16049}"/>
    <cellStyle name="Millares 89 10 4 4" xfId="37971" xr:uid="{1A8797DF-4003-4BF7-8456-721EC4A704FB}"/>
    <cellStyle name="Millares 89 10 4 5" xfId="43342" xr:uid="{70E38615-5EDD-4949-952E-7AE01FBE5DEA}"/>
    <cellStyle name="Millares 89 10 4 6" xfId="51856" xr:uid="{1985ED86-4978-403A-87A2-A15CC322C813}"/>
    <cellStyle name="Millares 89 10 5" xfId="4366" xr:uid="{E2821151-E200-4D1D-8220-10544DB8F816}"/>
    <cellStyle name="Millares 89 10 5 2" xfId="12928" xr:uid="{20C5B343-F8DA-4296-B658-F4BB33D4D2B3}"/>
    <cellStyle name="Millares 89 10 5 2 2" xfId="26472" xr:uid="{824548D1-CD2C-4ABF-8768-58015F5A7D30}"/>
    <cellStyle name="Millares 89 10 5 2 3" xfId="55484" xr:uid="{B034EF89-A155-4AD5-9978-CFE74BB56AC5}"/>
    <cellStyle name="Millares 89 10 5 3" xfId="19553" xr:uid="{C1358D4F-3762-47A4-8AB1-E11A5FADFD00}"/>
    <cellStyle name="Millares 89 10 5 4" xfId="36238" xr:uid="{CE6F3CD3-8A76-4A7B-A5A0-99988ECB2E32}"/>
    <cellStyle name="Millares 89 10 5 5" xfId="41607" xr:uid="{9A78D8DE-5D41-4034-A46E-DB7A08D76E04}"/>
    <cellStyle name="Millares 89 10 5 6" xfId="50123" xr:uid="{7C6B1ADA-E3E0-458B-BB08-6EE2E7055A88}"/>
    <cellStyle name="Millares 89 10 6" xfId="11254" xr:uid="{18E6D389-DABF-48CF-A016-8221A7E2B337}"/>
    <cellStyle name="Millares 89 10 6 2" xfId="24759" xr:uid="{9BC409B5-ACCE-452E-B496-F98737E82565}"/>
    <cellStyle name="Millares 89 10 6 3" xfId="34530" xr:uid="{1C47E6E1-D149-4F30-9126-FA6E3ED19A8B}"/>
    <cellStyle name="Millares 89 10 6 4" xfId="48415" xr:uid="{98CA6DBD-F726-41F7-A2AD-B24831CCEFCC}"/>
    <cellStyle name="Millares 89 10 7" xfId="17844" xr:uid="{4970D546-3396-41F9-BC0B-67AF288B7241}"/>
    <cellStyle name="Millares 89 10 7 2" xfId="53810" xr:uid="{7413DA9B-F342-4FF4-9719-51819557F7B2}"/>
    <cellStyle name="Millares 89 10 8" xfId="31403" xr:uid="{76DB4CF1-41DB-492A-81E3-2B53FF5C86FA}"/>
    <cellStyle name="Millares 89 10 9" xfId="39933" xr:uid="{11F357F9-74FB-4237-9FC9-78638520C48A}"/>
    <cellStyle name="Millares 89 11" xfId="2525" xr:uid="{B174314C-F6C4-4CDC-B203-58091D476620}"/>
    <cellStyle name="Millares 89 11 10" xfId="45328" xr:uid="{81517F14-040D-4581-B46D-AE2478C59426}"/>
    <cellStyle name="Millares 89 11 2" xfId="2526" xr:uid="{1E1C2871-F4FB-41F7-8E07-88FFB346E4F1}"/>
    <cellStyle name="Millares 89 11 2 2" xfId="2527" xr:uid="{36A6DFB1-1607-49CA-859F-B8E3EF692219}"/>
    <cellStyle name="Millares 89 11 2 2 2" xfId="6156" xr:uid="{D9F15C3A-77AD-491D-9FD8-DECE02734153}"/>
    <cellStyle name="Millares 89 11 2 2 2 2" xfId="14666" xr:uid="{5471183F-378D-4C9E-B351-A0DEB1799B73}"/>
    <cellStyle name="Millares 89 11 2 2 2 2 2" xfId="28205" xr:uid="{CFA8393F-0035-44F6-87F1-9537AF02EBAF}"/>
    <cellStyle name="Millares 89 11 2 2 2 2 3" xfId="23053" xr:uid="{9CC2F0CB-7F87-40C6-A1A5-053A8F8F180F}"/>
    <cellStyle name="Millares 89 11 2 2 2 2 4" xfId="57223" xr:uid="{C1DC3D4F-7F89-447D-807D-03E3F2549858}"/>
    <cellStyle name="Millares 89 11 2 2 2 3" xfId="21292" xr:uid="{C864F22C-455E-4768-9F59-C026D51CDF5B}"/>
    <cellStyle name="Millares 89 11 2 2 2 4" xfId="37977" xr:uid="{46EB1D95-8158-4334-8D6E-27C24C7D4D9A}"/>
    <cellStyle name="Millares 89 11 2 2 2 5" xfId="43348" xr:uid="{CEAF85BF-0F7C-4EC8-BFFC-CEE1797F5B21}"/>
    <cellStyle name="Millares 89 11 2 2 2 6" xfId="51862" xr:uid="{AF51BB04-8226-410A-AC28-380926028E86}"/>
    <cellStyle name="Millares 89 11 2 2 3" xfId="4372" xr:uid="{03CD1BC5-EE62-4BAE-AA07-940F2A17D8FB}"/>
    <cellStyle name="Millares 89 11 2 2 3 2" xfId="12934" xr:uid="{EA8E4132-0D71-4E6F-AAFC-24BAD43DA446}"/>
    <cellStyle name="Millares 89 11 2 2 3 2 2" xfId="26478" xr:uid="{AE1CDB5C-7664-42D8-8343-E2848B6169E6}"/>
    <cellStyle name="Millares 89 11 2 2 3 2 3" xfId="55490" xr:uid="{86E672AB-12A1-41D4-82FE-F15E5370E464}"/>
    <cellStyle name="Millares 89 11 2 2 3 3" xfId="19559" xr:uid="{FBE28148-9869-4774-81D1-5AE8C3ADD1AC}"/>
    <cellStyle name="Millares 89 11 2 2 3 4" xfId="36244" xr:uid="{B6F0BF79-7776-4D0D-9080-F3924C3A51F2}"/>
    <cellStyle name="Millares 89 11 2 2 3 5" xfId="41613" xr:uid="{6D95FED0-D6BF-49AA-96E9-670FC5DC086C}"/>
    <cellStyle name="Millares 89 11 2 2 3 6" xfId="50129" xr:uid="{C592470C-E3AC-447F-A5FA-3CEFA690EC97}"/>
    <cellStyle name="Millares 89 11 2 2 4" xfId="11260" xr:uid="{D81562C4-35C1-42B5-ACE4-001063318973}"/>
    <cellStyle name="Millares 89 11 2 2 4 2" xfId="24765" xr:uid="{761AF9FE-0CFC-4D28-BB6D-5ACBE36B13A9}"/>
    <cellStyle name="Millares 89 11 2 2 4 3" xfId="34536" xr:uid="{3C889AA0-E75C-4729-B924-36FDC5762748}"/>
    <cellStyle name="Millares 89 11 2 2 4 4" xfId="48421" xr:uid="{4DCAA721-E575-4940-8B50-2B21F75114F0}"/>
    <cellStyle name="Millares 89 11 2 2 5" xfId="17850" xr:uid="{581A84A3-FBCF-4E88-9FD5-475FC0A45AB5}"/>
    <cellStyle name="Millares 89 11 2 2 5 2" xfId="53816" xr:uid="{56D9D034-3B6D-4F1B-B985-02A2B3553F60}"/>
    <cellStyle name="Millares 89 11 2 2 6" xfId="31409" xr:uid="{FA66087C-C9BB-43AC-B80C-2962ACB6D92F}"/>
    <cellStyle name="Millares 89 11 2 2 7" xfId="39939" xr:uid="{94C2B001-CA9E-469F-8922-5E7C6D78F376}"/>
    <cellStyle name="Millares 89 11 2 2 8" xfId="45330" xr:uid="{6C74EF26-B325-430F-BC0B-E7ECF11A4387}"/>
    <cellStyle name="Millares 89 11 2 3" xfId="6155" xr:uid="{EC8D4230-50FC-43E3-8B10-7C8696134ABB}"/>
    <cellStyle name="Millares 89 11 2 3 2" xfId="14665" xr:uid="{732FF771-B32D-46A4-BD98-56830FAA0B62}"/>
    <cellStyle name="Millares 89 11 2 3 2 2" xfId="28204" xr:uid="{9545944A-B468-4E75-B2A0-6FEF42366845}"/>
    <cellStyle name="Millares 89 11 2 3 2 3" xfId="23052" xr:uid="{4D60A0A1-8855-471D-9F4C-467953C4B6DC}"/>
    <cellStyle name="Millares 89 11 2 3 2 4" xfId="57222" xr:uid="{6A962F0E-D2C7-4D4F-8D55-500822FA9FF4}"/>
    <cellStyle name="Millares 89 11 2 3 3" xfId="21291" xr:uid="{91989D88-9423-435C-958A-C67B80F023C0}"/>
    <cellStyle name="Millares 89 11 2 3 4" xfId="37976" xr:uid="{BBE4366E-2158-4C9F-8913-1CD362BBAF3C}"/>
    <cellStyle name="Millares 89 11 2 3 5" xfId="43347" xr:uid="{1B21DF78-BF3E-465E-A9D3-49B1C1EFE6C0}"/>
    <cellStyle name="Millares 89 11 2 3 6" xfId="51861" xr:uid="{4262C308-9E65-4BBB-AC3B-5D264CD54EB3}"/>
    <cellStyle name="Millares 89 11 2 4" xfId="4371" xr:uid="{96610DC8-4BB6-48D4-B611-1F76162ECEBF}"/>
    <cellStyle name="Millares 89 11 2 4 2" xfId="12933" xr:uid="{4E74018D-F5B9-4D24-B654-51A94AE0B2C1}"/>
    <cellStyle name="Millares 89 11 2 4 2 2" xfId="26477" xr:uid="{1A46FA8E-1991-494B-852E-C79AD1A48C27}"/>
    <cellStyle name="Millares 89 11 2 4 2 3" xfId="55489" xr:uid="{E2B87D35-9383-478B-B1E2-58E53512700B}"/>
    <cellStyle name="Millares 89 11 2 4 3" xfId="19558" xr:uid="{768146EA-CF14-4EFB-8F84-335066E1695B}"/>
    <cellStyle name="Millares 89 11 2 4 4" xfId="36243" xr:uid="{4C91162D-6E84-49E6-AC9D-39FAE49EC964}"/>
    <cellStyle name="Millares 89 11 2 4 5" xfId="41612" xr:uid="{1F581CCF-FCE8-4B4A-8653-44AA24CB89F7}"/>
    <cellStyle name="Millares 89 11 2 4 6" xfId="50128" xr:uid="{D2E81D7C-C4F9-45D3-B8EE-3F6A2516D95B}"/>
    <cellStyle name="Millares 89 11 2 5" xfId="11259" xr:uid="{88A3C010-0AA1-4D6D-B78D-BE82F850FBA1}"/>
    <cellStyle name="Millares 89 11 2 5 2" xfId="24764" xr:uid="{FA7DFF11-8016-4B86-869A-A42603F309DF}"/>
    <cellStyle name="Millares 89 11 2 5 3" xfId="34535" xr:uid="{E09C2728-4240-4C81-8DAC-423D644C4C28}"/>
    <cellStyle name="Millares 89 11 2 5 4" xfId="48420" xr:uid="{2DCD369D-E84D-44E6-AF05-849CAF35C7AA}"/>
    <cellStyle name="Millares 89 11 2 6" xfId="17849" xr:uid="{9361BC1A-0294-440F-93B3-8AD0616BD41F}"/>
    <cellStyle name="Millares 89 11 2 6 2" xfId="53815" xr:uid="{2AAA53B9-AD5A-4A69-BF1D-990D77C2DE96}"/>
    <cellStyle name="Millares 89 11 2 7" xfId="31408" xr:uid="{D62C5BBE-9A51-493C-B595-2D3548D480C2}"/>
    <cellStyle name="Millares 89 11 2 8" xfId="39938" xr:uid="{988B6B19-CB1A-400C-83D7-BE7DAC9EE3F4}"/>
    <cellStyle name="Millares 89 11 2 9" xfId="45329" xr:uid="{69CA2955-7E86-41B5-944D-546C76B94B0B}"/>
    <cellStyle name="Millares 89 11 3" xfId="2528" xr:uid="{0D5BF871-9512-42EA-9C78-D44B68449C5A}"/>
    <cellStyle name="Millares 89 11 3 2" xfId="6157" xr:uid="{B0A03B0A-A73D-4AC9-AC04-03B4C07352AF}"/>
    <cellStyle name="Millares 89 11 3 2 2" xfId="14667" xr:uid="{3C7DB702-C548-497A-9977-BA4933CDC08E}"/>
    <cellStyle name="Millares 89 11 3 2 2 2" xfId="28206" xr:uid="{EC6BC4D0-70D3-49A8-91B4-B27F119436F7}"/>
    <cellStyle name="Millares 89 11 3 2 2 3" xfId="23054" xr:uid="{49877D3E-068A-4076-8751-672B9B8E08A2}"/>
    <cellStyle name="Millares 89 11 3 2 2 4" xfId="57224" xr:uid="{14AA0FED-DA0C-4938-A52B-FC7B5B247C89}"/>
    <cellStyle name="Millares 89 11 3 2 3" xfId="21293" xr:uid="{59A22A05-9097-4B7B-98F6-052CC7987CE2}"/>
    <cellStyle name="Millares 89 11 3 2 4" xfId="37978" xr:uid="{0C1C0EFC-017D-465C-98AF-02CD74DA8501}"/>
    <cellStyle name="Millares 89 11 3 2 5" xfId="43349" xr:uid="{B61B5019-1FF4-4173-BA9E-830D160CD00E}"/>
    <cellStyle name="Millares 89 11 3 2 6" xfId="51863" xr:uid="{A89FB1CF-8E5D-4E47-82BA-1890072E28B1}"/>
    <cellStyle name="Millares 89 11 3 3" xfId="4373" xr:uid="{A7F1E415-135D-4F8C-AEAD-DD9F93A69430}"/>
    <cellStyle name="Millares 89 11 3 3 2" xfId="12935" xr:uid="{B24E4542-E5A4-456F-90DB-2EA578A702C3}"/>
    <cellStyle name="Millares 89 11 3 3 2 2" xfId="26479" xr:uid="{731FD54E-F84E-416C-90D2-DBB39100E1D5}"/>
    <cellStyle name="Millares 89 11 3 3 2 3" xfId="55491" xr:uid="{B63D4920-AE72-4633-ABE3-8A164C5C0441}"/>
    <cellStyle name="Millares 89 11 3 3 3" xfId="19560" xr:uid="{EA50D4CA-FA5A-4A23-A39E-082766F7C3BA}"/>
    <cellStyle name="Millares 89 11 3 3 4" xfId="36245" xr:uid="{D768D07C-D18D-4146-AB2B-A2122AAC807C}"/>
    <cellStyle name="Millares 89 11 3 3 5" xfId="41614" xr:uid="{F4DC7085-0B0F-4921-994D-CEE4FBC214CB}"/>
    <cellStyle name="Millares 89 11 3 3 6" xfId="50130" xr:uid="{DBA6D3C0-04F9-430B-9523-25B5ADC62FF5}"/>
    <cellStyle name="Millares 89 11 3 4" xfId="11261" xr:uid="{05B44DA9-9139-409B-AF44-331199C936A9}"/>
    <cellStyle name="Millares 89 11 3 4 2" xfId="24766" xr:uid="{6E1909DB-034A-4294-BF84-660AF201C03D}"/>
    <cellStyle name="Millares 89 11 3 4 3" xfId="34537" xr:uid="{0663F757-B5EF-4BF0-B51E-F9A65D13959F}"/>
    <cellStyle name="Millares 89 11 3 4 4" xfId="48422" xr:uid="{BA272089-718A-4DAC-B2A5-80D0D06FF9F9}"/>
    <cellStyle name="Millares 89 11 3 5" xfId="17851" xr:uid="{654C4C79-20D3-463B-BAA5-02A8AD9BCD2E}"/>
    <cellStyle name="Millares 89 11 3 5 2" xfId="53817" xr:uid="{6BD2EF02-F2CE-4BC1-A456-7C42211BBCAE}"/>
    <cellStyle name="Millares 89 11 3 6" xfId="31410" xr:uid="{CF4F17B8-3C4D-4AD5-8F6B-A0992A150444}"/>
    <cellStyle name="Millares 89 11 3 7" xfId="39940" xr:uid="{368305DE-01CB-4B19-BF34-85F2E7D4B5C3}"/>
    <cellStyle name="Millares 89 11 3 8" xfId="45331" xr:uid="{21464808-FC3E-47FA-B08E-834F8075B1C9}"/>
    <cellStyle name="Millares 89 11 4" xfId="6154" xr:uid="{EF8D1F79-B3DD-4171-AAE8-302A1D7F9A89}"/>
    <cellStyle name="Millares 89 11 4 2" xfId="14664" xr:uid="{3E39EAC3-BAE5-428E-92A9-009C808E2F7A}"/>
    <cellStyle name="Millares 89 11 4 2 2" xfId="28203" xr:uid="{CD911335-D989-492E-91CA-EEE330CB1EC9}"/>
    <cellStyle name="Millares 89 11 4 2 3" xfId="23051" xr:uid="{F644EA08-65C5-4F2B-8E94-FCE9A8CDF8C3}"/>
    <cellStyle name="Millares 89 11 4 2 4" xfId="57221" xr:uid="{FBB6CC20-8944-486F-AC66-EB694B784C15}"/>
    <cellStyle name="Millares 89 11 4 3" xfId="21290" xr:uid="{EE09FD61-1507-4CEF-972B-0BC95765BAC5}"/>
    <cellStyle name="Millares 89 11 4 4" xfId="37975" xr:uid="{234DF146-5B08-4C74-B218-914F297EC772}"/>
    <cellStyle name="Millares 89 11 4 5" xfId="43346" xr:uid="{F3A0CA11-09ED-4DEF-AFEE-545AB91DFD54}"/>
    <cellStyle name="Millares 89 11 4 6" xfId="51860" xr:uid="{19276FAD-18C5-4D9A-AE4E-14B2814B41E6}"/>
    <cellStyle name="Millares 89 11 5" xfId="4370" xr:uid="{80B980AE-D729-47A9-81BB-6C58F00C5D91}"/>
    <cellStyle name="Millares 89 11 5 2" xfId="12932" xr:uid="{EBE04017-F7EC-4CED-9807-81592EAA21B6}"/>
    <cellStyle name="Millares 89 11 5 2 2" xfId="26476" xr:uid="{712CC17F-2098-479D-8B01-9E2DD111CE6D}"/>
    <cellStyle name="Millares 89 11 5 2 3" xfId="55488" xr:uid="{5EA57DCA-9328-4DEE-A7FA-BB84BE8AF4F1}"/>
    <cellStyle name="Millares 89 11 5 3" xfId="19557" xr:uid="{E40E39C8-4543-46C7-B872-D98C12B8C696}"/>
    <cellStyle name="Millares 89 11 5 4" xfId="36242" xr:uid="{E64470D6-4FC3-4154-B59E-44DEBF68BE63}"/>
    <cellStyle name="Millares 89 11 5 5" xfId="41611" xr:uid="{3AF4A55E-1C6D-407E-A461-435A25226731}"/>
    <cellStyle name="Millares 89 11 5 6" xfId="50127" xr:uid="{311A1BAF-7659-4DBC-8A0E-660BBDFD982D}"/>
    <cellStyle name="Millares 89 11 6" xfId="11258" xr:uid="{EE35C2C1-179A-490E-9569-CBF1B9C2FB82}"/>
    <cellStyle name="Millares 89 11 6 2" xfId="24763" xr:uid="{7306A74A-6AFA-45CD-8437-B787E0A72478}"/>
    <cellStyle name="Millares 89 11 6 3" xfId="34534" xr:uid="{BA0191FE-9ED8-4889-9803-108BDAB9B049}"/>
    <cellStyle name="Millares 89 11 6 4" xfId="48419" xr:uid="{CF96EE59-37D0-4BEE-BC8E-C19B1F553A9C}"/>
    <cellStyle name="Millares 89 11 7" xfId="17848" xr:uid="{44B01691-ABDF-40BA-B687-CB43B024FFCE}"/>
    <cellStyle name="Millares 89 11 7 2" xfId="53814" xr:uid="{4D5F7894-8864-47B0-9A9E-7B85D80211DB}"/>
    <cellStyle name="Millares 89 11 8" xfId="31407" xr:uid="{400BD21F-F509-48F8-AFBB-17EBCDD96D62}"/>
    <cellStyle name="Millares 89 11 9" xfId="39937" xr:uid="{619BF936-FB83-423A-8B66-35B21C30161A}"/>
    <cellStyle name="Millares 89 12" xfId="2529" xr:uid="{417ED6A1-E2D1-4A9C-984E-B3FFDB15FF5B}"/>
    <cellStyle name="Millares 89 12 10" xfId="45332" xr:uid="{C7932803-FB26-4AD3-B5CB-88FBE8FC29C7}"/>
    <cellStyle name="Millares 89 12 2" xfId="2530" xr:uid="{B7129093-1B3B-4A32-A89A-3A37A6DFA5CC}"/>
    <cellStyle name="Millares 89 12 2 2" xfId="2531" xr:uid="{6D47B150-82FF-47B6-88A4-F9025196EB3F}"/>
    <cellStyle name="Millares 89 12 2 2 2" xfId="6160" xr:uid="{7114D88F-20DB-4B1B-B9EA-CF791112CD68}"/>
    <cellStyle name="Millares 89 12 2 2 2 2" xfId="14670" xr:uid="{969ADA44-D589-4038-9F64-081BA6CA429C}"/>
    <cellStyle name="Millares 89 12 2 2 2 2 2" xfId="28209" xr:uid="{8E1424F7-FFAA-48FA-8930-C416C30754C0}"/>
    <cellStyle name="Millares 89 12 2 2 2 2 3" xfId="23057" xr:uid="{4DDAEA60-8F97-49EA-B6A0-97FF74FB7A9F}"/>
    <cellStyle name="Millares 89 12 2 2 2 2 4" xfId="57227" xr:uid="{06101FEC-239D-4240-8D1B-195B311CEB11}"/>
    <cellStyle name="Millares 89 12 2 2 2 3" xfId="21296" xr:uid="{7E0C44E5-423D-4AE1-8D52-99761AF43118}"/>
    <cellStyle name="Millares 89 12 2 2 2 4" xfId="37981" xr:uid="{B609C758-DC36-4E45-9944-3E160EB9EBC1}"/>
    <cellStyle name="Millares 89 12 2 2 2 5" xfId="43352" xr:uid="{D3296BFD-D292-4F43-B465-B06CDFC456A4}"/>
    <cellStyle name="Millares 89 12 2 2 2 6" xfId="51866" xr:uid="{804541C0-7B27-4488-BA6E-380366A8D490}"/>
    <cellStyle name="Millares 89 12 2 2 3" xfId="4376" xr:uid="{1FA2E0DC-C457-4F1C-BC5B-01F697C7B408}"/>
    <cellStyle name="Millares 89 12 2 2 3 2" xfId="12938" xr:uid="{B4B7E141-0836-469D-980F-50FE08038FE5}"/>
    <cellStyle name="Millares 89 12 2 2 3 2 2" xfId="26482" xr:uid="{7F27D4B3-81C2-4862-A8EC-40AD372361DF}"/>
    <cellStyle name="Millares 89 12 2 2 3 2 3" xfId="55494" xr:uid="{96308018-819C-40F5-AFA2-A579FB2AFD00}"/>
    <cellStyle name="Millares 89 12 2 2 3 3" xfId="19563" xr:uid="{98AF1C9B-DF93-434E-9FD7-BD8497EA4721}"/>
    <cellStyle name="Millares 89 12 2 2 3 4" xfId="36248" xr:uid="{5053A47E-75BC-4651-B907-33402D982B9E}"/>
    <cellStyle name="Millares 89 12 2 2 3 5" xfId="41617" xr:uid="{C37FCF87-0F7F-4BF3-9D7A-0B966555FBF1}"/>
    <cellStyle name="Millares 89 12 2 2 3 6" xfId="50133" xr:uid="{71FF109B-BCA3-46CB-87FE-3C7B9E4E4BD9}"/>
    <cellStyle name="Millares 89 12 2 2 4" xfId="11264" xr:uid="{3C9A500B-8F51-41A9-A769-92EE3D7B589D}"/>
    <cellStyle name="Millares 89 12 2 2 4 2" xfId="24769" xr:uid="{1CC644B4-654E-4A9A-8374-3AC47D288266}"/>
    <cellStyle name="Millares 89 12 2 2 4 3" xfId="34540" xr:uid="{C77DE477-5913-49ED-9CF3-14A3586AA0A3}"/>
    <cellStyle name="Millares 89 12 2 2 4 4" xfId="48425" xr:uid="{C0AE83C1-7378-447B-9B7C-EF7315E0E6DC}"/>
    <cellStyle name="Millares 89 12 2 2 5" xfId="17854" xr:uid="{83BA1580-9B4E-4903-B4B8-C8FCED31DFFB}"/>
    <cellStyle name="Millares 89 12 2 2 5 2" xfId="53820" xr:uid="{5B956899-2851-46B2-872D-4253309E8781}"/>
    <cellStyle name="Millares 89 12 2 2 6" xfId="31413" xr:uid="{C130831C-88AE-4B57-A5EF-29B2F08F7C88}"/>
    <cellStyle name="Millares 89 12 2 2 7" xfId="39943" xr:uid="{C7725435-ECBB-4B7C-85B6-331BCF74E212}"/>
    <cellStyle name="Millares 89 12 2 2 8" xfId="45334" xr:uid="{0114FB4E-1CE5-4CF8-9FC3-49A6B6877B2A}"/>
    <cellStyle name="Millares 89 12 2 3" xfId="6159" xr:uid="{298B4A53-A2DC-4EBA-9CAE-642EC6C4C502}"/>
    <cellStyle name="Millares 89 12 2 3 2" xfId="14669" xr:uid="{B8324137-5E0C-44F6-8A2A-05A638E8CBBE}"/>
    <cellStyle name="Millares 89 12 2 3 2 2" xfId="28208" xr:uid="{B865EA0D-C627-4820-9A0B-5F9B670D6BB6}"/>
    <cellStyle name="Millares 89 12 2 3 2 3" xfId="23056" xr:uid="{5B126897-47D7-481B-8F2C-02495E1684CF}"/>
    <cellStyle name="Millares 89 12 2 3 2 4" xfId="57226" xr:uid="{8FD0630C-FBC1-4A0C-AB91-68BFC364857F}"/>
    <cellStyle name="Millares 89 12 2 3 3" xfId="21295" xr:uid="{EB240F5D-976F-435E-8D94-FAC3FB36F4BD}"/>
    <cellStyle name="Millares 89 12 2 3 4" xfId="37980" xr:uid="{9DBA3F4A-E498-496F-A061-0AA26E400886}"/>
    <cellStyle name="Millares 89 12 2 3 5" xfId="43351" xr:uid="{D35D2B0B-3B96-41BE-ABF9-DF585D3D30B2}"/>
    <cellStyle name="Millares 89 12 2 3 6" xfId="51865" xr:uid="{4122E262-DD43-4C24-A28D-48A67859D25B}"/>
    <cellStyle name="Millares 89 12 2 4" xfId="4375" xr:uid="{0BC70135-FBAD-44D9-837A-D3CC2C0C64D7}"/>
    <cellStyle name="Millares 89 12 2 4 2" xfId="12937" xr:uid="{F2A9EB51-12A7-40BB-8DAE-1556D0171E90}"/>
    <cellStyle name="Millares 89 12 2 4 2 2" xfId="26481" xr:uid="{3C8EA381-B4BF-4F4A-B1E2-29388D6783E8}"/>
    <cellStyle name="Millares 89 12 2 4 2 3" xfId="55493" xr:uid="{05FF5FC0-EF52-483A-8504-E8001C014A31}"/>
    <cellStyle name="Millares 89 12 2 4 3" xfId="19562" xr:uid="{DC25C093-44C6-435A-BAE3-1179F3FFB148}"/>
    <cellStyle name="Millares 89 12 2 4 4" xfId="36247" xr:uid="{62942AF9-FE50-4D75-8869-E0218693D6F1}"/>
    <cellStyle name="Millares 89 12 2 4 5" xfId="41616" xr:uid="{F8AD0717-FAE2-48A9-9DF4-05532F65C8CA}"/>
    <cellStyle name="Millares 89 12 2 4 6" xfId="50132" xr:uid="{F4EA12BA-C478-4E5A-8860-7C7B53960C01}"/>
    <cellStyle name="Millares 89 12 2 5" xfId="11263" xr:uid="{BB0D4F98-D984-4F91-886B-8839525AEFED}"/>
    <cellStyle name="Millares 89 12 2 5 2" xfId="24768" xr:uid="{82F8614C-255D-4C34-9919-F4524163BA88}"/>
    <cellStyle name="Millares 89 12 2 5 3" xfId="34539" xr:uid="{CE552988-3CA6-4CB6-93B4-B2124DE0F51E}"/>
    <cellStyle name="Millares 89 12 2 5 4" xfId="48424" xr:uid="{92E873AA-6BF2-49A0-864C-332F0EC9F332}"/>
    <cellStyle name="Millares 89 12 2 6" xfId="17853" xr:uid="{B8A053BE-5DD3-422D-945B-9316B9CB4F86}"/>
    <cellStyle name="Millares 89 12 2 6 2" xfId="53819" xr:uid="{D120256D-E697-409B-AADC-26466D47E98E}"/>
    <cellStyle name="Millares 89 12 2 7" xfId="31412" xr:uid="{B45217AA-991F-41F8-BBCC-248DEAA0ED0C}"/>
    <cellStyle name="Millares 89 12 2 8" xfId="39942" xr:uid="{B228920A-9C2A-439D-94C6-091644718378}"/>
    <cellStyle name="Millares 89 12 2 9" xfId="45333" xr:uid="{EA34095C-B108-4CF8-80FE-AF79E33FA956}"/>
    <cellStyle name="Millares 89 12 3" xfId="2532" xr:uid="{4B7C9486-4243-4E3A-AC68-74E077CDBAE2}"/>
    <cellStyle name="Millares 89 12 3 2" xfId="6161" xr:uid="{B163429C-EB8B-48B6-B9B0-6DD771CD3FAE}"/>
    <cellStyle name="Millares 89 12 3 2 2" xfId="14671" xr:uid="{26AA8105-1B69-4FF1-9DD0-AB95AF3A69FF}"/>
    <cellStyle name="Millares 89 12 3 2 2 2" xfId="28210" xr:uid="{87E1BE49-6F2B-4309-ADF9-425264E7E2B5}"/>
    <cellStyle name="Millares 89 12 3 2 2 3" xfId="23058" xr:uid="{5E6E79E3-AD12-4D5E-8701-E9FD45A1A353}"/>
    <cellStyle name="Millares 89 12 3 2 2 4" xfId="57228" xr:uid="{53C3EF08-3BC3-42DD-9C43-FB5762AA473D}"/>
    <cellStyle name="Millares 89 12 3 2 3" xfId="21297" xr:uid="{CE031149-0450-4115-BD25-B20AE0FE2D92}"/>
    <cellStyle name="Millares 89 12 3 2 4" xfId="37982" xr:uid="{EB8CB57E-B5AA-43F2-9C82-9AED9B08A63E}"/>
    <cellStyle name="Millares 89 12 3 2 5" xfId="43353" xr:uid="{9C3882C1-E7E3-4577-8180-D200B8FE0927}"/>
    <cellStyle name="Millares 89 12 3 2 6" xfId="51867" xr:uid="{8418A613-B008-476B-AB61-F521DD1D0FE4}"/>
    <cellStyle name="Millares 89 12 3 3" xfId="4377" xr:uid="{19A6B4B2-312E-42FD-8C94-106D83248709}"/>
    <cellStyle name="Millares 89 12 3 3 2" xfId="12939" xr:uid="{0FEC8991-35E3-4B1B-9714-C5E3898EB4F2}"/>
    <cellStyle name="Millares 89 12 3 3 2 2" xfId="26483" xr:uid="{F28471C7-6B1F-4704-8452-8AFAB1A99E7F}"/>
    <cellStyle name="Millares 89 12 3 3 2 3" xfId="55495" xr:uid="{E787E2C4-0A29-430D-95E7-F236D9888FEC}"/>
    <cellStyle name="Millares 89 12 3 3 3" xfId="19564" xr:uid="{76D9963E-F60F-4972-AB44-2816A89BE41C}"/>
    <cellStyle name="Millares 89 12 3 3 4" xfId="36249" xr:uid="{CDEF535D-1DE6-4D56-BD23-B37016DC832C}"/>
    <cellStyle name="Millares 89 12 3 3 5" xfId="41618" xr:uid="{7A0AC338-BDA5-4483-8E4A-CBD22F8AF7B1}"/>
    <cellStyle name="Millares 89 12 3 3 6" xfId="50134" xr:uid="{EFE7E2BD-25ED-4BF1-8731-3F741DAD1C1C}"/>
    <cellStyle name="Millares 89 12 3 4" xfId="11265" xr:uid="{2515F980-8869-43D9-8B1C-A7DA96187CAF}"/>
    <cellStyle name="Millares 89 12 3 4 2" xfId="24770" xr:uid="{513E6E32-B495-4D9D-A788-0CF86DDF910D}"/>
    <cellStyle name="Millares 89 12 3 4 3" xfId="34541" xr:uid="{DB78A3F4-C9DC-40EA-BA4D-24237AFAED2E}"/>
    <cellStyle name="Millares 89 12 3 4 4" xfId="48426" xr:uid="{54A6BB9E-EBA1-4632-BCB5-A61BAA52BD7A}"/>
    <cellStyle name="Millares 89 12 3 5" xfId="17855" xr:uid="{C08E113F-5CEB-46C5-97AF-03B18324405B}"/>
    <cellStyle name="Millares 89 12 3 5 2" xfId="53821" xr:uid="{83F97C93-B39F-48AC-923E-A5624561B81D}"/>
    <cellStyle name="Millares 89 12 3 6" xfId="31414" xr:uid="{55EB6000-56B5-431F-A9DC-5A35C5FF3D52}"/>
    <cellStyle name="Millares 89 12 3 7" xfId="39944" xr:uid="{AF382C34-0F50-4C68-A095-C95B21028766}"/>
    <cellStyle name="Millares 89 12 3 8" xfId="45335" xr:uid="{E4756697-04E1-434D-B188-0CFEF8178B66}"/>
    <cellStyle name="Millares 89 12 4" xfId="6158" xr:uid="{A19975FF-EC16-4ED5-B76F-9220AF889C04}"/>
    <cellStyle name="Millares 89 12 4 2" xfId="14668" xr:uid="{ACFA3514-8E7F-4CC6-8A51-09B03D3D1FB6}"/>
    <cellStyle name="Millares 89 12 4 2 2" xfId="28207" xr:uid="{483BF7D1-BC50-41EE-8761-EEA7FE1C31CF}"/>
    <cellStyle name="Millares 89 12 4 2 3" xfId="23055" xr:uid="{8DAC105C-3C33-43C5-ABB1-64C868B6B40F}"/>
    <cellStyle name="Millares 89 12 4 2 4" xfId="57225" xr:uid="{D5B2FDC9-9C8B-4377-A4CE-D0CB565A73EF}"/>
    <cellStyle name="Millares 89 12 4 3" xfId="21294" xr:uid="{516577FF-B7B6-475A-A294-1BF51C95609C}"/>
    <cellStyle name="Millares 89 12 4 4" xfId="37979" xr:uid="{F0A1D9FA-3431-4CD1-AD72-F262634DD396}"/>
    <cellStyle name="Millares 89 12 4 5" xfId="43350" xr:uid="{2F22024A-9BD7-4A1E-A069-9AC8A8DB6D5F}"/>
    <cellStyle name="Millares 89 12 4 6" xfId="51864" xr:uid="{0155B445-6BFF-4C43-A5CA-FA978DB202D9}"/>
    <cellStyle name="Millares 89 12 5" xfId="4374" xr:uid="{D80B8F6C-90B6-41F6-9CEA-7D595AEB6EBC}"/>
    <cellStyle name="Millares 89 12 5 2" xfId="12936" xr:uid="{F8086CE0-B450-43B9-896F-E79D85B66905}"/>
    <cellStyle name="Millares 89 12 5 2 2" xfId="26480" xr:uid="{3DA91D12-DE86-4265-A421-8704E701FC6E}"/>
    <cellStyle name="Millares 89 12 5 2 3" xfId="55492" xr:uid="{7E9845E8-02C2-4DB9-A0FB-BCC2C50B1BCA}"/>
    <cellStyle name="Millares 89 12 5 3" xfId="19561" xr:uid="{3081A49D-B57A-4356-9BA3-64D6D2A4D3B6}"/>
    <cellStyle name="Millares 89 12 5 4" xfId="36246" xr:uid="{180890E8-0003-45C4-A9ED-0EBD319B6DC5}"/>
    <cellStyle name="Millares 89 12 5 5" xfId="41615" xr:uid="{28106199-7190-4650-883D-1C18207577AA}"/>
    <cellStyle name="Millares 89 12 5 6" xfId="50131" xr:uid="{ADCBEB5A-08E9-41CF-92AA-97DC6E010F82}"/>
    <cellStyle name="Millares 89 12 6" xfId="11262" xr:uid="{4E3BB0C3-6C47-4A20-85F7-6F10261F5094}"/>
    <cellStyle name="Millares 89 12 6 2" xfId="24767" xr:uid="{947AA7CF-900C-430B-B04D-EA58B79FC3C7}"/>
    <cellStyle name="Millares 89 12 6 3" xfId="34538" xr:uid="{4FBF6261-42B2-469F-9440-DEAC3DC37824}"/>
    <cellStyle name="Millares 89 12 6 4" xfId="48423" xr:uid="{3E868A23-2706-4E21-88A8-CF53B703492B}"/>
    <cellStyle name="Millares 89 12 7" xfId="17852" xr:uid="{11D0519C-C13C-4D26-A1AD-39C2F21057FD}"/>
    <cellStyle name="Millares 89 12 7 2" xfId="53818" xr:uid="{7920E418-3451-4549-8614-9C32BD45AE42}"/>
    <cellStyle name="Millares 89 12 8" xfId="31411" xr:uid="{B1B6BEE1-794C-4DF5-9F04-65FF3ACCEC1B}"/>
    <cellStyle name="Millares 89 12 9" xfId="39941" xr:uid="{9299F65C-309E-4335-B436-E06AD767F37E}"/>
    <cellStyle name="Millares 89 13" xfId="2533" xr:uid="{D4EF0B2E-59F8-48AE-91F9-841C113C5C03}"/>
    <cellStyle name="Millares 89 13 10" xfId="45336" xr:uid="{D0B82437-6F9D-4C1F-BFC4-E64BF9726D1F}"/>
    <cellStyle name="Millares 89 13 2" xfId="2534" xr:uid="{A7D5B208-C375-479E-A553-DB26EC7D8A80}"/>
    <cellStyle name="Millares 89 13 2 2" xfId="2535" xr:uid="{8D939BD0-5FFC-403B-B619-5F4CA670A613}"/>
    <cellStyle name="Millares 89 13 2 2 2" xfId="6164" xr:uid="{5DBCCDC6-D6DF-4D64-97B5-270E7671EEFE}"/>
    <cellStyle name="Millares 89 13 2 2 2 2" xfId="14674" xr:uid="{0784F8AD-2CB1-4196-920C-12C221082F0E}"/>
    <cellStyle name="Millares 89 13 2 2 2 2 2" xfId="28213" xr:uid="{22CF7874-6F46-4655-9BC3-8D225532DB40}"/>
    <cellStyle name="Millares 89 13 2 2 2 2 3" xfId="23061" xr:uid="{6850487E-C584-44B0-9AE9-9647DAE93371}"/>
    <cellStyle name="Millares 89 13 2 2 2 2 4" xfId="57231" xr:uid="{E19556CF-3717-4969-AD22-8096562138F8}"/>
    <cellStyle name="Millares 89 13 2 2 2 3" xfId="21300" xr:uid="{FFA19E27-9A35-4F6E-BC27-41B3449C9984}"/>
    <cellStyle name="Millares 89 13 2 2 2 4" xfId="37985" xr:uid="{E8945349-D15B-4394-97FD-377084365DAE}"/>
    <cellStyle name="Millares 89 13 2 2 2 5" xfId="43356" xr:uid="{63486ACE-33EA-4280-B2B7-26F526E1025E}"/>
    <cellStyle name="Millares 89 13 2 2 2 6" xfId="51870" xr:uid="{BF860315-747F-4070-A72E-307D7440849B}"/>
    <cellStyle name="Millares 89 13 2 2 3" xfId="4380" xr:uid="{5E873BAE-02EC-4964-8ABE-47A5B1B4EA30}"/>
    <cellStyle name="Millares 89 13 2 2 3 2" xfId="12942" xr:uid="{35B77780-93B4-48A9-AAFB-580FF2AA1C13}"/>
    <cellStyle name="Millares 89 13 2 2 3 2 2" xfId="26486" xr:uid="{D45AE1B5-1977-4BDF-9A52-ADE423729E88}"/>
    <cellStyle name="Millares 89 13 2 2 3 2 3" xfId="55498" xr:uid="{22D042DE-860F-48F5-AFF9-D4E2DC0C062F}"/>
    <cellStyle name="Millares 89 13 2 2 3 3" xfId="19567" xr:uid="{0DD14F7A-8F51-402F-B381-E6995621B4FE}"/>
    <cellStyle name="Millares 89 13 2 2 3 4" xfId="36252" xr:uid="{4F47465A-0380-4461-9762-61700AB54E86}"/>
    <cellStyle name="Millares 89 13 2 2 3 5" xfId="41621" xr:uid="{FE49B66F-CA45-4336-A339-5C66F6C1AA9F}"/>
    <cellStyle name="Millares 89 13 2 2 3 6" xfId="50137" xr:uid="{3B1F35E9-D7D6-4DF4-B1CE-567D388AC4A7}"/>
    <cellStyle name="Millares 89 13 2 2 4" xfId="11268" xr:uid="{5D3A8A6D-CA77-4D73-BC2C-328669D18A2C}"/>
    <cellStyle name="Millares 89 13 2 2 4 2" xfId="24773" xr:uid="{4E82AF2B-9B2E-4CE4-8265-4AD8BE92D474}"/>
    <cellStyle name="Millares 89 13 2 2 4 3" xfId="34544" xr:uid="{FA5D54C3-95DB-44DE-9029-A46D44C74ED6}"/>
    <cellStyle name="Millares 89 13 2 2 4 4" xfId="48429" xr:uid="{BC5D6404-47A8-4DA7-A26C-5AE8697C620D}"/>
    <cellStyle name="Millares 89 13 2 2 5" xfId="17858" xr:uid="{F18405AE-60CB-4BBA-85B9-3DE82A70EC2D}"/>
    <cellStyle name="Millares 89 13 2 2 5 2" xfId="53824" xr:uid="{D2FB85F6-69E0-4E0C-A2E7-0F605E2C5791}"/>
    <cellStyle name="Millares 89 13 2 2 6" xfId="31417" xr:uid="{1DE0A31F-B998-4751-B188-FF7E9D6FBC94}"/>
    <cellStyle name="Millares 89 13 2 2 7" xfId="39947" xr:uid="{EC65E1BC-48A7-46F0-8D04-1CD71B9046D1}"/>
    <cellStyle name="Millares 89 13 2 2 8" xfId="45338" xr:uid="{40D8D957-133E-42AB-9392-C537CA2229AC}"/>
    <cellStyle name="Millares 89 13 2 3" xfId="6163" xr:uid="{B45F140D-A66B-4942-A09B-2FB24CA6244A}"/>
    <cellStyle name="Millares 89 13 2 3 2" xfId="14673" xr:uid="{EFFCA163-8978-4EA6-8C01-61A5E0F970D7}"/>
    <cellStyle name="Millares 89 13 2 3 2 2" xfId="28212" xr:uid="{F28CE1F8-D1A1-4BE9-B362-023CDED7226A}"/>
    <cellStyle name="Millares 89 13 2 3 2 3" xfId="23060" xr:uid="{43F602DB-4ABE-4A48-99A8-1B8105197CD1}"/>
    <cellStyle name="Millares 89 13 2 3 2 4" xfId="57230" xr:uid="{0E8D444A-4E14-4836-A05E-3425E7C9F88E}"/>
    <cellStyle name="Millares 89 13 2 3 3" xfId="21299" xr:uid="{4786A350-AD34-4FD7-96FF-A27A581FA054}"/>
    <cellStyle name="Millares 89 13 2 3 4" xfId="37984" xr:uid="{F78ADDE5-6DB2-42DD-9788-27ED0B18E055}"/>
    <cellStyle name="Millares 89 13 2 3 5" xfId="43355" xr:uid="{0E022090-8143-4A68-8E3E-69993DB4E7D5}"/>
    <cellStyle name="Millares 89 13 2 3 6" xfId="51869" xr:uid="{AB569D63-755F-4D42-B3C4-8175C21A0E32}"/>
    <cellStyle name="Millares 89 13 2 4" xfId="4379" xr:uid="{29E3C6A7-38E2-42FD-A427-3E05875971B3}"/>
    <cellStyle name="Millares 89 13 2 4 2" xfId="12941" xr:uid="{3D350CB5-595D-4E7E-A2AB-3A2CDB1656BD}"/>
    <cellStyle name="Millares 89 13 2 4 2 2" xfId="26485" xr:uid="{94750304-0B22-4CC5-B6D9-E170A2AE077C}"/>
    <cellStyle name="Millares 89 13 2 4 2 3" xfId="55497" xr:uid="{9DF35341-6525-4940-B715-BABA6EE75BDA}"/>
    <cellStyle name="Millares 89 13 2 4 3" xfId="19566" xr:uid="{E6776525-D180-4BE4-A968-6F1F89CC9E71}"/>
    <cellStyle name="Millares 89 13 2 4 4" xfId="36251" xr:uid="{E2676446-177F-48EB-AA64-22BBF5012E4D}"/>
    <cellStyle name="Millares 89 13 2 4 5" xfId="41620" xr:uid="{280E2601-A3F3-4585-A297-4A6DA82F1F93}"/>
    <cellStyle name="Millares 89 13 2 4 6" xfId="50136" xr:uid="{F2D530B6-BE62-4721-8447-3254F48F3F3D}"/>
    <cellStyle name="Millares 89 13 2 5" xfId="11267" xr:uid="{7203E46C-72FA-4BBF-AF58-B5A890CF03C1}"/>
    <cellStyle name="Millares 89 13 2 5 2" xfId="24772" xr:uid="{774ED23D-69A4-4311-BBE3-DB91B045A6CD}"/>
    <cellStyle name="Millares 89 13 2 5 3" xfId="34543" xr:uid="{64C8D6FE-5B6C-4E68-81C4-D81A1215518C}"/>
    <cellStyle name="Millares 89 13 2 5 4" xfId="48428" xr:uid="{4246F9A3-8AD7-473A-9E0A-7494AB53C308}"/>
    <cellStyle name="Millares 89 13 2 6" xfId="17857" xr:uid="{80FECFF8-4118-4DFB-B0A0-2D2C10E9D8D5}"/>
    <cellStyle name="Millares 89 13 2 6 2" xfId="53823" xr:uid="{3763D99A-ED1B-4730-8321-CBE0AD9BB120}"/>
    <cellStyle name="Millares 89 13 2 7" xfId="31416" xr:uid="{698E07AA-2D2E-43C2-8573-C13069A391A0}"/>
    <cellStyle name="Millares 89 13 2 8" xfId="39946" xr:uid="{45281A6B-AF42-43EA-82B7-9C79F92167CC}"/>
    <cellStyle name="Millares 89 13 2 9" xfId="45337" xr:uid="{BB0F1ECE-7CC9-4F70-BF12-340490A34D55}"/>
    <cellStyle name="Millares 89 13 3" xfId="2536" xr:uid="{00C59982-DA50-42B5-B5A8-012991E9D7B0}"/>
    <cellStyle name="Millares 89 13 3 2" xfId="6165" xr:uid="{42F3A7EA-9D2E-4AC3-9D30-0A05102FBA60}"/>
    <cellStyle name="Millares 89 13 3 2 2" xfId="14675" xr:uid="{FD80DDD3-B911-470C-91D2-9D447BA896B0}"/>
    <cellStyle name="Millares 89 13 3 2 2 2" xfId="28214" xr:uid="{19B6351E-3E13-4DEC-AC09-199D0F811E6E}"/>
    <cellStyle name="Millares 89 13 3 2 2 3" xfId="23062" xr:uid="{9B41F7CF-6057-4C66-8723-DD56ECE9BE26}"/>
    <cellStyle name="Millares 89 13 3 2 2 4" xfId="57232" xr:uid="{2FBB8FF9-24ED-4474-A247-F7E9A666AE23}"/>
    <cellStyle name="Millares 89 13 3 2 3" xfId="21301" xr:uid="{39311625-0EFF-4A68-A676-D9DDAC2B3FAD}"/>
    <cellStyle name="Millares 89 13 3 2 4" xfId="37986" xr:uid="{DC712464-3FE7-460F-9CD2-3CBEF404A429}"/>
    <cellStyle name="Millares 89 13 3 2 5" xfId="43357" xr:uid="{A0C5E9E9-FB4D-4343-94A4-4C7E9C92A64A}"/>
    <cellStyle name="Millares 89 13 3 2 6" xfId="51871" xr:uid="{62CB1DCD-BC03-4149-A6C0-C41A51AB136E}"/>
    <cellStyle name="Millares 89 13 3 3" xfId="4381" xr:uid="{4F5A335D-A3F3-4C13-A2A2-410C90127731}"/>
    <cellStyle name="Millares 89 13 3 3 2" xfId="12943" xr:uid="{BD91E219-E170-4A5C-81E7-50DF270DF39D}"/>
    <cellStyle name="Millares 89 13 3 3 2 2" xfId="26487" xr:uid="{6367A55E-11D9-4F2F-BF03-E55DB1A8A881}"/>
    <cellStyle name="Millares 89 13 3 3 2 3" xfId="55499" xr:uid="{7424FDDB-06D2-480B-9AFC-9F6805DCC704}"/>
    <cellStyle name="Millares 89 13 3 3 3" xfId="19568" xr:uid="{9314C9E0-CBD0-48ED-8CD1-FF33ABFBD9EA}"/>
    <cellStyle name="Millares 89 13 3 3 4" xfId="36253" xr:uid="{4C6FA81A-624D-48DE-9859-430A02D9800B}"/>
    <cellStyle name="Millares 89 13 3 3 5" xfId="41622" xr:uid="{5E51F2EC-1DAA-413A-BD63-8F7F49D11E3C}"/>
    <cellStyle name="Millares 89 13 3 3 6" xfId="50138" xr:uid="{81EC9A21-4670-4F9A-91B7-218621B3C0F0}"/>
    <cellStyle name="Millares 89 13 3 4" xfId="11269" xr:uid="{DDFBFB57-E89B-4CA9-A6DC-E9889A6C2233}"/>
    <cellStyle name="Millares 89 13 3 4 2" xfId="24774" xr:uid="{731BDD77-0D21-4944-800F-DB1D4CE14441}"/>
    <cellStyle name="Millares 89 13 3 4 3" xfId="34545" xr:uid="{8CDDAA21-E92C-41B0-BEBD-C3BCFD4FA298}"/>
    <cellStyle name="Millares 89 13 3 4 4" xfId="48430" xr:uid="{7A4AF0E4-AC2E-432A-A99F-C564C0278EC8}"/>
    <cellStyle name="Millares 89 13 3 5" xfId="17859" xr:uid="{47C6763E-6EDB-4D41-A0D2-D3AE70E0C928}"/>
    <cellStyle name="Millares 89 13 3 5 2" xfId="53825" xr:uid="{767E370C-024D-41F0-8609-BB87E405A4D2}"/>
    <cellStyle name="Millares 89 13 3 6" xfId="31418" xr:uid="{35922249-0023-4B57-876C-FAFF89C22503}"/>
    <cellStyle name="Millares 89 13 3 7" xfId="39948" xr:uid="{E7807850-005B-44B9-9F9B-5A4FF5D1F205}"/>
    <cellStyle name="Millares 89 13 3 8" xfId="45339" xr:uid="{C552E311-3B93-4C8A-B550-0AEA2D381F10}"/>
    <cellStyle name="Millares 89 13 4" xfId="6162" xr:uid="{34081D4E-E0A3-4AB9-9E58-D38CA4A1F558}"/>
    <cellStyle name="Millares 89 13 4 2" xfId="14672" xr:uid="{D6E2CF8D-8062-4A01-A03D-90C1A3476249}"/>
    <cellStyle name="Millares 89 13 4 2 2" xfId="28211" xr:uid="{56B65636-D923-4600-AC33-23F6182546BC}"/>
    <cellStyle name="Millares 89 13 4 2 3" xfId="23059" xr:uid="{CE1C0387-16ED-4B4B-8119-6A66D5C08D65}"/>
    <cellStyle name="Millares 89 13 4 2 4" xfId="57229" xr:uid="{5393B942-3E7D-4849-820E-E5003C0CADD8}"/>
    <cellStyle name="Millares 89 13 4 3" xfId="21298" xr:uid="{E303B9AD-7827-4B1F-A7E7-FAE6E13935BC}"/>
    <cellStyle name="Millares 89 13 4 4" xfId="37983" xr:uid="{F80BC8A3-8338-413D-A613-C9DA49E74434}"/>
    <cellStyle name="Millares 89 13 4 5" xfId="43354" xr:uid="{BEEDA337-6338-484B-8D0E-220041C9021D}"/>
    <cellStyle name="Millares 89 13 4 6" xfId="51868" xr:uid="{3CC74720-6E23-429D-A1EF-909FA03B8F3A}"/>
    <cellStyle name="Millares 89 13 5" xfId="4378" xr:uid="{358A2F70-A3B1-42ED-8071-6F8FEA077D1D}"/>
    <cellStyle name="Millares 89 13 5 2" xfId="12940" xr:uid="{750B794A-5A9D-414C-8FC7-2CC4911A2B45}"/>
    <cellStyle name="Millares 89 13 5 2 2" xfId="26484" xr:uid="{F478271E-04A1-46C3-9B1D-D294C0AA743E}"/>
    <cellStyle name="Millares 89 13 5 2 3" xfId="55496" xr:uid="{D33501C7-201E-4DDE-98F3-272DBB6DA15C}"/>
    <cellStyle name="Millares 89 13 5 3" xfId="19565" xr:uid="{FAB7B813-ED24-4574-AD69-B0094CE3913A}"/>
    <cellStyle name="Millares 89 13 5 4" xfId="36250" xr:uid="{1FF2F569-4204-41D0-AF42-837C1AF56062}"/>
    <cellStyle name="Millares 89 13 5 5" xfId="41619" xr:uid="{7A28FABD-36A8-41FC-842E-E2074C135790}"/>
    <cellStyle name="Millares 89 13 5 6" xfId="50135" xr:uid="{7B05CABD-F060-4975-A5E4-850715399169}"/>
    <cellStyle name="Millares 89 13 6" xfId="11266" xr:uid="{2BE64756-AAAA-4D56-9063-731706EB062A}"/>
    <cellStyle name="Millares 89 13 6 2" xfId="24771" xr:uid="{D9BBD436-299B-4E90-8A69-2CB0A81E432B}"/>
    <cellStyle name="Millares 89 13 6 3" xfId="34542" xr:uid="{64A9C3E1-BAF9-406C-ABAE-784559BE1E81}"/>
    <cellStyle name="Millares 89 13 6 4" xfId="48427" xr:uid="{A0721BD5-BEC9-4C70-A15C-AD15B151C968}"/>
    <cellStyle name="Millares 89 13 7" xfId="17856" xr:uid="{B702F49B-B12D-4D75-8E9A-705E49EC42BD}"/>
    <cellStyle name="Millares 89 13 7 2" xfId="53822" xr:uid="{D489C82A-2FC5-49BB-93B3-34AF7D61A2FA}"/>
    <cellStyle name="Millares 89 13 8" xfId="31415" xr:uid="{64D3933B-75F5-416E-A323-7ECDD4353D78}"/>
    <cellStyle name="Millares 89 13 9" xfId="39945" xr:uid="{8712AC97-9C5A-40BB-9F3F-5E5D313EF51D}"/>
    <cellStyle name="Millares 89 14" xfId="2537" xr:uid="{E67E99BA-4B91-4651-A248-F11C5ED8581F}"/>
    <cellStyle name="Millares 89 14 10" xfId="45340" xr:uid="{6B114ABF-4376-4AD1-A28B-073C3793CD83}"/>
    <cellStyle name="Millares 89 14 2" xfId="2538" xr:uid="{AD95BB18-EA9C-4A91-A35B-9B87C21A3A1B}"/>
    <cellStyle name="Millares 89 14 2 2" xfId="2539" xr:uid="{D16110B8-0FFD-4FA6-AC0C-B58569939ECA}"/>
    <cellStyle name="Millares 89 14 2 2 2" xfId="6168" xr:uid="{F767D8E6-A38A-4530-B9D0-E0AF0F094F77}"/>
    <cellStyle name="Millares 89 14 2 2 2 2" xfId="14678" xr:uid="{9A8C5276-CA99-4BA8-8DB3-BBAD83AC4057}"/>
    <cellStyle name="Millares 89 14 2 2 2 2 2" xfId="28217" xr:uid="{297B9C8B-C053-431C-8122-8D7E47CB049C}"/>
    <cellStyle name="Millares 89 14 2 2 2 2 3" xfId="23065" xr:uid="{F48A8404-CDFB-4468-9708-E7C3559B1921}"/>
    <cellStyle name="Millares 89 14 2 2 2 2 4" xfId="57235" xr:uid="{05C3FFB0-765E-4A08-B0E9-431FDC97075C}"/>
    <cellStyle name="Millares 89 14 2 2 2 3" xfId="21304" xr:uid="{8F111964-DBF8-45A3-8F0A-FAB9F4538E1D}"/>
    <cellStyle name="Millares 89 14 2 2 2 4" xfId="37989" xr:uid="{6E68DDF0-F9A7-4057-9B88-EE149A37429F}"/>
    <cellStyle name="Millares 89 14 2 2 2 5" xfId="43360" xr:uid="{FA74E4B9-1E54-49C6-A6E6-8FD76F3A6BC9}"/>
    <cellStyle name="Millares 89 14 2 2 2 6" xfId="51874" xr:uid="{95D83163-857A-47F2-A8D1-24A105D2180B}"/>
    <cellStyle name="Millares 89 14 2 2 3" xfId="4384" xr:uid="{6F50BFAF-1BCF-405F-9D6D-205C3EE5EB79}"/>
    <cellStyle name="Millares 89 14 2 2 3 2" xfId="12946" xr:uid="{D403E881-A305-40B3-B26B-D75A87B37436}"/>
    <cellStyle name="Millares 89 14 2 2 3 2 2" xfId="26490" xr:uid="{AEAE2F39-5A28-42CB-AE24-C7839F37A967}"/>
    <cellStyle name="Millares 89 14 2 2 3 2 3" xfId="55502" xr:uid="{8A2FEFE9-9B32-4720-B1E1-78E8CC4F0D7A}"/>
    <cellStyle name="Millares 89 14 2 2 3 3" xfId="19571" xr:uid="{16692266-451D-407C-AF3B-59DBF9EFABA5}"/>
    <cellStyle name="Millares 89 14 2 2 3 4" xfId="36256" xr:uid="{255818E1-C1C8-4011-B7B5-6FCC20367C38}"/>
    <cellStyle name="Millares 89 14 2 2 3 5" xfId="41625" xr:uid="{1A565975-3544-4710-A9AB-0AEFFF8DF7CB}"/>
    <cellStyle name="Millares 89 14 2 2 3 6" xfId="50141" xr:uid="{A10EEB33-AB78-427C-9932-61DC44A359ED}"/>
    <cellStyle name="Millares 89 14 2 2 4" xfId="11272" xr:uid="{16B1AC4C-2B28-4FFA-9650-DA97758498BD}"/>
    <cellStyle name="Millares 89 14 2 2 4 2" xfId="24777" xr:uid="{6C8CF7F4-6F80-4C27-BAAB-050D0EDD0767}"/>
    <cellStyle name="Millares 89 14 2 2 4 3" xfId="34548" xr:uid="{0FD269A8-E097-4088-AC0E-168A65AE68F7}"/>
    <cellStyle name="Millares 89 14 2 2 4 4" xfId="48433" xr:uid="{63F7DE38-10E7-4C15-A1AE-2FDA91BC6554}"/>
    <cellStyle name="Millares 89 14 2 2 5" xfId="17862" xr:uid="{666564F1-A104-422D-A03F-D8A9986FB8BA}"/>
    <cellStyle name="Millares 89 14 2 2 5 2" xfId="53828" xr:uid="{78A522FD-8849-4FFC-9034-65A17166B02A}"/>
    <cellStyle name="Millares 89 14 2 2 6" xfId="31421" xr:uid="{F516F03B-E035-4E42-8D44-F9AFC87B24DD}"/>
    <cellStyle name="Millares 89 14 2 2 7" xfId="39951" xr:uid="{337679D4-0E67-40DB-8C7B-B0DD3D1BFF37}"/>
    <cellStyle name="Millares 89 14 2 2 8" xfId="45342" xr:uid="{9EB6D47B-1C80-4AF0-AF7C-CDE7EEB6F04E}"/>
    <cellStyle name="Millares 89 14 2 3" xfId="6167" xr:uid="{4A29F246-A1C3-4148-9DA2-D7B70972CA44}"/>
    <cellStyle name="Millares 89 14 2 3 2" xfId="14677" xr:uid="{A414E383-D3DD-4904-86C5-3A203A3A740A}"/>
    <cellStyle name="Millares 89 14 2 3 2 2" xfId="28216" xr:uid="{79D24C84-1EE0-44EB-B669-3E86626ADCAA}"/>
    <cellStyle name="Millares 89 14 2 3 2 3" xfId="23064" xr:uid="{436846FC-6D19-4687-B15D-28EA2C954AB0}"/>
    <cellStyle name="Millares 89 14 2 3 2 4" xfId="57234" xr:uid="{05BC6D81-088A-4E23-B9FC-F6FE1E11FD1E}"/>
    <cellStyle name="Millares 89 14 2 3 3" xfId="21303" xr:uid="{C1B27CB3-6CB4-47DC-8817-8ED3B5B604B1}"/>
    <cellStyle name="Millares 89 14 2 3 4" xfId="37988" xr:uid="{D92A73A3-C019-4375-8D2B-B4910AFD23D7}"/>
    <cellStyle name="Millares 89 14 2 3 5" xfId="43359" xr:uid="{3A2A18CE-B57A-4225-A317-B9FBCF4522F2}"/>
    <cellStyle name="Millares 89 14 2 3 6" xfId="51873" xr:uid="{F8095E8C-4B4A-4588-B1E6-6484F8B84CB1}"/>
    <cellStyle name="Millares 89 14 2 4" xfId="4383" xr:uid="{DAA53E4D-3AD0-4DCF-83F7-9FA053FF6F8B}"/>
    <cellStyle name="Millares 89 14 2 4 2" xfId="12945" xr:uid="{84F63E0C-4D10-482C-8922-856DA7193974}"/>
    <cellStyle name="Millares 89 14 2 4 2 2" xfId="26489" xr:uid="{8C9A6D3D-EE94-4891-AAD7-E9446DE3CFE2}"/>
    <cellStyle name="Millares 89 14 2 4 2 3" xfId="55501" xr:uid="{D1C56A5E-91E9-4B9C-B62C-8DA1B3F5CE59}"/>
    <cellStyle name="Millares 89 14 2 4 3" xfId="19570" xr:uid="{A7EFAC7C-D5EC-468E-BFD2-4D7CF8FD39C6}"/>
    <cellStyle name="Millares 89 14 2 4 4" xfId="36255" xr:uid="{3F46EE60-06A7-4B81-9501-25E9BF0A59E8}"/>
    <cellStyle name="Millares 89 14 2 4 5" xfId="41624" xr:uid="{B442C8DC-4BA0-4A1F-AD76-24B884BF4C21}"/>
    <cellStyle name="Millares 89 14 2 4 6" xfId="50140" xr:uid="{91FE1E00-A36B-49D3-9B97-662ED692446F}"/>
    <cellStyle name="Millares 89 14 2 5" xfId="11271" xr:uid="{63B6C865-8796-4D67-A127-EB51C68C5E11}"/>
    <cellStyle name="Millares 89 14 2 5 2" xfId="24776" xr:uid="{01FCEEBD-3AE2-4893-8B08-C814909DCD39}"/>
    <cellStyle name="Millares 89 14 2 5 3" xfId="34547" xr:uid="{E7275889-833F-4513-A97E-9073322AE0B7}"/>
    <cellStyle name="Millares 89 14 2 5 4" xfId="48432" xr:uid="{77513CC5-F974-4932-AD05-131129527DA1}"/>
    <cellStyle name="Millares 89 14 2 6" xfId="17861" xr:uid="{2C40A015-584A-448F-B1BA-1B967D5E8BA2}"/>
    <cellStyle name="Millares 89 14 2 6 2" xfId="53827" xr:uid="{9FA69FCA-A35E-4A80-A526-08CFEC59BA52}"/>
    <cellStyle name="Millares 89 14 2 7" xfId="31420" xr:uid="{AE814D57-2F6F-4403-9DC3-5AABD426A0E5}"/>
    <cellStyle name="Millares 89 14 2 8" xfId="39950" xr:uid="{82A19848-DF2D-473E-B7BE-38841B043E8B}"/>
    <cellStyle name="Millares 89 14 2 9" xfId="45341" xr:uid="{C5B6757C-035F-4240-97E8-430FB994B17D}"/>
    <cellStyle name="Millares 89 14 3" xfId="2540" xr:uid="{415FF6A6-8C43-4115-926E-E64A1190FE73}"/>
    <cellStyle name="Millares 89 14 3 2" xfId="6169" xr:uid="{8850E08B-CB76-4A49-80DF-38647D5727F4}"/>
    <cellStyle name="Millares 89 14 3 2 2" xfId="14679" xr:uid="{89152DDC-B724-4218-B21D-B23384642417}"/>
    <cellStyle name="Millares 89 14 3 2 2 2" xfId="28218" xr:uid="{14923CCD-CCC1-42CA-9893-ABD5D1AB63B2}"/>
    <cellStyle name="Millares 89 14 3 2 2 3" xfId="23066" xr:uid="{CDFC3220-0C7A-435F-A44F-5AAB2B32D486}"/>
    <cellStyle name="Millares 89 14 3 2 2 4" xfId="57236" xr:uid="{04948F43-5AF8-44AA-BE51-DB95B1686B6A}"/>
    <cellStyle name="Millares 89 14 3 2 3" xfId="21305" xr:uid="{49B5D371-8713-4101-AC6F-AC97EE4D2DDA}"/>
    <cellStyle name="Millares 89 14 3 2 4" xfId="37990" xr:uid="{21C5D42D-B331-4895-8801-D33CB5CA3F80}"/>
    <cellStyle name="Millares 89 14 3 2 5" xfId="43361" xr:uid="{FD8F16F7-DF12-46F3-B05B-98705392DE44}"/>
    <cellStyle name="Millares 89 14 3 2 6" xfId="51875" xr:uid="{E1EDC2B6-E17D-4C12-A66A-9C7FB03AE57A}"/>
    <cellStyle name="Millares 89 14 3 3" xfId="4385" xr:uid="{4ED803B3-AE72-4F24-8760-EE5575E04B12}"/>
    <cellStyle name="Millares 89 14 3 3 2" xfId="12947" xr:uid="{68BA1DD5-4307-4D1D-ABB2-3867D90E498D}"/>
    <cellStyle name="Millares 89 14 3 3 2 2" xfId="26491" xr:uid="{A789E82D-62C5-4D20-A549-57A5D525522F}"/>
    <cellStyle name="Millares 89 14 3 3 2 3" xfId="55503" xr:uid="{69883F91-3E2D-419A-B966-95D7597E56D7}"/>
    <cellStyle name="Millares 89 14 3 3 3" xfId="19572" xr:uid="{8EE6E306-521D-4125-8809-89FA43F57C42}"/>
    <cellStyle name="Millares 89 14 3 3 4" xfId="36257" xr:uid="{A459A4FD-B5CA-45E6-A92E-C920ED9CDAEF}"/>
    <cellStyle name="Millares 89 14 3 3 5" xfId="41626" xr:uid="{36C81C33-A172-40E8-8898-AB49F0B3816B}"/>
    <cellStyle name="Millares 89 14 3 3 6" xfId="50142" xr:uid="{7B93F1FD-3084-41FB-91FF-908427871A66}"/>
    <cellStyle name="Millares 89 14 3 4" xfId="11273" xr:uid="{D1DD11E7-B9CA-460C-B87C-265B5D3506CA}"/>
    <cellStyle name="Millares 89 14 3 4 2" xfId="24778" xr:uid="{502FBA26-8610-4B89-BB21-EFC231F4AF63}"/>
    <cellStyle name="Millares 89 14 3 4 3" xfId="34549" xr:uid="{C37B5A04-B229-4B57-8C1F-4176A74CD95D}"/>
    <cellStyle name="Millares 89 14 3 4 4" xfId="48434" xr:uid="{733CCBA0-6438-4B94-8669-1B05F49C026F}"/>
    <cellStyle name="Millares 89 14 3 5" xfId="17863" xr:uid="{B519501A-7794-4B9A-8AF4-313CFC82BB26}"/>
    <cellStyle name="Millares 89 14 3 5 2" xfId="53829" xr:uid="{71432977-BB80-4D99-89D3-7FC0B102F336}"/>
    <cellStyle name="Millares 89 14 3 6" xfId="31422" xr:uid="{B3653C16-31EC-4057-9264-50CFA46F8654}"/>
    <cellStyle name="Millares 89 14 3 7" xfId="39952" xr:uid="{5D8ED370-2D62-4C8A-A696-B90A038BB9F7}"/>
    <cellStyle name="Millares 89 14 3 8" xfId="45343" xr:uid="{949D8172-27E4-420A-8F80-F27CFAA8B946}"/>
    <cellStyle name="Millares 89 14 4" xfId="6166" xr:uid="{6DC7C9D3-533B-4021-8B52-D23490BE682B}"/>
    <cellStyle name="Millares 89 14 4 2" xfId="14676" xr:uid="{74E410D4-39BE-40AD-B4B3-919BCB125172}"/>
    <cellStyle name="Millares 89 14 4 2 2" xfId="28215" xr:uid="{75AC7B05-3E8C-4A65-A2DC-4D0D8AC9ADCE}"/>
    <cellStyle name="Millares 89 14 4 2 3" xfId="23063" xr:uid="{905375DA-8634-44A2-8F53-4725DA4E1E88}"/>
    <cellStyle name="Millares 89 14 4 2 4" xfId="57233" xr:uid="{8F78EE8F-AFCC-41FF-A45A-5081FB2FD6F9}"/>
    <cellStyle name="Millares 89 14 4 3" xfId="21302" xr:uid="{F3915142-1FCD-45E2-A974-923440B38DBE}"/>
    <cellStyle name="Millares 89 14 4 4" xfId="37987" xr:uid="{80E136EB-8360-440D-95C3-630B723F629B}"/>
    <cellStyle name="Millares 89 14 4 5" xfId="43358" xr:uid="{5609D900-041B-4F59-A68D-5F389D781153}"/>
    <cellStyle name="Millares 89 14 4 6" xfId="51872" xr:uid="{451B156D-63F3-431C-8F9F-D0A14D1CB0FB}"/>
    <cellStyle name="Millares 89 14 5" xfId="4382" xr:uid="{28E03080-1ED4-431F-945F-16FE41C70574}"/>
    <cellStyle name="Millares 89 14 5 2" xfId="12944" xr:uid="{C2E441DA-AD24-49FA-9C0E-D8F4644CE40E}"/>
    <cellStyle name="Millares 89 14 5 2 2" xfId="26488" xr:uid="{44FC101A-A503-4E23-9401-F929DE7E69EE}"/>
    <cellStyle name="Millares 89 14 5 2 3" xfId="55500" xr:uid="{6081D7D6-5FBE-4A22-8DF6-01A78BC03637}"/>
    <cellStyle name="Millares 89 14 5 3" xfId="19569" xr:uid="{EB287E77-7595-4FAA-AA36-A0F1E1FA7B3D}"/>
    <cellStyle name="Millares 89 14 5 4" xfId="36254" xr:uid="{CDD56389-FC09-4C69-9BFB-1C5A9483EBCD}"/>
    <cellStyle name="Millares 89 14 5 5" xfId="41623" xr:uid="{E4CC0E42-5CD6-4BF9-9540-528DDAB9B525}"/>
    <cellStyle name="Millares 89 14 5 6" xfId="50139" xr:uid="{453D6BDD-1CFC-47CA-ACEE-753C7A988683}"/>
    <cellStyle name="Millares 89 14 6" xfId="11270" xr:uid="{FD581A38-BEDB-4789-8859-AE7B2AFD9ADC}"/>
    <cellStyle name="Millares 89 14 6 2" xfId="24775" xr:uid="{2BECEAF8-34F3-48DD-B09A-FCA0C8FD3E2F}"/>
    <cellStyle name="Millares 89 14 6 3" xfId="34546" xr:uid="{2759E6CE-BE56-4C17-B9CC-72B27BF33D53}"/>
    <cellStyle name="Millares 89 14 6 4" xfId="48431" xr:uid="{70BCC1BF-4D1D-4C13-B0E1-E31587BBFAA0}"/>
    <cellStyle name="Millares 89 14 7" xfId="17860" xr:uid="{38C140D2-5BA6-4D8A-B86E-D55CC1FF5CE8}"/>
    <cellStyle name="Millares 89 14 7 2" xfId="53826" xr:uid="{919023E8-C144-4752-9176-07E7D87F5F0E}"/>
    <cellStyle name="Millares 89 14 8" xfId="31419" xr:uid="{356017D7-5A09-4F5C-BE58-F7CB9F9E859B}"/>
    <cellStyle name="Millares 89 14 9" xfId="39949" xr:uid="{422FC171-72FF-49F1-9E7A-4296C6CD2E9B}"/>
    <cellStyle name="Millares 89 15" xfId="2541" xr:uid="{76507478-4771-4CDA-BDE4-F13A7765928A}"/>
    <cellStyle name="Millares 89 15 10" xfId="45344" xr:uid="{92E80CD6-B74A-435E-9CF6-FB45B8E442BA}"/>
    <cellStyle name="Millares 89 15 2" xfId="2542" xr:uid="{156416A4-140C-4C69-A000-2B65D1DFCEF5}"/>
    <cellStyle name="Millares 89 15 2 2" xfId="2543" xr:uid="{9D360A32-6BDB-46AD-BBFC-352948116077}"/>
    <cellStyle name="Millares 89 15 2 2 2" xfId="6172" xr:uid="{EC8CBC8F-3697-4950-8884-6BCFAF038F71}"/>
    <cellStyle name="Millares 89 15 2 2 2 2" xfId="14682" xr:uid="{4F5FBDE9-0B9A-4B25-B6CE-A7924F14BC3C}"/>
    <cellStyle name="Millares 89 15 2 2 2 2 2" xfId="28221" xr:uid="{7BF00D02-F311-459B-84B5-2A8893CF527E}"/>
    <cellStyle name="Millares 89 15 2 2 2 2 3" xfId="23069" xr:uid="{BC75DA35-8854-48FB-B874-F1437A6EBE08}"/>
    <cellStyle name="Millares 89 15 2 2 2 2 4" xfId="57239" xr:uid="{1362CA0A-B50A-4E94-9C50-E25CE8DE9C21}"/>
    <cellStyle name="Millares 89 15 2 2 2 3" xfId="21308" xr:uid="{96EC47C8-F2C4-4497-8F86-3840FDA9CDD7}"/>
    <cellStyle name="Millares 89 15 2 2 2 4" xfId="37993" xr:uid="{49B1809D-14C6-4C72-9A70-2CB3D32A4082}"/>
    <cellStyle name="Millares 89 15 2 2 2 5" xfId="43364" xr:uid="{27553CFF-CE8A-4C43-9ED0-9649D71333D5}"/>
    <cellStyle name="Millares 89 15 2 2 2 6" xfId="51878" xr:uid="{E7252ED0-C9FE-40A1-B906-3D14D0958039}"/>
    <cellStyle name="Millares 89 15 2 2 3" xfId="4388" xr:uid="{D2CB89A0-2B47-469A-A686-8630E1C45C3C}"/>
    <cellStyle name="Millares 89 15 2 2 3 2" xfId="12950" xr:uid="{EFCC9E7E-E80E-4826-97E1-543E83DE1F65}"/>
    <cellStyle name="Millares 89 15 2 2 3 2 2" xfId="26494" xr:uid="{392C7B1F-F9E3-44D5-AC54-63E603DFDCA2}"/>
    <cellStyle name="Millares 89 15 2 2 3 2 3" xfId="55506" xr:uid="{4A55CB9D-D864-4305-8FA0-CA000E568E3F}"/>
    <cellStyle name="Millares 89 15 2 2 3 3" xfId="19575" xr:uid="{0466C97B-2583-4CC8-997F-79F3F6A3BAC3}"/>
    <cellStyle name="Millares 89 15 2 2 3 4" xfId="36260" xr:uid="{C1D606DE-B739-49BC-88DC-FDDDED034A40}"/>
    <cellStyle name="Millares 89 15 2 2 3 5" xfId="41629" xr:uid="{2CA1D7AE-1407-4E33-B8E0-F71FCBABCDFF}"/>
    <cellStyle name="Millares 89 15 2 2 3 6" xfId="50145" xr:uid="{2B901352-8CB1-48D7-9E54-1B5A421ACB59}"/>
    <cellStyle name="Millares 89 15 2 2 4" xfId="11276" xr:uid="{C67ED501-1AA3-4EC4-A783-E69BF636708E}"/>
    <cellStyle name="Millares 89 15 2 2 4 2" xfId="24781" xr:uid="{E82C75A6-B15C-40B1-9F39-314BD79741E3}"/>
    <cellStyle name="Millares 89 15 2 2 4 3" xfId="34552" xr:uid="{85F4D47F-4070-4B86-845D-38ACCDDDA8FC}"/>
    <cellStyle name="Millares 89 15 2 2 4 4" xfId="48437" xr:uid="{D7C2615C-3EFC-40D7-984D-06301E688598}"/>
    <cellStyle name="Millares 89 15 2 2 5" xfId="17866" xr:uid="{9934F121-EFBB-41EB-8B68-D767B0C93232}"/>
    <cellStyle name="Millares 89 15 2 2 5 2" xfId="53832" xr:uid="{333C368B-6687-4E2E-BDE4-FD8C9F8ED4AE}"/>
    <cellStyle name="Millares 89 15 2 2 6" xfId="31425" xr:uid="{006FDFF7-60FE-4492-A6D6-F6E954804229}"/>
    <cellStyle name="Millares 89 15 2 2 7" xfId="39955" xr:uid="{A6AE8FA3-D9E7-4DC3-B217-3D33E498D135}"/>
    <cellStyle name="Millares 89 15 2 2 8" xfId="45346" xr:uid="{12D753C6-DC91-4762-9FF1-5B909964EA08}"/>
    <cellStyle name="Millares 89 15 2 3" xfId="6171" xr:uid="{EBCF73FA-BCAE-4640-B109-9DFAD68F9A1A}"/>
    <cellStyle name="Millares 89 15 2 3 2" xfId="14681" xr:uid="{BB239F56-25E7-421A-ACE2-91D534CEBEB2}"/>
    <cellStyle name="Millares 89 15 2 3 2 2" xfId="28220" xr:uid="{419E73A6-52DD-4FA8-8D75-988CF1AC078A}"/>
    <cellStyle name="Millares 89 15 2 3 2 3" xfId="23068" xr:uid="{DFAB79B3-3640-47B7-A360-28EC672E5FDA}"/>
    <cellStyle name="Millares 89 15 2 3 2 4" xfId="57238" xr:uid="{D1C09665-3C68-4158-960E-4C56F1678D0D}"/>
    <cellStyle name="Millares 89 15 2 3 3" xfId="21307" xr:uid="{040BC101-E16A-4041-9188-19E4C8F6813A}"/>
    <cellStyle name="Millares 89 15 2 3 4" xfId="37992" xr:uid="{BFB3D795-0230-4E55-9E06-B5C012EB4B3F}"/>
    <cellStyle name="Millares 89 15 2 3 5" xfId="43363" xr:uid="{E43A632C-816A-422E-A4B8-F42F69CF7D3B}"/>
    <cellStyle name="Millares 89 15 2 3 6" xfId="51877" xr:uid="{9A4E6ECC-0C9C-4F1E-81E5-8D27C25AD044}"/>
    <cellStyle name="Millares 89 15 2 4" xfId="4387" xr:uid="{8AD02B29-68F0-463A-BA9C-997986AA45BF}"/>
    <cellStyle name="Millares 89 15 2 4 2" xfId="12949" xr:uid="{14C6081E-F908-47BF-95FE-158F1F37BDB6}"/>
    <cellStyle name="Millares 89 15 2 4 2 2" xfId="26493" xr:uid="{A768DAE2-4DC3-41A8-BC06-72F638881138}"/>
    <cellStyle name="Millares 89 15 2 4 2 3" xfId="55505" xr:uid="{8BF94434-D2EF-43FC-9357-54C00599CE7B}"/>
    <cellStyle name="Millares 89 15 2 4 3" xfId="19574" xr:uid="{C1DD9A8C-CDFA-4E5E-9C04-DA08E9C924C1}"/>
    <cellStyle name="Millares 89 15 2 4 4" xfId="36259" xr:uid="{0D2DB0DD-0F66-4C27-8DC0-D8AA3488698D}"/>
    <cellStyle name="Millares 89 15 2 4 5" xfId="41628" xr:uid="{74B35420-9017-4017-9121-2A5077AF344B}"/>
    <cellStyle name="Millares 89 15 2 4 6" xfId="50144" xr:uid="{50845D3D-8089-49A6-AA53-95061A208532}"/>
    <cellStyle name="Millares 89 15 2 5" xfId="11275" xr:uid="{F19964EB-C91D-4759-B664-607FA3901BBE}"/>
    <cellStyle name="Millares 89 15 2 5 2" xfId="24780" xr:uid="{03114A57-AB59-4C6E-9B62-37F572A1F144}"/>
    <cellStyle name="Millares 89 15 2 5 3" xfId="34551" xr:uid="{E11EE3E6-D484-4B95-8F89-A7EAED32ED46}"/>
    <cellStyle name="Millares 89 15 2 5 4" xfId="48436" xr:uid="{3961A877-BE8D-4823-BBAA-7CB434629C1D}"/>
    <cellStyle name="Millares 89 15 2 6" xfId="17865" xr:uid="{05A5CCE9-3B28-4139-9B11-6E0B1DCAB6CC}"/>
    <cellStyle name="Millares 89 15 2 6 2" xfId="53831" xr:uid="{03070635-923A-44F2-8C51-2F3116A9149D}"/>
    <cellStyle name="Millares 89 15 2 7" xfId="31424" xr:uid="{687CCA26-DBFE-46BD-8AC8-C2928914CBF5}"/>
    <cellStyle name="Millares 89 15 2 8" xfId="39954" xr:uid="{7F75DACA-29CB-409F-87A6-50BF3955F236}"/>
    <cellStyle name="Millares 89 15 2 9" xfId="45345" xr:uid="{453673D9-F347-4924-848B-69186C777D4B}"/>
    <cellStyle name="Millares 89 15 3" xfId="2544" xr:uid="{5213DB6C-DD2E-40E5-9422-7AD8C58E8BBE}"/>
    <cellStyle name="Millares 89 15 3 2" xfId="6173" xr:uid="{E8E2C17D-4053-40B4-88AE-EBB34C226D22}"/>
    <cellStyle name="Millares 89 15 3 2 2" xfId="14683" xr:uid="{36A668B9-0184-4EDD-A879-F5278AB2D121}"/>
    <cellStyle name="Millares 89 15 3 2 2 2" xfId="28222" xr:uid="{199B45D3-28A0-4320-8EFC-35E612E08C99}"/>
    <cellStyle name="Millares 89 15 3 2 2 3" xfId="23070" xr:uid="{21063050-2A98-4606-9107-D2113ADE62F4}"/>
    <cellStyle name="Millares 89 15 3 2 2 4" xfId="57240" xr:uid="{FC09BB92-2B88-438B-961E-310895519B2F}"/>
    <cellStyle name="Millares 89 15 3 2 3" xfId="21309" xr:uid="{93600CA8-B245-4A81-9DB5-31027259E07C}"/>
    <cellStyle name="Millares 89 15 3 2 4" xfId="37994" xr:uid="{138BAE69-AE3F-437F-B554-B1EB6A644275}"/>
    <cellStyle name="Millares 89 15 3 2 5" xfId="43365" xr:uid="{6AFB645B-1236-44B4-BE01-21C67FD722B4}"/>
    <cellStyle name="Millares 89 15 3 2 6" xfId="51879" xr:uid="{CFAD1492-52E4-4FD7-98FF-BFCAAA6084B1}"/>
    <cellStyle name="Millares 89 15 3 3" xfId="4389" xr:uid="{C0FFA82C-E219-4591-9117-34406DD1BE36}"/>
    <cellStyle name="Millares 89 15 3 3 2" xfId="12951" xr:uid="{DD050BDF-4103-4A31-A32D-E750337370D3}"/>
    <cellStyle name="Millares 89 15 3 3 2 2" xfId="26495" xr:uid="{002C9694-FCA5-41C6-B702-2D825532B77F}"/>
    <cellStyle name="Millares 89 15 3 3 2 3" xfId="55507" xr:uid="{CCAC4417-E986-4BF8-9BED-643A4E8EA836}"/>
    <cellStyle name="Millares 89 15 3 3 3" xfId="19576" xr:uid="{F47C0918-2FFE-4786-BDB8-0019FDAE638A}"/>
    <cellStyle name="Millares 89 15 3 3 4" xfId="36261" xr:uid="{9416070B-622F-4304-A7CB-1CC522742B1F}"/>
    <cellStyle name="Millares 89 15 3 3 5" xfId="41630" xr:uid="{A54FFAB9-706F-4E13-BD0A-45542020C940}"/>
    <cellStyle name="Millares 89 15 3 3 6" xfId="50146" xr:uid="{C7AC44EC-710F-4EFA-9794-4E1FD0139EA2}"/>
    <cellStyle name="Millares 89 15 3 4" xfId="11277" xr:uid="{654F89B6-1E85-4BF5-B12C-7E6E1013BBBA}"/>
    <cellStyle name="Millares 89 15 3 4 2" xfId="24782" xr:uid="{B6CDE318-66A3-45C3-A1B1-17E1A44A23E1}"/>
    <cellStyle name="Millares 89 15 3 4 3" xfId="34553" xr:uid="{79E6BC43-2F36-4151-9311-CB6927709D6D}"/>
    <cellStyle name="Millares 89 15 3 4 4" xfId="48438" xr:uid="{4ACBCA19-875C-44DF-82EF-17CD8C1775DF}"/>
    <cellStyle name="Millares 89 15 3 5" xfId="17867" xr:uid="{A05A7CC2-3FB5-430E-B524-98D3D9FC7820}"/>
    <cellStyle name="Millares 89 15 3 5 2" xfId="53833" xr:uid="{82AF43C9-294E-463B-8FA7-DE26F7A6D464}"/>
    <cellStyle name="Millares 89 15 3 6" xfId="31426" xr:uid="{D6D25560-F0D8-47E0-AA80-E615B55E96EA}"/>
    <cellStyle name="Millares 89 15 3 7" xfId="39956" xr:uid="{B2C86BD4-6987-4140-8403-4DF1786D6AF5}"/>
    <cellStyle name="Millares 89 15 3 8" xfId="45347" xr:uid="{86A9CB4A-9B72-4D26-89C7-6D65C87EAE1A}"/>
    <cellStyle name="Millares 89 15 4" xfId="6170" xr:uid="{A8CCF558-E769-4726-8E17-7B2F02085494}"/>
    <cellStyle name="Millares 89 15 4 2" xfId="14680" xr:uid="{4C080D90-E177-43DD-84FB-913A0DD17649}"/>
    <cellStyle name="Millares 89 15 4 2 2" xfId="28219" xr:uid="{5AFA4395-0035-4F1F-BB1D-A6E0B86EDDD6}"/>
    <cellStyle name="Millares 89 15 4 2 3" xfId="23067" xr:uid="{27CEA14E-FC91-4ECC-AF5B-FBBC702CF2F4}"/>
    <cellStyle name="Millares 89 15 4 2 4" xfId="57237" xr:uid="{80B19A53-C4E9-4AB8-A62A-E15D3DB7164C}"/>
    <cellStyle name="Millares 89 15 4 3" xfId="21306" xr:uid="{1DCDB089-495A-4BFB-807D-1D2D9BE43897}"/>
    <cellStyle name="Millares 89 15 4 4" xfId="37991" xr:uid="{F7177675-3072-442E-9DCE-69A34BBC2AD0}"/>
    <cellStyle name="Millares 89 15 4 5" xfId="43362" xr:uid="{E19D644C-E670-4DA3-BC5D-F251A1F0D5AD}"/>
    <cellStyle name="Millares 89 15 4 6" xfId="51876" xr:uid="{F2291018-6228-438C-9857-5520922ACFC4}"/>
    <cellStyle name="Millares 89 15 5" xfId="4386" xr:uid="{55D29A9A-178A-4026-B6FD-A6D889287454}"/>
    <cellStyle name="Millares 89 15 5 2" xfId="12948" xr:uid="{E812C11D-D046-4A1D-9AC4-48C484C1D134}"/>
    <cellStyle name="Millares 89 15 5 2 2" xfId="26492" xr:uid="{481C974B-62D1-4AF0-8F48-079F1E766306}"/>
    <cellStyle name="Millares 89 15 5 2 3" xfId="55504" xr:uid="{D3CB65EA-41D8-4131-ABFB-EECB78E58471}"/>
    <cellStyle name="Millares 89 15 5 3" xfId="19573" xr:uid="{7CEC14C7-84D2-4CE9-9173-6C725B992786}"/>
    <cellStyle name="Millares 89 15 5 4" xfId="36258" xr:uid="{6FE590BE-DF20-4206-A0D5-2646F039276A}"/>
    <cellStyle name="Millares 89 15 5 5" xfId="41627" xr:uid="{EFAD530F-2792-4FDB-835C-C2B2F057CF75}"/>
    <cellStyle name="Millares 89 15 5 6" xfId="50143" xr:uid="{5218ECD0-9E10-4756-8770-569E21B8CE31}"/>
    <cellStyle name="Millares 89 15 6" xfId="11274" xr:uid="{FC0B2C11-F615-4FA3-B138-8D2F76EE10B2}"/>
    <cellStyle name="Millares 89 15 6 2" xfId="24779" xr:uid="{7542B919-6250-417E-A84D-1EF47A99D692}"/>
    <cellStyle name="Millares 89 15 6 3" xfId="34550" xr:uid="{A6098853-3A5D-4C3E-A85F-67A63DD0468D}"/>
    <cellStyle name="Millares 89 15 6 4" xfId="48435" xr:uid="{5B7F5929-616F-455A-8704-247AA70BE8E6}"/>
    <cellStyle name="Millares 89 15 7" xfId="17864" xr:uid="{2E024A9A-3E0A-4A60-B65C-9579ED8CF758}"/>
    <cellStyle name="Millares 89 15 7 2" xfId="53830" xr:uid="{2FA1BBE9-FCED-412B-AE61-BD522C66F189}"/>
    <cellStyle name="Millares 89 15 8" xfId="31423" xr:uid="{28929F6A-688C-465E-9497-C061BCC7B39F}"/>
    <cellStyle name="Millares 89 15 9" xfId="39953" xr:uid="{4D1332F7-D7FC-498C-A764-5198B1868D27}"/>
    <cellStyle name="Millares 89 16" xfId="2545" xr:uid="{62BE2106-1FCC-4927-8511-986F21D14D14}"/>
    <cellStyle name="Millares 89 16 10" xfId="45348" xr:uid="{F8949FFD-9921-4C90-BA4B-9A681C42D4C0}"/>
    <cellStyle name="Millares 89 16 2" xfId="2546" xr:uid="{847109D8-B2EC-429E-91EF-8454C5201A0C}"/>
    <cellStyle name="Millares 89 16 2 2" xfId="2547" xr:uid="{D1E30F54-085E-4C92-A64A-5145EFA39321}"/>
    <cellStyle name="Millares 89 16 2 2 2" xfId="6176" xr:uid="{C5A397F1-9896-4409-B3CB-5C94C1BEB5D9}"/>
    <cellStyle name="Millares 89 16 2 2 2 2" xfId="14686" xr:uid="{8BECF1F1-3731-4109-B9AB-B5AF005747C3}"/>
    <cellStyle name="Millares 89 16 2 2 2 2 2" xfId="28225" xr:uid="{65563A3A-0AEB-4070-AAB9-5FA773FF21AB}"/>
    <cellStyle name="Millares 89 16 2 2 2 2 3" xfId="23073" xr:uid="{A3DF4F45-4035-42C3-959C-6AC1CC52B499}"/>
    <cellStyle name="Millares 89 16 2 2 2 2 4" xfId="57243" xr:uid="{09E7ED83-04C4-4459-87A4-C3318DA02FD1}"/>
    <cellStyle name="Millares 89 16 2 2 2 3" xfId="21312" xr:uid="{057F66B2-1898-4423-A514-F4D17DBD0FEF}"/>
    <cellStyle name="Millares 89 16 2 2 2 4" xfId="37997" xr:uid="{5D74E0A8-1584-4B2E-BA25-E968806649A1}"/>
    <cellStyle name="Millares 89 16 2 2 2 5" xfId="43368" xr:uid="{5DBB55B6-D38E-44EE-807E-B0BCAC1CE24C}"/>
    <cellStyle name="Millares 89 16 2 2 2 6" xfId="51882" xr:uid="{73229D9B-642D-4069-9213-01CCD6AE1661}"/>
    <cellStyle name="Millares 89 16 2 2 3" xfId="4392" xr:uid="{A3534B3B-E8B6-4EDE-BDCD-8D4D8B0D117B}"/>
    <cellStyle name="Millares 89 16 2 2 3 2" xfId="12954" xr:uid="{CD38DAC5-DE03-4D1E-8E36-424C465BFA54}"/>
    <cellStyle name="Millares 89 16 2 2 3 2 2" xfId="26498" xr:uid="{49C2624C-0FF3-4824-A14D-35D7244C8855}"/>
    <cellStyle name="Millares 89 16 2 2 3 2 3" xfId="55510" xr:uid="{7A087B1C-32C3-4EEE-B844-D478CC22DC5E}"/>
    <cellStyle name="Millares 89 16 2 2 3 3" xfId="19579" xr:uid="{361BC622-DFFD-49A1-8419-8542487F7529}"/>
    <cellStyle name="Millares 89 16 2 2 3 4" xfId="36264" xr:uid="{B7203037-9E1A-4F17-BBBF-337CD421949C}"/>
    <cellStyle name="Millares 89 16 2 2 3 5" xfId="41633" xr:uid="{32599A48-1EA0-4B37-961D-84F190FCE7A2}"/>
    <cellStyle name="Millares 89 16 2 2 3 6" xfId="50149" xr:uid="{4B9203D6-40F8-4024-B97F-0480786E8666}"/>
    <cellStyle name="Millares 89 16 2 2 4" xfId="11280" xr:uid="{E14F5BD2-45A3-4E4A-9524-C7AFCDA1031E}"/>
    <cellStyle name="Millares 89 16 2 2 4 2" xfId="24785" xr:uid="{B72C91AE-1A49-469F-A319-D0195C940098}"/>
    <cellStyle name="Millares 89 16 2 2 4 3" xfId="34556" xr:uid="{2F3F1D0E-B338-4E11-9D51-40CF359C9E0A}"/>
    <cellStyle name="Millares 89 16 2 2 4 4" xfId="48441" xr:uid="{28E7168E-378C-4FE2-BBC6-854A19A20236}"/>
    <cellStyle name="Millares 89 16 2 2 5" xfId="17870" xr:uid="{52744E10-BFFA-47F3-BA07-AAABB8EC15A2}"/>
    <cellStyle name="Millares 89 16 2 2 5 2" xfId="53836" xr:uid="{05C6839F-9848-401E-B855-E0C091FF4820}"/>
    <cellStyle name="Millares 89 16 2 2 6" xfId="31429" xr:uid="{8AEABE91-72F0-43B7-9A75-88FE3D6C39C3}"/>
    <cellStyle name="Millares 89 16 2 2 7" xfId="39959" xr:uid="{CEE8195D-4D8B-4FB0-9E1E-D2A9E8307513}"/>
    <cellStyle name="Millares 89 16 2 2 8" xfId="45350" xr:uid="{5ABC22A8-A333-46D1-A312-B255B70F09C1}"/>
    <cellStyle name="Millares 89 16 2 3" xfId="6175" xr:uid="{A9BB6989-22C9-4EF8-B83B-18BF3D9D83D6}"/>
    <cellStyle name="Millares 89 16 2 3 2" xfId="14685" xr:uid="{A7D119E9-8807-47CB-AD0E-7D48C3458C92}"/>
    <cellStyle name="Millares 89 16 2 3 2 2" xfId="28224" xr:uid="{0B393F9E-F33F-4ACF-B864-AAD7EE1E910D}"/>
    <cellStyle name="Millares 89 16 2 3 2 3" xfId="23072" xr:uid="{6FF049B3-A2F2-40BE-8D86-FB4BB4508428}"/>
    <cellStyle name="Millares 89 16 2 3 2 4" xfId="57242" xr:uid="{07632C9C-B5E6-47C4-A338-D990D84930C2}"/>
    <cellStyle name="Millares 89 16 2 3 3" xfId="21311" xr:uid="{7EA822C9-C65A-4C26-A7FC-8CA78C52DC11}"/>
    <cellStyle name="Millares 89 16 2 3 4" xfId="37996" xr:uid="{477F7EB3-86FD-4A25-8F85-D105AEE70764}"/>
    <cellStyle name="Millares 89 16 2 3 5" xfId="43367" xr:uid="{CD4119BF-A7B4-4D87-AE8B-06B21CF6B92E}"/>
    <cellStyle name="Millares 89 16 2 3 6" xfId="51881" xr:uid="{C558D0D2-AD71-4371-9E52-09A18CCEAD2D}"/>
    <cellStyle name="Millares 89 16 2 4" xfId="4391" xr:uid="{DD256190-D9AB-4689-81EA-8340D30243F9}"/>
    <cellStyle name="Millares 89 16 2 4 2" xfId="12953" xr:uid="{EF43344F-ED8A-4D3B-8EE5-625719501730}"/>
    <cellStyle name="Millares 89 16 2 4 2 2" xfId="26497" xr:uid="{B39D8480-A03B-4CC6-91A1-9C1F9B1454A1}"/>
    <cellStyle name="Millares 89 16 2 4 2 3" xfId="55509" xr:uid="{F88620FF-8EF6-4DA7-A270-BC43CDA052BC}"/>
    <cellStyle name="Millares 89 16 2 4 3" xfId="19578" xr:uid="{5A30CE0F-7B46-4D5A-BADA-8290BDE4E616}"/>
    <cellStyle name="Millares 89 16 2 4 4" xfId="36263" xr:uid="{8ABBD01D-344A-437F-9B8D-21015E5B040E}"/>
    <cellStyle name="Millares 89 16 2 4 5" xfId="41632" xr:uid="{A337791B-755C-4C37-99AC-357DD1E617F5}"/>
    <cellStyle name="Millares 89 16 2 4 6" xfId="50148" xr:uid="{FA570627-EEDF-4E86-BBE7-99667C01373A}"/>
    <cellStyle name="Millares 89 16 2 5" xfId="11279" xr:uid="{73D56FAE-6439-43BB-992F-CA417C12BE40}"/>
    <cellStyle name="Millares 89 16 2 5 2" xfId="24784" xr:uid="{C87942EC-DBD1-421A-BC06-AE4B1F40F075}"/>
    <cellStyle name="Millares 89 16 2 5 3" xfId="34555" xr:uid="{356625EB-9B9C-44C2-9154-24427DFA6331}"/>
    <cellStyle name="Millares 89 16 2 5 4" xfId="48440" xr:uid="{4866EA2C-BDDE-4DB7-A2E9-AC0B7F24F6D6}"/>
    <cellStyle name="Millares 89 16 2 6" xfId="17869" xr:uid="{A13C5CDE-1CE0-42F5-BD5E-0F7B817AD9B8}"/>
    <cellStyle name="Millares 89 16 2 6 2" xfId="53835" xr:uid="{BE33B8A3-B116-40C4-823D-F00A8E4DD69B}"/>
    <cellStyle name="Millares 89 16 2 7" xfId="31428" xr:uid="{D2E3F4AB-3AAA-446A-BC3D-FF90E64E8DD6}"/>
    <cellStyle name="Millares 89 16 2 8" xfId="39958" xr:uid="{F1BF38A8-1D6A-4B91-8791-1160958B35AB}"/>
    <cellStyle name="Millares 89 16 2 9" xfId="45349" xr:uid="{F006EF86-661E-418D-B920-074F5054E73F}"/>
    <cellStyle name="Millares 89 16 3" xfId="2548" xr:uid="{AA27F563-5AB1-447C-A362-82DD7AFA0C37}"/>
    <cellStyle name="Millares 89 16 3 2" xfId="6177" xr:uid="{66EDC879-D504-406F-97BF-4784D64BCBE4}"/>
    <cellStyle name="Millares 89 16 3 2 2" xfId="14687" xr:uid="{E41D1628-06BE-46E5-8BC4-423CD776E0AF}"/>
    <cellStyle name="Millares 89 16 3 2 2 2" xfId="28226" xr:uid="{70C3E0C7-D559-46E7-A544-CFB9DE4FF17B}"/>
    <cellStyle name="Millares 89 16 3 2 2 3" xfId="23074" xr:uid="{6210FF9B-E110-4934-AF73-BC1E3EB4BD16}"/>
    <cellStyle name="Millares 89 16 3 2 2 4" xfId="57244" xr:uid="{7F38F36A-E3E4-41DB-8E02-1ECCBCA96239}"/>
    <cellStyle name="Millares 89 16 3 2 3" xfId="21313" xr:uid="{AA7EB428-D5B4-48E0-A693-E57F13B788AF}"/>
    <cellStyle name="Millares 89 16 3 2 4" xfId="37998" xr:uid="{E90CBB01-FB6D-4CA6-9CAF-4A1904E27259}"/>
    <cellStyle name="Millares 89 16 3 2 5" xfId="43369" xr:uid="{0921D2DD-1284-4D35-852B-65121232638E}"/>
    <cellStyle name="Millares 89 16 3 2 6" xfId="51883" xr:uid="{FA9AC98D-60EB-4E4A-A271-6243805B84DC}"/>
    <cellStyle name="Millares 89 16 3 3" xfId="4393" xr:uid="{20B284DF-E810-4D6F-94E4-CE9ED65600CB}"/>
    <cellStyle name="Millares 89 16 3 3 2" xfId="12955" xr:uid="{EB09FDAF-4800-41FD-9F63-EF85E2CEB16F}"/>
    <cellStyle name="Millares 89 16 3 3 2 2" xfId="26499" xr:uid="{62EED6C9-0AA7-4B7C-9C5C-DAF07F92C771}"/>
    <cellStyle name="Millares 89 16 3 3 2 3" xfId="55511" xr:uid="{FAB51930-378C-49F5-8941-207D2B220336}"/>
    <cellStyle name="Millares 89 16 3 3 3" xfId="19580" xr:uid="{5B529D84-62A0-441D-A599-09F3FDD4DDD4}"/>
    <cellStyle name="Millares 89 16 3 3 4" xfId="36265" xr:uid="{6A70DFDB-9811-411E-917E-2C8CD2957A56}"/>
    <cellStyle name="Millares 89 16 3 3 5" xfId="41634" xr:uid="{D2E10BAF-7CBB-4154-BF53-590CF56E1D17}"/>
    <cellStyle name="Millares 89 16 3 3 6" xfId="50150" xr:uid="{9B650B50-33C2-4B0E-B0C5-9A5259422AA1}"/>
    <cellStyle name="Millares 89 16 3 4" xfId="11281" xr:uid="{A51BB430-3401-478D-A295-59399FC7A784}"/>
    <cellStyle name="Millares 89 16 3 4 2" xfId="24786" xr:uid="{4460F45B-1FEA-470E-A3ED-C7FFF92E05FF}"/>
    <cellStyle name="Millares 89 16 3 4 3" xfId="34557" xr:uid="{BE00AC15-C648-4314-80EF-2D242C62C4E6}"/>
    <cellStyle name="Millares 89 16 3 4 4" xfId="48442" xr:uid="{D3792BE5-CB2B-48DD-9B78-9AA15D55473E}"/>
    <cellStyle name="Millares 89 16 3 5" xfId="17871" xr:uid="{EFFA3B4D-C692-442A-AA3E-535C89A71BFD}"/>
    <cellStyle name="Millares 89 16 3 5 2" xfId="53837" xr:uid="{119430BE-F968-4F23-B3B1-F2CD2357BC02}"/>
    <cellStyle name="Millares 89 16 3 6" xfId="31430" xr:uid="{D68D902F-CF1A-4159-8F8C-163A8D2BA5AC}"/>
    <cellStyle name="Millares 89 16 3 7" xfId="39960" xr:uid="{17BEE698-A9F8-4B55-8654-C54B51C0F937}"/>
    <cellStyle name="Millares 89 16 3 8" xfId="45351" xr:uid="{B236C0C2-265A-411E-91FE-96898610F5D3}"/>
    <cellStyle name="Millares 89 16 4" xfId="6174" xr:uid="{23CB7195-835D-48EE-A4AC-9F6B982EC6C8}"/>
    <cellStyle name="Millares 89 16 4 2" xfId="14684" xr:uid="{5DC0E7DA-B7FE-42AD-A96B-C08B76E9AB0F}"/>
    <cellStyle name="Millares 89 16 4 2 2" xfId="28223" xr:uid="{8CA8C986-9035-4D39-A9C7-97C253599B23}"/>
    <cellStyle name="Millares 89 16 4 2 3" xfId="23071" xr:uid="{CD279B20-0F8D-41B4-B2DB-A79B7B85B17C}"/>
    <cellStyle name="Millares 89 16 4 2 4" xfId="57241" xr:uid="{C02C4520-2BF6-4F07-8A4E-3667F8643157}"/>
    <cellStyle name="Millares 89 16 4 3" xfId="21310" xr:uid="{9053CE5C-AD4B-4142-83CA-A5C6BAB8444D}"/>
    <cellStyle name="Millares 89 16 4 4" xfId="37995" xr:uid="{E83F0ABA-0318-4440-A948-81FB0AC82DDB}"/>
    <cellStyle name="Millares 89 16 4 5" xfId="43366" xr:uid="{38EEDAA5-ADBB-4EF7-A7D3-FCF5A89B4FAD}"/>
    <cellStyle name="Millares 89 16 4 6" xfId="51880" xr:uid="{B18F054E-2ECD-45B4-96CF-6BC7F2607584}"/>
    <cellStyle name="Millares 89 16 5" xfId="4390" xr:uid="{C9296EB8-339E-4EF3-9594-F60ED652D0DE}"/>
    <cellStyle name="Millares 89 16 5 2" xfId="12952" xr:uid="{E2C9CBDE-62E0-441E-AC14-D3BCB956ABAD}"/>
    <cellStyle name="Millares 89 16 5 2 2" xfId="26496" xr:uid="{F6CDDC75-14E5-498D-A93A-86B2B6C65EC9}"/>
    <cellStyle name="Millares 89 16 5 2 3" xfId="55508" xr:uid="{3F719C6A-404F-47A1-B673-A586181E819A}"/>
    <cellStyle name="Millares 89 16 5 3" xfId="19577" xr:uid="{B00576CB-96E4-4A5A-B2DB-D8D6D2CD6D43}"/>
    <cellStyle name="Millares 89 16 5 4" xfId="36262" xr:uid="{070F88B3-0AA1-4413-854C-496C9A8C2C9E}"/>
    <cellStyle name="Millares 89 16 5 5" xfId="41631" xr:uid="{FA10BF6C-AD38-4E1F-A4A8-DA3327F2D4B1}"/>
    <cellStyle name="Millares 89 16 5 6" xfId="50147" xr:uid="{5CEE7AA4-95D2-466C-8377-0A4A6EBF23C0}"/>
    <cellStyle name="Millares 89 16 6" xfId="11278" xr:uid="{11D01348-EBBC-4859-B9CA-E160147C7E33}"/>
    <cellStyle name="Millares 89 16 6 2" xfId="24783" xr:uid="{EB9EB747-6C0E-487F-8D1E-D2D15F075B56}"/>
    <cellStyle name="Millares 89 16 6 3" xfId="34554" xr:uid="{AF3FC78B-CE85-47AE-9D1D-0562321809D6}"/>
    <cellStyle name="Millares 89 16 6 4" xfId="48439" xr:uid="{88E81251-D3A1-4EAF-91B7-E7E34B72A464}"/>
    <cellStyle name="Millares 89 16 7" xfId="17868" xr:uid="{9FA1EBFD-E2FA-4D0D-9815-1385D6DC4C66}"/>
    <cellStyle name="Millares 89 16 7 2" xfId="53834" xr:uid="{8A92DD57-DD43-47FC-AAAC-668691D15212}"/>
    <cellStyle name="Millares 89 16 8" xfId="31427" xr:uid="{C6248726-490F-48A7-9C64-9582930D990C}"/>
    <cellStyle name="Millares 89 16 9" xfId="39957" xr:uid="{26C3997D-DC48-4B08-9C2F-D5BEBBFFDACA}"/>
    <cellStyle name="Millares 89 17" xfId="2549" xr:uid="{A89DBBCF-4DE6-4CAE-AF48-2578CC7C3C18}"/>
    <cellStyle name="Millares 89 17 10" xfId="45352" xr:uid="{311AC0CE-CB09-4D7B-B2CC-18CFE0B90F4C}"/>
    <cellStyle name="Millares 89 17 2" xfId="2550" xr:uid="{959C3EFA-FB3A-4948-BC31-C9F0DE518F80}"/>
    <cellStyle name="Millares 89 17 2 2" xfId="2551" xr:uid="{C4D7E654-A64C-4319-ACBA-6D568855A3B7}"/>
    <cellStyle name="Millares 89 17 2 2 2" xfId="6180" xr:uid="{65B4B5AE-2C31-42DE-8BC4-A93094B42B19}"/>
    <cellStyle name="Millares 89 17 2 2 2 2" xfId="14690" xr:uid="{946FBFA1-6441-487F-9B6B-A2E0F3B21112}"/>
    <cellStyle name="Millares 89 17 2 2 2 2 2" xfId="28229" xr:uid="{C6F8AB2D-8E73-434A-837C-1A6E9EEC45EA}"/>
    <cellStyle name="Millares 89 17 2 2 2 2 3" xfId="23077" xr:uid="{2D7E86F8-C331-4734-8003-623AF4E806E2}"/>
    <cellStyle name="Millares 89 17 2 2 2 2 4" xfId="57247" xr:uid="{639E3D92-2263-4811-93EA-0C04AA8422DA}"/>
    <cellStyle name="Millares 89 17 2 2 2 3" xfId="21316" xr:uid="{A90A2F4E-3987-4A8F-905E-197C77E4BEDD}"/>
    <cellStyle name="Millares 89 17 2 2 2 4" xfId="38001" xr:uid="{B6183964-2501-48CC-97C5-FE951ABEF385}"/>
    <cellStyle name="Millares 89 17 2 2 2 5" xfId="43372" xr:uid="{726970C4-FBDE-4CFF-BC0B-343063A22C48}"/>
    <cellStyle name="Millares 89 17 2 2 2 6" xfId="51886" xr:uid="{912ED90F-2C3C-4BAE-AF4E-E62362F70487}"/>
    <cellStyle name="Millares 89 17 2 2 3" xfId="4396" xr:uid="{805265D0-06FF-452E-BC15-DD676817FBC6}"/>
    <cellStyle name="Millares 89 17 2 2 3 2" xfId="12958" xr:uid="{227A7F49-3ADB-4C5B-ABDD-18A5AD768CAD}"/>
    <cellStyle name="Millares 89 17 2 2 3 2 2" xfId="26502" xr:uid="{EBC44881-3933-4AA8-B553-EA0BC5726573}"/>
    <cellStyle name="Millares 89 17 2 2 3 2 3" xfId="55514" xr:uid="{C83995A0-322A-4368-8233-4F01D3B8FAE0}"/>
    <cellStyle name="Millares 89 17 2 2 3 3" xfId="19583" xr:uid="{C4400B81-9CDE-4F20-BF16-F2F5CC7E978B}"/>
    <cellStyle name="Millares 89 17 2 2 3 4" xfId="36268" xr:uid="{E83CFE79-B537-430D-92FB-F782A1073B36}"/>
    <cellStyle name="Millares 89 17 2 2 3 5" xfId="41637" xr:uid="{ED8571CE-F6AF-43E4-B732-6B859D861E04}"/>
    <cellStyle name="Millares 89 17 2 2 3 6" xfId="50153" xr:uid="{35C480AB-80AF-4D13-A0C4-BDC9B3B0EBBF}"/>
    <cellStyle name="Millares 89 17 2 2 4" xfId="11284" xr:uid="{AB22FA4A-4E47-4D38-A7D0-B6DA75EF541F}"/>
    <cellStyle name="Millares 89 17 2 2 4 2" xfId="24789" xr:uid="{76CEFBB0-24F6-4FA2-8E18-9491741DEC55}"/>
    <cellStyle name="Millares 89 17 2 2 4 3" xfId="34560" xr:uid="{90DAEBCC-6004-47FC-B177-EB13FA22C115}"/>
    <cellStyle name="Millares 89 17 2 2 4 4" xfId="48445" xr:uid="{4CF1CF7B-C36A-44FA-B60B-FAD2A31C8D24}"/>
    <cellStyle name="Millares 89 17 2 2 5" xfId="17874" xr:uid="{1D873F23-F8BC-44B7-AED7-6649811005E3}"/>
    <cellStyle name="Millares 89 17 2 2 5 2" xfId="53840" xr:uid="{96AF23D5-26B2-4784-9BB6-85C87B9DD995}"/>
    <cellStyle name="Millares 89 17 2 2 6" xfId="31433" xr:uid="{3193E66D-94D2-4E2F-943B-C99590BCA609}"/>
    <cellStyle name="Millares 89 17 2 2 7" xfId="39963" xr:uid="{42768B1B-3565-4D1C-A69F-6145380A207E}"/>
    <cellStyle name="Millares 89 17 2 2 8" xfId="45354" xr:uid="{EDB2D4C1-9D43-44E3-ADBE-C9CB7EDA30D2}"/>
    <cellStyle name="Millares 89 17 2 3" xfId="6179" xr:uid="{3B022408-3C97-4DA7-BE7A-AA460F2F2088}"/>
    <cellStyle name="Millares 89 17 2 3 2" xfId="14689" xr:uid="{70562943-A94E-403E-BF10-DAF8974AD72D}"/>
    <cellStyle name="Millares 89 17 2 3 2 2" xfId="28228" xr:uid="{434ADD94-29E1-4199-82FD-413895BE2B6A}"/>
    <cellStyle name="Millares 89 17 2 3 2 3" xfId="23076" xr:uid="{B3A3C389-6FC0-4088-8EE0-317E0353DD53}"/>
    <cellStyle name="Millares 89 17 2 3 2 4" xfId="57246" xr:uid="{1C6C4732-01A9-4B46-B50D-87A7B9DDC549}"/>
    <cellStyle name="Millares 89 17 2 3 3" xfId="21315" xr:uid="{ABA0003F-01D6-416E-860E-93BADF53CDE1}"/>
    <cellStyle name="Millares 89 17 2 3 4" xfId="38000" xr:uid="{B8486B83-13FC-4138-A702-9553E271B548}"/>
    <cellStyle name="Millares 89 17 2 3 5" xfId="43371" xr:uid="{124BC6C9-D82D-4FDD-B52F-DC4E9E9C7E49}"/>
    <cellStyle name="Millares 89 17 2 3 6" xfId="51885" xr:uid="{ADF77ED0-D753-4258-B453-F1DE1761FDEE}"/>
    <cellStyle name="Millares 89 17 2 4" xfId="4395" xr:uid="{73AB800F-170A-4BF7-B606-2D5EB92138D6}"/>
    <cellStyle name="Millares 89 17 2 4 2" xfId="12957" xr:uid="{4585D5A5-1FC0-4457-BDA1-3BA594EC553D}"/>
    <cellStyle name="Millares 89 17 2 4 2 2" xfId="26501" xr:uid="{1D4DFFDD-59DF-425F-9906-F2ED2E56BF34}"/>
    <cellStyle name="Millares 89 17 2 4 2 3" xfId="55513" xr:uid="{89483C1B-73BD-4EC0-AD2E-162DD0B247A4}"/>
    <cellStyle name="Millares 89 17 2 4 3" xfId="19582" xr:uid="{FDB7C1C8-DDF4-4660-9131-796095B6353F}"/>
    <cellStyle name="Millares 89 17 2 4 4" xfId="36267" xr:uid="{56306AFF-3720-47F9-8705-72DD0A8D1773}"/>
    <cellStyle name="Millares 89 17 2 4 5" xfId="41636" xr:uid="{A88E2A95-13C0-45D5-B4FF-A62F88AADC29}"/>
    <cellStyle name="Millares 89 17 2 4 6" xfId="50152" xr:uid="{E90DA644-DF7A-433A-8C46-41ECC410B221}"/>
    <cellStyle name="Millares 89 17 2 5" xfId="11283" xr:uid="{724F4877-9E0D-44AE-92A6-7D0BC48BCC02}"/>
    <cellStyle name="Millares 89 17 2 5 2" xfId="24788" xr:uid="{037F1017-8C5A-4B4F-9D1F-5895B67131A2}"/>
    <cellStyle name="Millares 89 17 2 5 3" xfId="34559" xr:uid="{E1BDBC33-A6FC-4C87-A7DB-D8285A053FF8}"/>
    <cellStyle name="Millares 89 17 2 5 4" xfId="48444" xr:uid="{011BD22E-7D0D-48E8-8E72-4FFB87972CE4}"/>
    <cellStyle name="Millares 89 17 2 6" xfId="17873" xr:uid="{E41900BC-614C-4930-91C4-4661F0079946}"/>
    <cellStyle name="Millares 89 17 2 6 2" xfId="53839" xr:uid="{8DA8FD91-212B-4560-8432-5F8100162A6C}"/>
    <cellStyle name="Millares 89 17 2 7" xfId="31432" xr:uid="{F090B077-1DC8-42D3-BC78-9698CAF7EA2D}"/>
    <cellStyle name="Millares 89 17 2 8" xfId="39962" xr:uid="{24573540-B0D8-48B1-952E-171FB5DBB55A}"/>
    <cellStyle name="Millares 89 17 2 9" xfId="45353" xr:uid="{548714A1-40AB-42D8-B779-CACC1597BAEE}"/>
    <cellStyle name="Millares 89 17 3" xfId="2552" xr:uid="{1E7A3B73-33D7-4D58-BC6A-E3A45C2EE944}"/>
    <cellStyle name="Millares 89 17 3 2" xfId="6181" xr:uid="{FBB33B87-8477-4AE5-BC95-2EDD6189B9DB}"/>
    <cellStyle name="Millares 89 17 3 2 2" xfId="14691" xr:uid="{EDF6DBA6-EC42-476B-98D9-D9DEBC946FEF}"/>
    <cellStyle name="Millares 89 17 3 2 2 2" xfId="28230" xr:uid="{2AED47AE-F980-4264-A4F5-F0AB74986863}"/>
    <cellStyle name="Millares 89 17 3 2 2 3" xfId="23078" xr:uid="{86132C15-9BD9-4F43-BFCA-09372A234433}"/>
    <cellStyle name="Millares 89 17 3 2 2 4" xfId="57248" xr:uid="{72918F45-1423-40FE-9503-323D148ED819}"/>
    <cellStyle name="Millares 89 17 3 2 3" xfId="21317" xr:uid="{F9EDAE7B-FE30-4A4D-9AC0-8788720DED91}"/>
    <cellStyle name="Millares 89 17 3 2 4" xfId="38002" xr:uid="{7349A0CB-D630-41DF-B1D9-76F2543A46E3}"/>
    <cellStyle name="Millares 89 17 3 2 5" xfId="43373" xr:uid="{5BF18216-A53A-4A1A-A5DD-08A2015AAD57}"/>
    <cellStyle name="Millares 89 17 3 2 6" xfId="51887" xr:uid="{BBD1DACB-AED3-444E-A1E8-195C8C54A6E8}"/>
    <cellStyle name="Millares 89 17 3 3" xfId="4397" xr:uid="{4FC95CB6-60A2-45EC-8C0D-B4A25E884B69}"/>
    <cellStyle name="Millares 89 17 3 3 2" xfId="12959" xr:uid="{7B71F078-3B9C-4738-8187-1B8B66840A35}"/>
    <cellStyle name="Millares 89 17 3 3 2 2" xfId="26503" xr:uid="{2B825D2A-4913-49E9-B73C-1E0026198BEA}"/>
    <cellStyle name="Millares 89 17 3 3 2 3" xfId="55515" xr:uid="{52994035-E3EA-419B-BAA1-45F646E71481}"/>
    <cellStyle name="Millares 89 17 3 3 3" xfId="19584" xr:uid="{BB4F6D6F-E608-484C-B60B-CF32010AF8B5}"/>
    <cellStyle name="Millares 89 17 3 3 4" xfId="36269" xr:uid="{09489831-0A77-4C22-9790-014FD8BC83BE}"/>
    <cellStyle name="Millares 89 17 3 3 5" xfId="41638" xr:uid="{23FAA7FA-7A6D-4ED5-AD45-76928D388DF9}"/>
    <cellStyle name="Millares 89 17 3 3 6" xfId="50154" xr:uid="{87C63C3D-8865-4F5F-AFD4-A8C9AA30385D}"/>
    <cellStyle name="Millares 89 17 3 4" xfId="11285" xr:uid="{676B9892-4FCD-4CB9-AEBB-75D3A3F1A018}"/>
    <cellStyle name="Millares 89 17 3 4 2" xfId="24790" xr:uid="{1652B28E-23B4-41F7-BE42-CE06FD5AC6C8}"/>
    <cellStyle name="Millares 89 17 3 4 3" xfId="34561" xr:uid="{6EC99C49-4158-4C67-9BE9-9D0C0CF52965}"/>
    <cellStyle name="Millares 89 17 3 4 4" xfId="48446" xr:uid="{E2A5FF74-908E-4EC1-B0DF-CA445D1570C6}"/>
    <cellStyle name="Millares 89 17 3 5" xfId="17875" xr:uid="{512690B0-B877-4051-BE23-737B93380629}"/>
    <cellStyle name="Millares 89 17 3 5 2" xfId="53841" xr:uid="{D33B867C-9FB4-433E-BE4F-F60A4A9B64BB}"/>
    <cellStyle name="Millares 89 17 3 6" xfId="31434" xr:uid="{32A175E0-C7C8-4D2E-A4D3-F1D90A6C6790}"/>
    <cellStyle name="Millares 89 17 3 7" xfId="39964" xr:uid="{6C2D5711-21CF-4739-90FD-FE61D2F747CF}"/>
    <cellStyle name="Millares 89 17 3 8" xfId="45355" xr:uid="{BC50684C-0225-4C5B-8150-0EB9059C4C77}"/>
    <cellStyle name="Millares 89 17 4" xfId="6178" xr:uid="{166CE82B-EDE8-4704-A26E-FD0BB75ABF77}"/>
    <cellStyle name="Millares 89 17 4 2" xfId="14688" xr:uid="{412F9202-C0BA-4C14-81A4-44C2CDCCD27F}"/>
    <cellStyle name="Millares 89 17 4 2 2" xfId="28227" xr:uid="{8627BC6D-421E-4DBF-84B0-19BCADC51BE2}"/>
    <cellStyle name="Millares 89 17 4 2 3" xfId="23075" xr:uid="{D1405009-D04B-4FFC-8DF1-BCA1DD91D56E}"/>
    <cellStyle name="Millares 89 17 4 2 4" xfId="57245" xr:uid="{FCE53F9D-4944-4196-9882-3FD3DE25EA6D}"/>
    <cellStyle name="Millares 89 17 4 3" xfId="21314" xr:uid="{A0C509AE-253F-4BC7-B418-EAEFA4AD6AF6}"/>
    <cellStyle name="Millares 89 17 4 4" xfId="37999" xr:uid="{40B0DE18-454F-4F98-90E9-3EB0F06D4CE7}"/>
    <cellStyle name="Millares 89 17 4 5" xfId="43370" xr:uid="{36A90531-BB15-4492-9851-4207DC825044}"/>
    <cellStyle name="Millares 89 17 4 6" xfId="51884" xr:uid="{03557078-5773-4344-9D63-EE72C29339E2}"/>
    <cellStyle name="Millares 89 17 5" xfId="4394" xr:uid="{26338418-BA72-4EB2-B689-15EB3720547D}"/>
    <cellStyle name="Millares 89 17 5 2" xfId="12956" xr:uid="{E0DCB6D7-6D70-4840-9BB9-E08CB999EA91}"/>
    <cellStyle name="Millares 89 17 5 2 2" xfId="26500" xr:uid="{A3272F02-6B41-4229-9801-D4B447AC6B0C}"/>
    <cellStyle name="Millares 89 17 5 2 3" xfId="55512" xr:uid="{6E6F4C5E-EFD8-4735-88AA-903D7FFFB2D7}"/>
    <cellStyle name="Millares 89 17 5 3" xfId="19581" xr:uid="{21EA6F3F-95A9-48BC-BB7C-D9F165234341}"/>
    <cellStyle name="Millares 89 17 5 4" xfId="36266" xr:uid="{A1457F88-7173-417A-B8B5-A79DF840EBE8}"/>
    <cellStyle name="Millares 89 17 5 5" xfId="41635" xr:uid="{CC540C1C-B647-40B8-87F9-3079F214509F}"/>
    <cellStyle name="Millares 89 17 5 6" xfId="50151" xr:uid="{2CC3EC9D-F1F1-4D55-A40E-24383DDEFD8A}"/>
    <cellStyle name="Millares 89 17 6" xfId="11282" xr:uid="{7EE3E9F8-55D1-48D8-93F7-7CF6349CD55B}"/>
    <cellStyle name="Millares 89 17 6 2" xfId="24787" xr:uid="{2236C9E2-B3E8-4E16-8FD2-58A391798610}"/>
    <cellStyle name="Millares 89 17 6 3" xfId="34558" xr:uid="{41A223FB-B09B-4E99-929C-6A666F08FE12}"/>
    <cellStyle name="Millares 89 17 6 4" xfId="48443" xr:uid="{0FC45B00-CE59-4EE5-89FF-FA740AB7C95B}"/>
    <cellStyle name="Millares 89 17 7" xfId="17872" xr:uid="{DA531B49-65A6-414D-84E1-2E34583C77E2}"/>
    <cellStyle name="Millares 89 17 7 2" xfId="53838" xr:uid="{2D040D43-3BFC-4D2A-808E-73EF3AA581EF}"/>
    <cellStyle name="Millares 89 17 8" xfId="31431" xr:uid="{923FA894-33B8-4233-80A3-D434742B27EB}"/>
    <cellStyle name="Millares 89 17 9" xfId="39961" xr:uid="{483352DF-00E2-44B1-B384-D2C35406AED1}"/>
    <cellStyle name="Millares 89 18" xfId="2553" xr:uid="{F4E47832-D280-4C05-A392-6C43727AC335}"/>
    <cellStyle name="Millares 89 18 10" xfId="45356" xr:uid="{28B7C554-517F-4A41-81AA-5E91049FAB4E}"/>
    <cellStyle name="Millares 89 18 2" xfId="2554" xr:uid="{66A0DE7C-4072-4AF2-B6F4-88A12B885BEE}"/>
    <cellStyle name="Millares 89 18 2 2" xfId="2555" xr:uid="{74298355-84BE-4E1B-96FF-BE81D47B9555}"/>
    <cellStyle name="Millares 89 18 2 2 2" xfId="6184" xr:uid="{68C8AE54-563A-4A74-BEF8-7559D4113925}"/>
    <cellStyle name="Millares 89 18 2 2 2 2" xfId="14694" xr:uid="{19106F68-1EF7-49FF-A4EE-E81905990997}"/>
    <cellStyle name="Millares 89 18 2 2 2 2 2" xfId="28233" xr:uid="{4A13DF4A-9226-4EF1-9ED2-27B884B418AF}"/>
    <cellStyle name="Millares 89 18 2 2 2 2 3" xfId="23081" xr:uid="{1F5D165C-A3DE-47FA-978B-FDC12EED3182}"/>
    <cellStyle name="Millares 89 18 2 2 2 2 4" xfId="57251" xr:uid="{67CE069E-B04B-4A46-B4B5-BB7045246DBC}"/>
    <cellStyle name="Millares 89 18 2 2 2 3" xfId="21320" xr:uid="{0AB1C5FA-E20B-4FAA-9B30-188D1547D307}"/>
    <cellStyle name="Millares 89 18 2 2 2 4" xfId="38005" xr:uid="{CDF9B47A-D556-414C-ACFC-8CFEB99126EC}"/>
    <cellStyle name="Millares 89 18 2 2 2 5" xfId="43376" xr:uid="{C23FB035-7744-4138-AD47-F5903265BC08}"/>
    <cellStyle name="Millares 89 18 2 2 2 6" xfId="51890" xr:uid="{11068458-7413-4C22-BE1A-A7F60B8C7B84}"/>
    <cellStyle name="Millares 89 18 2 2 3" xfId="4400" xr:uid="{DDCA0E95-1F5E-44E6-B12A-1C7A067C8EB4}"/>
    <cellStyle name="Millares 89 18 2 2 3 2" xfId="12962" xr:uid="{EEBAFC93-DFC4-4A0E-BFF7-924E9EDFC531}"/>
    <cellStyle name="Millares 89 18 2 2 3 2 2" xfId="26506" xr:uid="{4B662D45-424C-4715-ADFE-497B630C571A}"/>
    <cellStyle name="Millares 89 18 2 2 3 2 3" xfId="55518" xr:uid="{693BC37C-6658-4500-BFF3-D2E215329A30}"/>
    <cellStyle name="Millares 89 18 2 2 3 3" xfId="19587" xr:uid="{785ABF72-B584-4BD7-919F-43C0432B085C}"/>
    <cellStyle name="Millares 89 18 2 2 3 4" xfId="36272" xr:uid="{4652D1E3-1426-4259-9D99-D48BF509E870}"/>
    <cellStyle name="Millares 89 18 2 2 3 5" xfId="41641" xr:uid="{AE8805E5-7579-4EE8-83EB-3A849D24B00B}"/>
    <cellStyle name="Millares 89 18 2 2 3 6" xfId="50157" xr:uid="{AEF76190-9ADA-4624-B243-006CEA8AC8BB}"/>
    <cellStyle name="Millares 89 18 2 2 4" xfId="11288" xr:uid="{F09CBC8B-26DC-4CC4-BEC4-0DA1D263598F}"/>
    <cellStyle name="Millares 89 18 2 2 4 2" xfId="24793" xr:uid="{DD0135CA-E16F-4513-8D6F-8BEAE4C773AF}"/>
    <cellStyle name="Millares 89 18 2 2 4 3" xfId="34564" xr:uid="{B2F49BDD-B5D2-4862-877F-832FFE8167C0}"/>
    <cellStyle name="Millares 89 18 2 2 4 4" xfId="48449" xr:uid="{9DDA3D88-1510-4F39-804E-797BED644FCC}"/>
    <cellStyle name="Millares 89 18 2 2 5" xfId="17878" xr:uid="{FF178A8C-ECA2-4ADD-A79B-CE69E246C1AE}"/>
    <cellStyle name="Millares 89 18 2 2 5 2" xfId="53844" xr:uid="{55E317D1-1A05-4F5F-BB20-9B469C025B88}"/>
    <cellStyle name="Millares 89 18 2 2 6" xfId="31437" xr:uid="{D241C099-8A5C-48FD-88AF-A8FFF8290F6E}"/>
    <cellStyle name="Millares 89 18 2 2 7" xfId="39967" xr:uid="{CB5DFD9C-A8CE-4013-A2F8-8E3EED6F95AF}"/>
    <cellStyle name="Millares 89 18 2 2 8" xfId="45358" xr:uid="{97C0F633-4B1C-4E80-8048-C408BB6840ED}"/>
    <cellStyle name="Millares 89 18 2 3" xfId="6183" xr:uid="{B9F6B965-19CD-4A74-AFDF-4822C0F035E1}"/>
    <cellStyle name="Millares 89 18 2 3 2" xfId="14693" xr:uid="{DDC2FE11-1A9A-4329-A25B-4C4B47A8619E}"/>
    <cellStyle name="Millares 89 18 2 3 2 2" xfId="28232" xr:uid="{194D3DD9-9775-425C-AA29-3AEF3F2B2766}"/>
    <cellStyle name="Millares 89 18 2 3 2 3" xfId="23080" xr:uid="{F89E1F36-04B9-451F-98D8-AB52EB171FD4}"/>
    <cellStyle name="Millares 89 18 2 3 2 4" xfId="57250" xr:uid="{FA5C4AAB-6229-40D3-B1F5-836D30ED8915}"/>
    <cellStyle name="Millares 89 18 2 3 3" xfId="21319" xr:uid="{DD5E2759-C033-46AE-BF22-90279E63E298}"/>
    <cellStyle name="Millares 89 18 2 3 4" xfId="38004" xr:uid="{DC2F3B99-B8CD-4ECC-9E5D-F5209DDF2262}"/>
    <cellStyle name="Millares 89 18 2 3 5" xfId="43375" xr:uid="{2852606E-166F-4541-A228-8BC0EB2DFE2F}"/>
    <cellStyle name="Millares 89 18 2 3 6" xfId="51889" xr:uid="{B7BF80F1-8909-4074-8012-822C9C50A4F0}"/>
    <cellStyle name="Millares 89 18 2 4" xfId="4399" xr:uid="{3290AD13-38AC-49A8-A316-9C34604AB0E5}"/>
    <cellStyle name="Millares 89 18 2 4 2" xfId="12961" xr:uid="{2A435A02-B1E3-441E-B695-B1C7F14C69E5}"/>
    <cellStyle name="Millares 89 18 2 4 2 2" xfId="26505" xr:uid="{D597A7E9-8C2C-443E-BEC8-E1E760D01399}"/>
    <cellStyle name="Millares 89 18 2 4 2 3" xfId="55517" xr:uid="{929BDE26-3857-4DFB-9BA6-37E44F8712CA}"/>
    <cellStyle name="Millares 89 18 2 4 3" xfId="19586" xr:uid="{B8ADB2FC-29E2-4BCD-A693-87BB31DDCB73}"/>
    <cellStyle name="Millares 89 18 2 4 4" xfId="36271" xr:uid="{7DB1A790-93C9-4302-AC72-3A9348B5CBCE}"/>
    <cellStyle name="Millares 89 18 2 4 5" xfId="41640" xr:uid="{59F33E50-D979-4FC1-BBE2-252ABC84A962}"/>
    <cellStyle name="Millares 89 18 2 4 6" xfId="50156" xr:uid="{560CA4A4-E0A2-4241-9BD3-1752A95B3694}"/>
    <cellStyle name="Millares 89 18 2 5" xfId="11287" xr:uid="{D6863CAE-3E1A-4446-8B62-930FC4FFFA78}"/>
    <cellStyle name="Millares 89 18 2 5 2" xfId="24792" xr:uid="{51CA1EF5-2AE7-47DC-A225-F7C96714DCCE}"/>
    <cellStyle name="Millares 89 18 2 5 3" xfId="34563" xr:uid="{1FA009B9-D619-4944-81B5-DE6926E813DD}"/>
    <cellStyle name="Millares 89 18 2 5 4" xfId="48448" xr:uid="{CFCFA9AF-27D4-42FF-A9AE-FA2370D50E1E}"/>
    <cellStyle name="Millares 89 18 2 6" xfId="17877" xr:uid="{DF913F82-EBD1-4204-90B1-3B22AF495173}"/>
    <cellStyle name="Millares 89 18 2 6 2" xfId="53843" xr:uid="{A28B91C8-6C49-4BEC-B131-D1C2073396E2}"/>
    <cellStyle name="Millares 89 18 2 7" xfId="31436" xr:uid="{2A036325-4131-492D-B0E8-76FF51B779D1}"/>
    <cellStyle name="Millares 89 18 2 8" xfId="39966" xr:uid="{6F496C74-B827-4BEB-9A0F-489F3B99FCDE}"/>
    <cellStyle name="Millares 89 18 2 9" xfId="45357" xr:uid="{195870A1-460D-4E95-B91B-3D4CD50C3A6E}"/>
    <cellStyle name="Millares 89 18 3" xfId="2556" xr:uid="{FA7314BB-32EA-402B-8B9C-9F45C2625F0E}"/>
    <cellStyle name="Millares 89 18 3 2" xfId="6185" xr:uid="{56836CD9-7C64-4DCC-83E9-0D90675577D4}"/>
    <cellStyle name="Millares 89 18 3 2 2" xfId="14695" xr:uid="{70C69BD0-CEBD-4E52-BFA7-8D7E71EB4D0E}"/>
    <cellStyle name="Millares 89 18 3 2 2 2" xfId="28234" xr:uid="{5419DA6E-0DD7-4C95-95A4-2856A721059A}"/>
    <cellStyle name="Millares 89 18 3 2 2 3" xfId="23082" xr:uid="{D60C58D2-86DB-4032-A3BA-86D4C133773A}"/>
    <cellStyle name="Millares 89 18 3 2 2 4" xfId="57252" xr:uid="{D452A674-2510-4026-BC1A-553833647A20}"/>
    <cellStyle name="Millares 89 18 3 2 3" xfId="21321" xr:uid="{A2AD1D27-2B89-4917-B0FC-CCE205959579}"/>
    <cellStyle name="Millares 89 18 3 2 4" xfId="38006" xr:uid="{5F5B1165-9B89-45AF-85FC-D4892DF19AE5}"/>
    <cellStyle name="Millares 89 18 3 2 5" xfId="43377" xr:uid="{AC7FAE63-AA1E-4AC7-B478-0DAB679B68EB}"/>
    <cellStyle name="Millares 89 18 3 2 6" xfId="51891" xr:uid="{F73AB07F-EC11-43B6-BFB9-E8EBB3554C61}"/>
    <cellStyle name="Millares 89 18 3 3" xfId="4401" xr:uid="{B3FAF481-BD73-4C2A-A09E-B163411E70FB}"/>
    <cellStyle name="Millares 89 18 3 3 2" xfId="12963" xr:uid="{D97CF62C-42D4-4C90-8503-34D538B73453}"/>
    <cellStyle name="Millares 89 18 3 3 2 2" xfId="26507" xr:uid="{701B3E9B-B05A-49D6-AE02-021FCF8D3272}"/>
    <cellStyle name="Millares 89 18 3 3 2 3" xfId="55519" xr:uid="{1BB6FDAF-D852-4758-A6F7-A6F25302EC3C}"/>
    <cellStyle name="Millares 89 18 3 3 3" xfId="19588" xr:uid="{446D58EE-E715-4795-B596-6F4944B04B29}"/>
    <cellStyle name="Millares 89 18 3 3 4" xfId="36273" xr:uid="{1E296130-5463-4373-84FB-39950FFDD74C}"/>
    <cellStyle name="Millares 89 18 3 3 5" xfId="41642" xr:uid="{639D34E5-B216-49AE-8EEC-F7157EBBF594}"/>
    <cellStyle name="Millares 89 18 3 3 6" xfId="50158" xr:uid="{55CF3F15-260F-46AC-B3CE-4CDC514E81D3}"/>
    <cellStyle name="Millares 89 18 3 4" xfId="11289" xr:uid="{67EA86BA-1FA7-4D14-BF0E-D00A50C1CE53}"/>
    <cellStyle name="Millares 89 18 3 4 2" xfId="24794" xr:uid="{021A4722-DAD2-429D-B3BC-B4AA23C34A25}"/>
    <cellStyle name="Millares 89 18 3 4 3" xfId="34565" xr:uid="{BCF7675C-53E7-4EA2-BF4E-F555240068D2}"/>
    <cellStyle name="Millares 89 18 3 4 4" xfId="48450" xr:uid="{41275A01-36CD-48C1-A5B8-69E24C6C5ED1}"/>
    <cellStyle name="Millares 89 18 3 5" xfId="17879" xr:uid="{573FEC35-DE0B-436D-8F58-F9EE0173F565}"/>
    <cellStyle name="Millares 89 18 3 5 2" xfId="53845" xr:uid="{C8115C48-657C-42CA-8AA6-A14CE4CFFC06}"/>
    <cellStyle name="Millares 89 18 3 6" xfId="31438" xr:uid="{D8AF1915-7430-4589-B59F-F3F0F5855431}"/>
    <cellStyle name="Millares 89 18 3 7" xfId="39968" xr:uid="{1C19B950-7DB1-400E-9D36-188802CAC40D}"/>
    <cellStyle name="Millares 89 18 3 8" xfId="45359" xr:uid="{C6E7373E-8478-4527-AA11-341FCA198D52}"/>
    <cellStyle name="Millares 89 18 4" xfId="6182" xr:uid="{4EC24D3F-4A43-4214-BAB6-BA60F4015441}"/>
    <cellStyle name="Millares 89 18 4 2" xfId="14692" xr:uid="{BE9DE4B0-5CCA-4805-8AC6-3AD9787AC23A}"/>
    <cellStyle name="Millares 89 18 4 2 2" xfId="28231" xr:uid="{9849A0EA-84E2-477B-A844-5A75DBA1AE68}"/>
    <cellStyle name="Millares 89 18 4 2 3" xfId="23079" xr:uid="{7EDB2480-B3DA-46BA-A01B-C4DE35E1A184}"/>
    <cellStyle name="Millares 89 18 4 2 4" xfId="57249" xr:uid="{3539E65D-4989-449A-882E-E59037506EC5}"/>
    <cellStyle name="Millares 89 18 4 3" xfId="21318" xr:uid="{51E4E8CA-90B5-4341-800E-63E0A7DC231E}"/>
    <cellStyle name="Millares 89 18 4 4" xfId="38003" xr:uid="{ABE440DA-47C5-40A7-B0EF-1CC5C3B0BDE3}"/>
    <cellStyle name="Millares 89 18 4 5" xfId="43374" xr:uid="{BC8C7AF8-A205-4B6C-9561-7D61F08A8437}"/>
    <cellStyle name="Millares 89 18 4 6" xfId="51888" xr:uid="{81FBFEFC-3180-4973-929C-19D279504982}"/>
    <cellStyle name="Millares 89 18 5" xfId="4398" xr:uid="{7F2B45A8-76E8-4FE2-8DDE-AE8BC2DDFAE5}"/>
    <cellStyle name="Millares 89 18 5 2" xfId="12960" xr:uid="{6C2BB5DF-2E4E-4C07-8C1E-5F759813DD03}"/>
    <cellStyle name="Millares 89 18 5 2 2" xfId="26504" xr:uid="{8C52654F-58FE-4F32-BF62-B0CB4AEDCDE5}"/>
    <cellStyle name="Millares 89 18 5 2 3" xfId="55516" xr:uid="{BA5A4DDB-0F5A-493B-9585-71C3E548A697}"/>
    <cellStyle name="Millares 89 18 5 3" xfId="19585" xr:uid="{B0E55389-BA53-403A-96A3-57F9C515F671}"/>
    <cellStyle name="Millares 89 18 5 4" xfId="36270" xr:uid="{7AB1C592-E776-4A74-BA11-AC2D18477DD3}"/>
    <cellStyle name="Millares 89 18 5 5" xfId="41639" xr:uid="{1C63D302-9EED-469F-839B-78A17E540315}"/>
    <cellStyle name="Millares 89 18 5 6" xfId="50155" xr:uid="{447F64F3-650D-41F0-9557-4BDFB17F9278}"/>
    <cellStyle name="Millares 89 18 6" xfId="11286" xr:uid="{CACD9F40-F153-4467-BF0D-BA1D69062966}"/>
    <cellStyle name="Millares 89 18 6 2" xfId="24791" xr:uid="{AD394817-6D36-458F-B34B-39A72D8675A6}"/>
    <cellStyle name="Millares 89 18 6 3" xfId="34562" xr:uid="{92E840F5-4FCA-4995-8783-143E93E9913D}"/>
    <cellStyle name="Millares 89 18 6 4" xfId="48447" xr:uid="{46991188-883A-4625-8235-24397BB1435C}"/>
    <cellStyle name="Millares 89 18 7" xfId="17876" xr:uid="{53B486B4-8E51-4C0D-81BC-F0FC57A78D95}"/>
    <cellStyle name="Millares 89 18 7 2" xfId="53842" xr:uid="{C46B2BB1-5C05-4C00-ADE1-52B882469255}"/>
    <cellStyle name="Millares 89 18 8" xfId="31435" xr:uid="{89A27FA9-8C7E-43D0-AB3E-B2D1AE8204AA}"/>
    <cellStyle name="Millares 89 18 9" xfId="39965" xr:uid="{929EE9B8-C8DF-47EA-9D23-2881FE8BD557}"/>
    <cellStyle name="Millares 89 19" xfId="2557" xr:uid="{9EB66239-2A91-40F8-A569-A3E8B38B24E0}"/>
    <cellStyle name="Millares 89 19 10" xfId="45360" xr:uid="{A8204D17-BFDD-49C1-B665-5A2AB72C0B0F}"/>
    <cellStyle name="Millares 89 19 2" xfId="2558" xr:uid="{61E1A2F8-689A-4521-9E2A-A335CB1877E3}"/>
    <cellStyle name="Millares 89 19 2 2" xfId="2559" xr:uid="{C504F4D8-B287-4A30-8421-8DC63E66F1B5}"/>
    <cellStyle name="Millares 89 19 2 2 2" xfId="6188" xr:uid="{2FFD9C8C-2989-4260-BBEA-997191243356}"/>
    <cellStyle name="Millares 89 19 2 2 2 2" xfId="14698" xr:uid="{0E6155EB-2F7B-45A4-AE38-1F7C0EFA362D}"/>
    <cellStyle name="Millares 89 19 2 2 2 2 2" xfId="28237" xr:uid="{E271115A-D24F-4A27-B932-659741294C23}"/>
    <cellStyle name="Millares 89 19 2 2 2 2 3" xfId="23085" xr:uid="{32AE25E2-C022-42F2-8F64-6180C8ECB95F}"/>
    <cellStyle name="Millares 89 19 2 2 2 2 4" xfId="57255" xr:uid="{5DB0AD71-0D72-4889-B816-1983420A41F6}"/>
    <cellStyle name="Millares 89 19 2 2 2 3" xfId="21324" xr:uid="{D51C4664-E4AE-4C14-B3C1-FBBC96364BE8}"/>
    <cellStyle name="Millares 89 19 2 2 2 4" xfId="38009" xr:uid="{BFD320D5-D8CC-43EF-8A8B-853A0CC35ED5}"/>
    <cellStyle name="Millares 89 19 2 2 2 5" xfId="43380" xr:uid="{3D4FE536-F073-463F-84CA-27F0AA816A05}"/>
    <cellStyle name="Millares 89 19 2 2 2 6" xfId="51894" xr:uid="{E316D6FC-41DF-4450-8FD4-C4CCEE797587}"/>
    <cellStyle name="Millares 89 19 2 2 3" xfId="4404" xr:uid="{0CA5FD60-3D53-42EB-BA0C-DEF148D0F6C7}"/>
    <cellStyle name="Millares 89 19 2 2 3 2" xfId="12966" xr:uid="{5A474EE1-A830-41C3-A83D-371FE1A1D95B}"/>
    <cellStyle name="Millares 89 19 2 2 3 2 2" xfId="26510" xr:uid="{DEB351C1-F6A7-48F3-9BA9-02C577E23D9F}"/>
    <cellStyle name="Millares 89 19 2 2 3 2 3" xfId="55522" xr:uid="{BD47B451-4B21-4D20-AABD-04B639C01AE5}"/>
    <cellStyle name="Millares 89 19 2 2 3 3" xfId="19591" xr:uid="{7B29FC1B-1D00-4DCE-868A-60556160C565}"/>
    <cellStyle name="Millares 89 19 2 2 3 4" xfId="36276" xr:uid="{539325FF-6387-4414-A828-A1BF61938CF3}"/>
    <cellStyle name="Millares 89 19 2 2 3 5" xfId="41645" xr:uid="{C315A348-738C-44FF-BFA2-BE0334AE2CFB}"/>
    <cellStyle name="Millares 89 19 2 2 3 6" xfId="50161" xr:uid="{8752E5DE-277D-4974-9E11-9D557C6C37EA}"/>
    <cellStyle name="Millares 89 19 2 2 4" xfId="11292" xr:uid="{C31A7517-BE5F-4086-A099-B81B94ED2AEB}"/>
    <cellStyle name="Millares 89 19 2 2 4 2" xfId="24797" xr:uid="{3B9B1130-1E12-4BBC-BBD9-E88B792C8A3C}"/>
    <cellStyle name="Millares 89 19 2 2 4 3" xfId="34568" xr:uid="{1341EDC9-F545-4034-ADDC-7A8A9A72EF08}"/>
    <cellStyle name="Millares 89 19 2 2 4 4" xfId="48453" xr:uid="{23DC61D6-1E10-4760-B9BB-BC3450C027DB}"/>
    <cellStyle name="Millares 89 19 2 2 5" xfId="17882" xr:uid="{9E1A8E61-AE05-4E6E-8A94-BFD0721EB52B}"/>
    <cellStyle name="Millares 89 19 2 2 5 2" xfId="53848" xr:uid="{66B021B9-9001-4248-A4D9-3F47FDF11263}"/>
    <cellStyle name="Millares 89 19 2 2 6" xfId="31441" xr:uid="{EDCB3357-F063-4A5D-A04C-22438C96EA1E}"/>
    <cellStyle name="Millares 89 19 2 2 7" xfId="39971" xr:uid="{95FE19F3-3B03-4B7C-B80A-2827A9D62563}"/>
    <cellStyle name="Millares 89 19 2 2 8" xfId="45362" xr:uid="{9735DFE1-DA70-4B42-92CC-D54CAC2DA9DF}"/>
    <cellStyle name="Millares 89 19 2 3" xfId="6187" xr:uid="{4E0BED00-85DA-4EC2-882B-BD27A00FEFAF}"/>
    <cellStyle name="Millares 89 19 2 3 2" xfId="14697" xr:uid="{C18F001C-630F-4E71-BC01-D2F4253E0248}"/>
    <cellStyle name="Millares 89 19 2 3 2 2" xfId="28236" xr:uid="{16E556A5-D269-4A9B-A11C-1948FC6B92F2}"/>
    <cellStyle name="Millares 89 19 2 3 2 3" xfId="23084" xr:uid="{C36B322D-B4A5-4969-9A50-0B91588E76DD}"/>
    <cellStyle name="Millares 89 19 2 3 2 4" xfId="57254" xr:uid="{7C7CE57F-8114-4FD6-BEFE-6A1C9E2507AB}"/>
    <cellStyle name="Millares 89 19 2 3 3" xfId="21323" xr:uid="{1FC7F5D8-E2C6-4C54-BAE8-D0D0ABEB2F81}"/>
    <cellStyle name="Millares 89 19 2 3 4" xfId="38008" xr:uid="{A7904811-6C2D-4C90-AB04-5414190D3596}"/>
    <cellStyle name="Millares 89 19 2 3 5" xfId="43379" xr:uid="{4402DDDC-A72C-4B73-8658-1DAEE92CF96A}"/>
    <cellStyle name="Millares 89 19 2 3 6" xfId="51893" xr:uid="{F8E67C21-8D99-4AD3-9425-02E49B14A3CA}"/>
    <cellStyle name="Millares 89 19 2 4" xfId="4403" xr:uid="{2D0BDA89-5F9A-42C5-8086-DA3601E18CCC}"/>
    <cellStyle name="Millares 89 19 2 4 2" xfId="12965" xr:uid="{9B66C937-09D5-4B50-B449-4D5F62574E7A}"/>
    <cellStyle name="Millares 89 19 2 4 2 2" xfId="26509" xr:uid="{60F68606-ED13-4DC4-B030-B6F09F093759}"/>
    <cellStyle name="Millares 89 19 2 4 2 3" xfId="55521" xr:uid="{DBF00116-DDBC-4440-9EB0-CF87A86FB62B}"/>
    <cellStyle name="Millares 89 19 2 4 3" xfId="19590" xr:uid="{8447B8AA-6ECB-43A5-A0D2-483ED33DAD87}"/>
    <cellStyle name="Millares 89 19 2 4 4" xfId="36275" xr:uid="{5FE0526C-2ABE-4C83-A2C2-4ACB9E7A37DE}"/>
    <cellStyle name="Millares 89 19 2 4 5" xfId="41644" xr:uid="{8BAB6406-F17A-438F-AE52-373668509012}"/>
    <cellStyle name="Millares 89 19 2 4 6" xfId="50160" xr:uid="{AABA940B-9A2B-401D-AB03-5DAD5888D635}"/>
    <cellStyle name="Millares 89 19 2 5" xfId="11291" xr:uid="{50623113-D9B6-4F9C-9CD3-A8C13A59361B}"/>
    <cellStyle name="Millares 89 19 2 5 2" xfId="24796" xr:uid="{C1C9252C-A566-4BE0-A85C-42C698FF7172}"/>
    <cellStyle name="Millares 89 19 2 5 3" xfId="34567" xr:uid="{6ABB832F-7536-436D-9F5F-E7C2DEAADC6A}"/>
    <cellStyle name="Millares 89 19 2 5 4" xfId="48452" xr:uid="{9E03DD3C-FD67-4CFF-AF5C-8282D0F9D2C5}"/>
    <cellStyle name="Millares 89 19 2 6" xfId="17881" xr:uid="{2506BB54-7773-457C-805D-F649C39A5381}"/>
    <cellStyle name="Millares 89 19 2 6 2" xfId="53847" xr:uid="{E8DBF5C1-5491-4646-A978-FFCAA6001EDB}"/>
    <cellStyle name="Millares 89 19 2 7" xfId="31440" xr:uid="{AEC73E89-85CE-4F85-89A8-DE5AE5A366CB}"/>
    <cellStyle name="Millares 89 19 2 8" xfId="39970" xr:uid="{C85F48CD-5D5B-4F36-8028-A0F4FE21A433}"/>
    <cellStyle name="Millares 89 19 2 9" xfId="45361" xr:uid="{AEF230F3-A4AF-42A2-9130-5E61D0D3AB45}"/>
    <cellStyle name="Millares 89 19 3" xfId="2560" xr:uid="{14FCAEA1-7575-4BCB-AF44-A6FA7ECA2203}"/>
    <cellStyle name="Millares 89 19 3 2" xfId="6189" xr:uid="{3745D06F-74E4-4FC0-8ECA-5F24CE4CEBBE}"/>
    <cellStyle name="Millares 89 19 3 2 2" xfId="14699" xr:uid="{4CCFB4C2-605A-4A92-8616-2B6DD7FD5D1A}"/>
    <cellStyle name="Millares 89 19 3 2 2 2" xfId="28238" xr:uid="{817B93F8-8A87-45D7-9A0F-66EE8858156B}"/>
    <cellStyle name="Millares 89 19 3 2 2 3" xfId="23086" xr:uid="{7BA6643A-C372-4287-A1E1-DB62BB90E39E}"/>
    <cellStyle name="Millares 89 19 3 2 2 4" xfId="57256" xr:uid="{F254307C-B389-420E-9A86-64D350E4EE34}"/>
    <cellStyle name="Millares 89 19 3 2 3" xfId="21325" xr:uid="{6496E1CF-834A-4A20-A578-C32CC91A7E1A}"/>
    <cellStyle name="Millares 89 19 3 2 4" xfId="38010" xr:uid="{040F086A-ACB5-4542-A91D-43B3EC315805}"/>
    <cellStyle name="Millares 89 19 3 2 5" xfId="43381" xr:uid="{F0B59ECA-8ED5-468C-B4B0-6FA58B92C4FC}"/>
    <cellStyle name="Millares 89 19 3 2 6" xfId="51895" xr:uid="{E749B63C-68B1-494B-98A1-8699B34CD1C3}"/>
    <cellStyle name="Millares 89 19 3 3" xfId="4405" xr:uid="{EF41DF3B-8C48-4F6C-98CE-3AA8FA76FCC2}"/>
    <cellStyle name="Millares 89 19 3 3 2" xfId="12967" xr:uid="{09053171-8FD0-4238-84E9-D327A1CE6CA9}"/>
    <cellStyle name="Millares 89 19 3 3 2 2" xfId="26511" xr:uid="{C1B76C43-42DA-4E74-B011-73F45DE972D7}"/>
    <cellStyle name="Millares 89 19 3 3 2 3" xfId="55523" xr:uid="{E2F0B86E-13C3-4DC1-94F0-71B251B364AE}"/>
    <cellStyle name="Millares 89 19 3 3 3" xfId="19592" xr:uid="{161042BB-767B-41B2-AAD2-062A406822D2}"/>
    <cellStyle name="Millares 89 19 3 3 4" xfId="36277" xr:uid="{31F2CEB1-7E86-409C-8795-A8CBC9D88451}"/>
    <cellStyle name="Millares 89 19 3 3 5" xfId="41646" xr:uid="{AEB98B8A-7617-48AC-8536-8EEDB5E5C4FB}"/>
    <cellStyle name="Millares 89 19 3 3 6" xfId="50162" xr:uid="{970A0C14-369E-43F2-A632-A42CC7651C04}"/>
    <cellStyle name="Millares 89 19 3 4" xfId="11293" xr:uid="{3DDB5F66-BE20-4741-B4C4-6A25F5DB82C9}"/>
    <cellStyle name="Millares 89 19 3 4 2" xfId="24798" xr:uid="{B9DE22CA-ED0C-4535-B10C-AC2D35E93071}"/>
    <cellStyle name="Millares 89 19 3 4 3" xfId="34569" xr:uid="{BB9E91E9-FAA4-4AA1-B3FD-1505AAACF810}"/>
    <cellStyle name="Millares 89 19 3 4 4" xfId="48454" xr:uid="{EE6B50C8-3754-4573-86F5-59454F7E356B}"/>
    <cellStyle name="Millares 89 19 3 5" xfId="17883" xr:uid="{C84D007C-316C-438A-9218-D63E3081B262}"/>
    <cellStyle name="Millares 89 19 3 5 2" xfId="53849" xr:uid="{5B20F04B-283C-4B17-9338-DBF309388247}"/>
    <cellStyle name="Millares 89 19 3 6" xfId="31442" xr:uid="{56E8EE5F-DDD0-4A32-9490-6AC936386B66}"/>
    <cellStyle name="Millares 89 19 3 7" xfId="39972" xr:uid="{1C3F702B-0459-4F64-9931-EEE938F0982F}"/>
    <cellStyle name="Millares 89 19 3 8" xfId="45363" xr:uid="{877C04CC-25AB-4B5A-B29A-849A6B7217F2}"/>
    <cellStyle name="Millares 89 19 4" xfId="6186" xr:uid="{D183DEB3-A935-4601-B5DC-593509971892}"/>
    <cellStyle name="Millares 89 19 4 2" xfId="14696" xr:uid="{34574C08-2E4F-4D4D-B974-CE353D76C29A}"/>
    <cellStyle name="Millares 89 19 4 2 2" xfId="28235" xr:uid="{CA8E6CA3-E025-43AD-AD7E-47512CBBC692}"/>
    <cellStyle name="Millares 89 19 4 2 3" xfId="23083" xr:uid="{9AE047AC-F73D-41EF-BC4C-317BAD777E90}"/>
    <cellStyle name="Millares 89 19 4 2 4" xfId="57253" xr:uid="{DF13A2F6-B849-4EB6-8595-919B60A07084}"/>
    <cellStyle name="Millares 89 19 4 3" xfId="21322" xr:uid="{AD709EBB-1747-4F0D-85DB-665598EC2AC3}"/>
    <cellStyle name="Millares 89 19 4 4" xfId="38007" xr:uid="{1A257E11-A0AD-4436-830D-4EB58B7E7DE0}"/>
    <cellStyle name="Millares 89 19 4 5" xfId="43378" xr:uid="{E275B0DA-EEF5-470D-A75A-F7C8256749D1}"/>
    <cellStyle name="Millares 89 19 4 6" xfId="51892" xr:uid="{D57AF371-2DAF-49EC-97DD-8CD2E2DA12F0}"/>
    <cellStyle name="Millares 89 19 5" xfId="4402" xr:uid="{73D7ED9F-0DF5-4B7B-8E2C-90330F33B8BB}"/>
    <cellStyle name="Millares 89 19 5 2" xfId="12964" xr:uid="{69377D67-75F8-469E-BF5F-B2360D5ECE21}"/>
    <cellStyle name="Millares 89 19 5 2 2" xfId="26508" xr:uid="{DF4F7E29-A86B-410E-810B-42A34E259059}"/>
    <cellStyle name="Millares 89 19 5 2 3" xfId="55520" xr:uid="{DFFD5020-4A3E-4105-A54D-9D3DDA780225}"/>
    <cellStyle name="Millares 89 19 5 3" xfId="19589" xr:uid="{909D42B0-7607-424B-9AEF-7260B0B6CF54}"/>
    <cellStyle name="Millares 89 19 5 4" xfId="36274" xr:uid="{1A9FBFFF-2A9C-4822-A72D-D29F83800A85}"/>
    <cellStyle name="Millares 89 19 5 5" xfId="41643" xr:uid="{F5542FF8-5A83-4B8E-8EF6-0D250758634A}"/>
    <cellStyle name="Millares 89 19 5 6" xfId="50159" xr:uid="{BC8F13A7-86DD-47D6-9988-02BE47B89F16}"/>
    <cellStyle name="Millares 89 19 6" xfId="11290" xr:uid="{99F4864D-5F46-4456-AA76-C61179D87035}"/>
    <cellStyle name="Millares 89 19 6 2" xfId="24795" xr:uid="{60D35027-A139-4175-AF49-45D396C6FE5C}"/>
    <cellStyle name="Millares 89 19 6 3" xfId="34566" xr:uid="{C27A4531-3210-4F22-8F23-C0E49E2E0C50}"/>
    <cellStyle name="Millares 89 19 6 4" xfId="48451" xr:uid="{0EDC29D1-6C3F-4EB5-A03B-883F47BAFFCC}"/>
    <cellStyle name="Millares 89 19 7" xfId="17880" xr:uid="{2EBED1CE-DCE4-4842-97AB-4E5BE2020339}"/>
    <cellStyle name="Millares 89 19 7 2" xfId="53846" xr:uid="{0B0560CC-9F28-4997-AB19-081FD323EE2B}"/>
    <cellStyle name="Millares 89 19 8" xfId="31439" xr:uid="{DF2CD8A2-F92C-470A-B589-7DB1A9F8C7FB}"/>
    <cellStyle name="Millares 89 19 9" xfId="39969" xr:uid="{9D6DCF0A-E88A-455D-8ED5-35C2FB42BA6A}"/>
    <cellStyle name="Millares 89 2" xfId="2561" xr:uid="{77C97F52-DB90-4378-8435-FE10104A14F4}"/>
    <cellStyle name="Millares 89 2 10" xfId="45364" xr:uid="{807243B3-C545-4962-97E1-C60782857C91}"/>
    <cellStyle name="Millares 89 2 2" xfId="2562" xr:uid="{50CBE373-6883-41D7-999A-834823ACEC03}"/>
    <cellStyle name="Millares 89 2 2 2" xfId="2563" xr:uid="{A2D67377-31A3-474F-AE2D-0B2CE6FCD5FB}"/>
    <cellStyle name="Millares 89 2 2 2 2" xfId="6192" xr:uid="{E3BCC16E-316F-4F88-8FAC-CF927CCEAAF0}"/>
    <cellStyle name="Millares 89 2 2 2 2 2" xfId="14702" xr:uid="{D0F125E6-F8FA-4B5D-A86E-9A6C601498E7}"/>
    <cellStyle name="Millares 89 2 2 2 2 2 2" xfId="28241" xr:uid="{0D69C545-708D-4DDC-96A2-61757D6850CC}"/>
    <cellStyle name="Millares 89 2 2 2 2 2 3" xfId="23089" xr:uid="{59CB9969-EDE0-4806-A3F6-B6B6724535E4}"/>
    <cellStyle name="Millares 89 2 2 2 2 2 4" xfId="57259" xr:uid="{047CD3D7-D69B-4C65-910A-9130E0F0A065}"/>
    <cellStyle name="Millares 89 2 2 2 2 3" xfId="21328" xr:uid="{B156C2B0-67BB-493E-B5F0-5596EC69711E}"/>
    <cellStyle name="Millares 89 2 2 2 2 4" xfId="38013" xr:uid="{922250E1-C3DA-4D4C-AE5D-A32FF44F3391}"/>
    <cellStyle name="Millares 89 2 2 2 2 5" xfId="43384" xr:uid="{0D11F4B4-4D71-4EBA-93AF-18FC5F05F1F4}"/>
    <cellStyle name="Millares 89 2 2 2 2 6" xfId="51898" xr:uid="{7F6834A8-5552-487F-B66E-5BEFDD9BADA6}"/>
    <cellStyle name="Millares 89 2 2 2 3" xfId="4408" xr:uid="{D50FEB4E-698B-4A60-A8EF-9365473EBE82}"/>
    <cellStyle name="Millares 89 2 2 2 3 2" xfId="12970" xr:uid="{003C0596-3E18-437B-A576-C8C87C3EE1D9}"/>
    <cellStyle name="Millares 89 2 2 2 3 2 2" xfId="26514" xr:uid="{648F6BEF-B7EA-46AD-AE08-3F37709CB2DB}"/>
    <cellStyle name="Millares 89 2 2 2 3 2 3" xfId="55526" xr:uid="{43C08A6D-2D43-463D-801A-FB65A20E64B9}"/>
    <cellStyle name="Millares 89 2 2 2 3 3" xfId="19595" xr:uid="{72F4A640-40CB-4BDF-B402-0043E24DA449}"/>
    <cellStyle name="Millares 89 2 2 2 3 4" xfId="36280" xr:uid="{28D0F158-E95F-4D28-B9B9-7973F2E4DB5A}"/>
    <cellStyle name="Millares 89 2 2 2 3 5" xfId="41649" xr:uid="{6CE7BD80-E40D-4C54-A0A7-6E4DFEB8CD3F}"/>
    <cellStyle name="Millares 89 2 2 2 3 6" xfId="50165" xr:uid="{67AE2A9A-DEAC-4905-AFF3-D54BA4757C42}"/>
    <cellStyle name="Millares 89 2 2 2 4" xfId="11296" xr:uid="{6376D88E-22A1-41D2-9891-D3EB6032637E}"/>
    <cellStyle name="Millares 89 2 2 2 4 2" xfId="24801" xr:uid="{0853A5C8-3037-4E83-9FE2-80B5A69E4674}"/>
    <cellStyle name="Millares 89 2 2 2 4 3" xfId="34572" xr:uid="{35280609-7DF1-4570-9CF6-E631EAB84181}"/>
    <cellStyle name="Millares 89 2 2 2 4 4" xfId="48457" xr:uid="{CB30A06D-4D09-43D0-BF05-B65A8CABEAD5}"/>
    <cellStyle name="Millares 89 2 2 2 5" xfId="17886" xr:uid="{8926EFDB-9F18-4E36-88AD-A60495A84AF2}"/>
    <cellStyle name="Millares 89 2 2 2 5 2" xfId="53852" xr:uid="{D8C716E2-038A-4817-B075-51C0E3FC50A0}"/>
    <cellStyle name="Millares 89 2 2 2 6" xfId="31445" xr:uid="{B4EA44DC-CFCD-47BB-8EF9-E02F7C052EB9}"/>
    <cellStyle name="Millares 89 2 2 2 7" xfId="39975" xr:uid="{477289C0-B2A5-4511-A9FE-A45D47DDF15C}"/>
    <cellStyle name="Millares 89 2 2 2 8" xfId="45366" xr:uid="{DA5F5BAB-F4F0-44B4-BB78-5008BF227C87}"/>
    <cellStyle name="Millares 89 2 2 3" xfId="6191" xr:uid="{0149E253-A388-47AD-A72F-2AE44BB41182}"/>
    <cellStyle name="Millares 89 2 2 3 2" xfId="14701" xr:uid="{0539C52A-0DAA-4EB2-BCFF-436FECA4C2E8}"/>
    <cellStyle name="Millares 89 2 2 3 2 2" xfId="28240" xr:uid="{72439D20-CA98-4BB0-9BCF-9B2AA793D28B}"/>
    <cellStyle name="Millares 89 2 2 3 2 3" xfId="23088" xr:uid="{CA301818-A150-46AA-A14A-36C0D3F35391}"/>
    <cellStyle name="Millares 89 2 2 3 2 4" xfId="57258" xr:uid="{29C0FE11-9887-4519-9004-CA5CF7E7DAA9}"/>
    <cellStyle name="Millares 89 2 2 3 3" xfId="21327" xr:uid="{B0300FF9-61B5-44EF-A4FA-91147CCB1EA5}"/>
    <cellStyle name="Millares 89 2 2 3 4" xfId="38012" xr:uid="{2C3D2606-3BF7-4FD3-8BDE-121361341F83}"/>
    <cellStyle name="Millares 89 2 2 3 5" xfId="43383" xr:uid="{52485B87-23CC-495F-B1FB-A63B1891838D}"/>
    <cellStyle name="Millares 89 2 2 3 6" xfId="51897" xr:uid="{ED8E26E2-9000-45B8-B168-9A7DEA7767A0}"/>
    <cellStyle name="Millares 89 2 2 4" xfId="4407" xr:uid="{F0E30D60-1FB8-484A-9B9A-BD926FFBC7E6}"/>
    <cellStyle name="Millares 89 2 2 4 2" xfId="12969" xr:uid="{60BAAECC-C076-478F-BF3C-A4FAAE5324F4}"/>
    <cellStyle name="Millares 89 2 2 4 2 2" xfId="26513" xr:uid="{87E957CC-F732-4A6F-996D-0CE8F18D9598}"/>
    <cellStyle name="Millares 89 2 2 4 2 3" xfId="55525" xr:uid="{A1416B56-777E-4E0D-A95E-30A7F887EF25}"/>
    <cellStyle name="Millares 89 2 2 4 3" xfId="19594" xr:uid="{02310936-3545-4FAE-AB99-259346C01AE8}"/>
    <cellStyle name="Millares 89 2 2 4 4" xfId="36279" xr:uid="{8AA1B22F-4325-42D6-B546-01A67AF3F567}"/>
    <cellStyle name="Millares 89 2 2 4 5" xfId="41648" xr:uid="{AE5F37DF-FC9C-4B13-94D2-E4EE4DCB111B}"/>
    <cellStyle name="Millares 89 2 2 4 6" xfId="50164" xr:uid="{2FDAA403-3DE0-4441-983B-B5FDA7DA68D6}"/>
    <cellStyle name="Millares 89 2 2 5" xfId="11295" xr:uid="{ED81ACDC-8E04-4146-8A31-26C4C7177E7E}"/>
    <cellStyle name="Millares 89 2 2 5 2" xfId="24800" xr:uid="{165CCF25-D02C-42CC-832E-A414EEA1F52E}"/>
    <cellStyle name="Millares 89 2 2 5 3" xfId="34571" xr:uid="{73ED86AC-7BC4-4EF3-B594-095215F6A382}"/>
    <cellStyle name="Millares 89 2 2 5 4" xfId="48456" xr:uid="{F32D2CCB-E469-40DB-9B2A-8A2A7ED464A5}"/>
    <cellStyle name="Millares 89 2 2 6" xfId="17885" xr:uid="{675C1566-98F4-4008-ADF9-EFEDFA46BC7C}"/>
    <cellStyle name="Millares 89 2 2 6 2" xfId="53851" xr:uid="{E93DD7EC-A0E2-43A6-A351-477B82EAD5CC}"/>
    <cellStyle name="Millares 89 2 2 7" xfId="31444" xr:uid="{0A9F98C0-9198-4D07-952E-25F6C355500E}"/>
    <cellStyle name="Millares 89 2 2 8" xfId="39974" xr:uid="{EE2C8607-5638-486E-A587-433222DC7122}"/>
    <cellStyle name="Millares 89 2 2 9" xfId="45365" xr:uid="{93285C8E-9158-4486-B348-092D336364EE}"/>
    <cellStyle name="Millares 89 2 3" xfId="2564" xr:uid="{9B78A1DB-5B3F-40E4-938A-610E105F5A5A}"/>
    <cellStyle name="Millares 89 2 3 2" xfId="6193" xr:uid="{82B9A3F5-8195-4807-9119-4DF04129F779}"/>
    <cellStyle name="Millares 89 2 3 2 2" xfId="14703" xr:uid="{FB527C52-84AF-41E3-9CD4-5B03EBA6F380}"/>
    <cellStyle name="Millares 89 2 3 2 2 2" xfId="28242" xr:uid="{4FCC9BA6-4ABC-4BF9-854C-7AA6E669F205}"/>
    <cellStyle name="Millares 89 2 3 2 2 3" xfId="23090" xr:uid="{7DBE501C-C765-4BFF-B1E5-2DD2E06FCBEB}"/>
    <cellStyle name="Millares 89 2 3 2 2 4" xfId="57260" xr:uid="{D57871CE-2AC6-449E-81A2-8D172DDF9BAD}"/>
    <cellStyle name="Millares 89 2 3 2 3" xfId="21329" xr:uid="{1218F1C0-FE0F-4EBB-94B2-4AF835F0765E}"/>
    <cellStyle name="Millares 89 2 3 2 4" xfId="38014" xr:uid="{C0CCDB9E-F3A0-40E4-BD39-8F8033A165A6}"/>
    <cellStyle name="Millares 89 2 3 2 5" xfId="43385" xr:uid="{1386DF49-0EBB-4F7E-9C08-BD866FC6C263}"/>
    <cellStyle name="Millares 89 2 3 2 6" xfId="51899" xr:uid="{84619F4E-2506-418F-9EE0-270809790EC7}"/>
    <cellStyle name="Millares 89 2 3 3" xfId="4409" xr:uid="{AAB942AE-E7C9-46F4-8CEE-8CFA47EEA548}"/>
    <cellStyle name="Millares 89 2 3 3 2" xfId="12971" xr:uid="{73E3ABCA-B1D6-4C8B-B5D5-B72479F2AC34}"/>
    <cellStyle name="Millares 89 2 3 3 2 2" xfId="26515" xr:uid="{7EAB28E9-1759-43F4-9DC8-E37898A5415F}"/>
    <cellStyle name="Millares 89 2 3 3 2 3" xfId="55527" xr:uid="{548F6912-AE22-43FC-8B76-346C7E0B2505}"/>
    <cellStyle name="Millares 89 2 3 3 3" xfId="19596" xr:uid="{B096024D-D3E3-4607-A287-9F4E6BED893D}"/>
    <cellStyle name="Millares 89 2 3 3 4" xfId="36281" xr:uid="{32CB53D3-00C5-47F9-B5C4-72EC67830FC3}"/>
    <cellStyle name="Millares 89 2 3 3 5" xfId="41650" xr:uid="{6B3C9BBF-9B74-48EA-A39E-7C3F5F3A32F1}"/>
    <cellStyle name="Millares 89 2 3 3 6" xfId="50166" xr:uid="{54D55F37-C55C-44D0-B6BC-9BCB0388D230}"/>
    <cellStyle name="Millares 89 2 3 4" xfId="11297" xr:uid="{BECF8767-A73D-4430-8E73-11CCE842E938}"/>
    <cellStyle name="Millares 89 2 3 4 2" xfId="24802" xr:uid="{135BC74B-6C15-484B-9AB2-7C0D4E5B19C3}"/>
    <cellStyle name="Millares 89 2 3 4 3" xfId="34573" xr:uid="{04DD1D93-44C6-42D0-B63F-2DDC37614B45}"/>
    <cellStyle name="Millares 89 2 3 4 4" xfId="48458" xr:uid="{89146B73-A50C-4B8B-9953-8289BB3782F1}"/>
    <cellStyle name="Millares 89 2 3 5" xfId="17887" xr:uid="{6725F3CD-EE98-42D5-8C0C-ABCDF38DE87D}"/>
    <cellStyle name="Millares 89 2 3 5 2" xfId="53853" xr:uid="{4687D73D-FA41-4ED6-805F-EFC498990C27}"/>
    <cellStyle name="Millares 89 2 3 6" xfId="31446" xr:uid="{8F8A1670-73DE-433B-846F-0547AB7BDD01}"/>
    <cellStyle name="Millares 89 2 3 7" xfId="39976" xr:uid="{E25D6B66-40CF-41E3-8D88-5AB4E21554CE}"/>
    <cellStyle name="Millares 89 2 3 8" xfId="45367" xr:uid="{B3DDDC45-3072-4D1C-96C8-175D90ECF525}"/>
    <cellStyle name="Millares 89 2 4" xfId="6190" xr:uid="{A47F6106-D360-451F-A077-5287D72B8067}"/>
    <cellStyle name="Millares 89 2 4 2" xfId="14700" xr:uid="{46F8901F-B53F-476B-AF22-2CA8115BEE6A}"/>
    <cellStyle name="Millares 89 2 4 2 2" xfId="28239" xr:uid="{E9331E5C-F05A-4469-AD37-596EBE7A83CE}"/>
    <cellStyle name="Millares 89 2 4 2 3" xfId="23087" xr:uid="{1E412EC6-19F8-45F8-BC3F-9F569B7B2488}"/>
    <cellStyle name="Millares 89 2 4 2 4" xfId="57257" xr:uid="{FCC8B5D4-655A-4DEA-9AC2-C39AACC2F1F2}"/>
    <cellStyle name="Millares 89 2 4 3" xfId="21326" xr:uid="{7D58E63D-51B2-4815-B555-8DB412D70285}"/>
    <cellStyle name="Millares 89 2 4 4" xfId="38011" xr:uid="{DECF217F-C447-4222-B884-4F7996D5F3AC}"/>
    <cellStyle name="Millares 89 2 4 5" xfId="43382" xr:uid="{16561DD4-9A62-4080-9A8F-9769D11C707F}"/>
    <cellStyle name="Millares 89 2 4 6" xfId="51896" xr:uid="{9824D9EB-D488-4356-B12D-2AD4ABABC1ED}"/>
    <cellStyle name="Millares 89 2 5" xfId="4406" xr:uid="{6E6236D8-21A8-4C87-95C1-65E3E6F5D2D9}"/>
    <cellStyle name="Millares 89 2 5 2" xfId="12968" xr:uid="{F989466B-F951-40AA-8E84-6C34EFA5D1AC}"/>
    <cellStyle name="Millares 89 2 5 2 2" xfId="26512" xr:uid="{5CC4C2C5-58B1-456E-81E1-F1F35F4ED95F}"/>
    <cellStyle name="Millares 89 2 5 2 3" xfId="55524" xr:uid="{C0B709DB-13AF-40D1-91C9-58A6AE11A10E}"/>
    <cellStyle name="Millares 89 2 5 3" xfId="19593" xr:uid="{D059A5A6-FD54-4749-B648-64AC5C6618CA}"/>
    <cellStyle name="Millares 89 2 5 4" xfId="36278" xr:uid="{C6248A5C-CBB5-4E8A-A13B-57711A5DB5FC}"/>
    <cellStyle name="Millares 89 2 5 5" xfId="41647" xr:uid="{02657E2E-E0BD-4C37-8E0C-C7102FED4E1C}"/>
    <cellStyle name="Millares 89 2 5 6" xfId="50163" xr:uid="{10D4E3C2-34BF-444B-A8F8-9CECDAB97FEF}"/>
    <cellStyle name="Millares 89 2 6" xfId="11294" xr:uid="{7FFA13CA-3E6A-419A-9739-D52125CFFBB2}"/>
    <cellStyle name="Millares 89 2 6 2" xfId="24799" xr:uid="{4CC259AB-B4BE-436E-BD2A-C59AEA5445DC}"/>
    <cellStyle name="Millares 89 2 6 3" xfId="34570" xr:uid="{2D67F0A3-C9BF-454F-B790-A4C8E238E98F}"/>
    <cellStyle name="Millares 89 2 6 4" xfId="48455" xr:uid="{E90313D8-5E3F-417D-9835-1103D9072333}"/>
    <cellStyle name="Millares 89 2 7" xfId="17884" xr:uid="{3B1FF361-F724-46BA-A5C6-A6B0F65E3C8D}"/>
    <cellStyle name="Millares 89 2 7 2" xfId="53850" xr:uid="{2474C55A-922B-45DE-B045-75615E07A218}"/>
    <cellStyle name="Millares 89 2 8" xfId="31443" xr:uid="{29C3A46B-EAAC-4D40-8817-09000E841AC9}"/>
    <cellStyle name="Millares 89 2 9" xfId="39973" xr:uid="{F0A951B6-6A52-4996-8ACC-DC347CD2FD2F}"/>
    <cellStyle name="Millares 89 20" xfId="2565" xr:uid="{F091A8E6-8917-471E-9985-6851B83D7C19}"/>
    <cellStyle name="Millares 89 20 10" xfId="45368" xr:uid="{C8825A05-D501-46F5-A38D-CD9248C8D780}"/>
    <cellStyle name="Millares 89 20 2" xfId="2566" xr:uid="{94C24F75-791C-4243-BF13-F162227F66BE}"/>
    <cellStyle name="Millares 89 20 2 2" xfId="2567" xr:uid="{69C672ED-71D7-41CC-A048-BE3978A68979}"/>
    <cellStyle name="Millares 89 20 2 2 2" xfId="6196" xr:uid="{A52FE6F1-A106-40F1-AD8F-9C9D6A289D61}"/>
    <cellStyle name="Millares 89 20 2 2 2 2" xfId="14706" xr:uid="{C69D1296-97F6-4446-9D37-AE2B5AD7FCEC}"/>
    <cellStyle name="Millares 89 20 2 2 2 2 2" xfId="28245" xr:uid="{DB58FECB-FE6C-4402-85F3-DBF339D5C835}"/>
    <cellStyle name="Millares 89 20 2 2 2 2 3" xfId="23093" xr:uid="{DF89B51B-43FD-467F-AD33-0EE3635A1F85}"/>
    <cellStyle name="Millares 89 20 2 2 2 2 4" xfId="57263" xr:uid="{42D4151E-942F-4496-AC95-7AFAEA34FBB8}"/>
    <cellStyle name="Millares 89 20 2 2 2 3" xfId="21332" xr:uid="{F1FEB2EB-B1D0-437B-9835-3D13C4F27136}"/>
    <cellStyle name="Millares 89 20 2 2 2 4" xfId="38017" xr:uid="{A7F70DE7-B962-4BB8-8D90-D6C48839C3EC}"/>
    <cellStyle name="Millares 89 20 2 2 2 5" xfId="43388" xr:uid="{C02499DD-4ED9-4089-901F-E5686E93175E}"/>
    <cellStyle name="Millares 89 20 2 2 2 6" xfId="51902" xr:uid="{E76985F8-9FA1-493E-95EC-3EA98A0F01E0}"/>
    <cellStyle name="Millares 89 20 2 2 3" xfId="4412" xr:uid="{7467BBCA-7D29-4900-9AEC-AAC54BDA2959}"/>
    <cellStyle name="Millares 89 20 2 2 3 2" xfId="12974" xr:uid="{1156424A-1C42-4DD1-8F39-6BD31BD9636C}"/>
    <cellStyle name="Millares 89 20 2 2 3 2 2" xfId="26518" xr:uid="{ABFAC67C-4B07-4C81-BCAA-6CEB85A1A05D}"/>
    <cellStyle name="Millares 89 20 2 2 3 2 3" xfId="55530" xr:uid="{A85182A4-4E18-4C30-991D-327C369672BF}"/>
    <cellStyle name="Millares 89 20 2 2 3 3" xfId="19599" xr:uid="{4018EC65-4B56-44EC-BB81-1CDCFD159401}"/>
    <cellStyle name="Millares 89 20 2 2 3 4" xfId="36284" xr:uid="{870298C6-339A-4898-A87E-85C0FB885A9D}"/>
    <cellStyle name="Millares 89 20 2 2 3 5" xfId="41653" xr:uid="{2C2452E7-9841-437E-8D98-5B661C1C85A2}"/>
    <cellStyle name="Millares 89 20 2 2 3 6" xfId="50169" xr:uid="{863509C4-FBF2-448F-90C3-07F21D7C7C42}"/>
    <cellStyle name="Millares 89 20 2 2 4" xfId="11300" xr:uid="{A92E340B-85EB-4472-9558-5E8AD5880BCA}"/>
    <cellStyle name="Millares 89 20 2 2 4 2" xfId="24805" xr:uid="{EF400DA3-F64B-4809-8C76-2C983DA09C35}"/>
    <cellStyle name="Millares 89 20 2 2 4 3" xfId="34576" xr:uid="{7942A760-FB06-4B56-9099-4CBD8B839CC5}"/>
    <cellStyle name="Millares 89 20 2 2 4 4" xfId="48461" xr:uid="{5FC02F43-AD17-4590-8431-9B56E5761058}"/>
    <cellStyle name="Millares 89 20 2 2 5" xfId="17890" xr:uid="{82FD1479-0C9B-4356-AC58-A8C1728520BF}"/>
    <cellStyle name="Millares 89 20 2 2 5 2" xfId="53856" xr:uid="{1127020E-BB57-4747-B7A7-F815DA003653}"/>
    <cellStyle name="Millares 89 20 2 2 6" xfId="31449" xr:uid="{28FF992F-69CF-41F9-B7D4-32250FA08FDD}"/>
    <cellStyle name="Millares 89 20 2 2 7" xfId="39979" xr:uid="{4BD6C39D-AB1D-47BE-8327-84103A6867B7}"/>
    <cellStyle name="Millares 89 20 2 2 8" xfId="45370" xr:uid="{1EB74DEE-CF0A-42E1-BCE4-CABFE7EDC0A8}"/>
    <cellStyle name="Millares 89 20 2 3" xfId="6195" xr:uid="{3FADF146-8DAA-438E-943E-C3A4AA6D0762}"/>
    <cellStyle name="Millares 89 20 2 3 2" xfId="14705" xr:uid="{BC18A47F-7D27-46B2-9913-F3963CD3381B}"/>
    <cellStyle name="Millares 89 20 2 3 2 2" xfId="28244" xr:uid="{05478D4A-C2A5-4791-83F7-33A621665D8C}"/>
    <cellStyle name="Millares 89 20 2 3 2 3" xfId="23092" xr:uid="{C4D8F88E-1EDA-4995-A75D-8ECBE370DCB1}"/>
    <cellStyle name="Millares 89 20 2 3 2 4" xfId="57262" xr:uid="{01323189-7985-4387-8A0D-65891FCDEEBA}"/>
    <cellStyle name="Millares 89 20 2 3 3" xfId="21331" xr:uid="{9068DF5F-25E5-4820-BF36-815B88BA9BE6}"/>
    <cellStyle name="Millares 89 20 2 3 4" xfId="38016" xr:uid="{C3B91CEF-76D6-4A88-9286-CFFA7F748362}"/>
    <cellStyle name="Millares 89 20 2 3 5" xfId="43387" xr:uid="{5752F3C3-B8F4-4D12-9BBC-4AB0A5EE25BB}"/>
    <cellStyle name="Millares 89 20 2 3 6" xfId="51901" xr:uid="{C13A3B1D-CB4C-4181-8C0F-BF3F1D9A0297}"/>
    <cellStyle name="Millares 89 20 2 4" xfId="4411" xr:uid="{F8C18EE6-2857-4FC7-97D4-4CF06307DBD0}"/>
    <cellStyle name="Millares 89 20 2 4 2" xfId="12973" xr:uid="{1DFF8077-483E-48B0-BFD4-2A3BFB5228B6}"/>
    <cellStyle name="Millares 89 20 2 4 2 2" xfId="26517" xr:uid="{86CFEF9E-1AD8-4D63-A637-5AD7A400347E}"/>
    <cellStyle name="Millares 89 20 2 4 2 3" xfId="55529" xr:uid="{F2F0A869-E699-4F99-878C-C79547053B7D}"/>
    <cellStyle name="Millares 89 20 2 4 3" xfId="19598" xr:uid="{8BDD7BA4-0E28-47CD-9771-5B7A3A0AB74A}"/>
    <cellStyle name="Millares 89 20 2 4 4" xfId="36283" xr:uid="{E2DFB18A-CD16-403A-A9B7-329C8AF90D02}"/>
    <cellStyle name="Millares 89 20 2 4 5" xfId="41652" xr:uid="{F23F5153-4F9D-4833-B398-A8EEB3A0D573}"/>
    <cellStyle name="Millares 89 20 2 4 6" xfId="50168" xr:uid="{12599F5C-AC8D-422D-8B2D-1E2352FF4E86}"/>
    <cellStyle name="Millares 89 20 2 5" xfId="11299" xr:uid="{A6E0E7A4-9288-4BCB-B73E-4EA7276FD9CD}"/>
    <cellStyle name="Millares 89 20 2 5 2" xfId="24804" xr:uid="{DBC336F1-CAB8-4E0C-BCE5-53C8AA34EB54}"/>
    <cellStyle name="Millares 89 20 2 5 3" xfId="34575" xr:uid="{F5230D24-FA30-4E7B-8172-8DCE24DEE6CA}"/>
    <cellStyle name="Millares 89 20 2 5 4" xfId="48460" xr:uid="{3696959E-23B3-4C10-8093-8F91FA499524}"/>
    <cellStyle name="Millares 89 20 2 6" xfId="17889" xr:uid="{322CAFB9-DDE8-47A6-B25B-4AA59B52C824}"/>
    <cellStyle name="Millares 89 20 2 6 2" xfId="53855" xr:uid="{1F6F98EE-BD72-4FC5-90F1-2618B1D75B05}"/>
    <cellStyle name="Millares 89 20 2 7" xfId="31448" xr:uid="{26209D3F-3AFD-403E-B548-F254545BD7B9}"/>
    <cellStyle name="Millares 89 20 2 8" xfId="39978" xr:uid="{DFABA26E-F8E9-4539-B915-24936DA1D5CB}"/>
    <cellStyle name="Millares 89 20 2 9" xfId="45369" xr:uid="{32C8B948-26DA-490C-905E-2EE763A21B4B}"/>
    <cellStyle name="Millares 89 20 3" xfId="2568" xr:uid="{41F6FB92-7072-4CA3-B561-2C2132F66173}"/>
    <cellStyle name="Millares 89 20 3 2" xfId="6197" xr:uid="{C0940CCB-D851-4FA6-B963-9BD7815362DB}"/>
    <cellStyle name="Millares 89 20 3 2 2" xfId="14707" xr:uid="{A48D4CD6-3AC2-43CC-B778-52CC03C543FC}"/>
    <cellStyle name="Millares 89 20 3 2 2 2" xfId="28246" xr:uid="{9278F26C-C399-4A38-AB4A-5D9D321C8DF2}"/>
    <cellStyle name="Millares 89 20 3 2 2 3" xfId="23094" xr:uid="{7AE5B229-4A0B-4867-AB4D-F778F4F9D787}"/>
    <cellStyle name="Millares 89 20 3 2 2 4" xfId="57264" xr:uid="{9DB2B633-361A-46F2-98D0-01FC8EEEE596}"/>
    <cellStyle name="Millares 89 20 3 2 3" xfId="21333" xr:uid="{5B81EBC5-D2B2-43A4-A8FF-BC64963E7B80}"/>
    <cellStyle name="Millares 89 20 3 2 4" xfId="38018" xr:uid="{2366450D-6AF4-4D9A-94D5-7B3A37749F0C}"/>
    <cellStyle name="Millares 89 20 3 2 5" xfId="43389" xr:uid="{0E06B023-FCB0-40E6-8208-D692AAA71561}"/>
    <cellStyle name="Millares 89 20 3 2 6" xfId="51903" xr:uid="{AA7C0E64-54E7-4BB7-840E-E7B1B389A54C}"/>
    <cellStyle name="Millares 89 20 3 3" xfId="4413" xr:uid="{AC6FAA58-3248-4068-99FC-60017F3F1626}"/>
    <cellStyle name="Millares 89 20 3 3 2" xfId="12975" xr:uid="{FE136271-8852-4301-A05B-15F7A6E4B1C0}"/>
    <cellStyle name="Millares 89 20 3 3 2 2" xfId="26519" xr:uid="{F9A2717B-2048-4046-8A0C-82530A2217B4}"/>
    <cellStyle name="Millares 89 20 3 3 2 3" xfId="55531" xr:uid="{ABC09774-74B1-4054-82A8-7EB9A1C23C8B}"/>
    <cellStyle name="Millares 89 20 3 3 3" xfId="19600" xr:uid="{CF070AEF-0847-4D5E-8C2A-7E560C1AEE07}"/>
    <cellStyle name="Millares 89 20 3 3 4" xfId="36285" xr:uid="{71922E5A-9DB2-4D25-87A3-0C98D69C9FC4}"/>
    <cellStyle name="Millares 89 20 3 3 5" xfId="41654" xr:uid="{7D0AD1F4-60B1-4F13-859C-741D55A87CBC}"/>
    <cellStyle name="Millares 89 20 3 3 6" xfId="50170" xr:uid="{E672CF7B-9923-47A2-9FBA-C41C5A0A3E61}"/>
    <cellStyle name="Millares 89 20 3 4" xfId="11301" xr:uid="{55D936F8-2947-4CBC-94C2-02C8797F2416}"/>
    <cellStyle name="Millares 89 20 3 4 2" xfId="24806" xr:uid="{9B26F1DA-43DF-41E7-AA8C-E67231800ED8}"/>
    <cellStyle name="Millares 89 20 3 4 3" xfId="34577" xr:uid="{27296442-4A45-4F46-A8D8-F45186DD63BE}"/>
    <cellStyle name="Millares 89 20 3 4 4" xfId="48462" xr:uid="{511E21B1-E9D5-46CC-A2AB-3685C30BFCDB}"/>
    <cellStyle name="Millares 89 20 3 5" xfId="17891" xr:uid="{CC05E67A-94E1-46A6-8B33-6694FA636F46}"/>
    <cellStyle name="Millares 89 20 3 5 2" xfId="53857" xr:uid="{B1BAFBB3-6076-4734-B7C5-C091D01C52F9}"/>
    <cellStyle name="Millares 89 20 3 6" xfId="31450" xr:uid="{CA0BB524-B26E-4B99-9446-673A8FD81066}"/>
    <cellStyle name="Millares 89 20 3 7" xfId="39980" xr:uid="{C7F5C52F-3F22-4D22-8EEB-D3661A128FF4}"/>
    <cellStyle name="Millares 89 20 3 8" xfId="45371" xr:uid="{8110E87B-61BC-4101-B74A-C377C8DC183C}"/>
    <cellStyle name="Millares 89 20 4" xfId="6194" xr:uid="{B7C04F25-905A-4F65-9419-1028B3A5A690}"/>
    <cellStyle name="Millares 89 20 4 2" xfId="14704" xr:uid="{9A1B8592-80B5-4959-9536-5F546EAA4334}"/>
    <cellStyle name="Millares 89 20 4 2 2" xfId="28243" xr:uid="{C8988C39-A3EA-472F-AC80-6252DC47366E}"/>
    <cellStyle name="Millares 89 20 4 2 3" xfId="23091" xr:uid="{A6A978F5-6970-49C7-8F26-31E8F976C397}"/>
    <cellStyle name="Millares 89 20 4 2 4" xfId="57261" xr:uid="{419D25DA-F871-4666-B080-C8AFA52246E1}"/>
    <cellStyle name="Millares 89 20 4 3" xfId="21330" xr:uid="{4DCDAABA-4A77-4218-ABBA-1F9F522BF0E3}"/>
    <cellStyle name="Millares 89 20 4 4" xfId="38015" xr:uid="{165EC835-4BE2-4E15-9483-18A53001B911}"/>
    <cellStyle name="Millares 89 20 4 5" xfId="43386" xr:uid="{E32F876E-E155-4E9D-A03E-9F6AAEDC2FEB}"/>
    <cellStyle name="Millares 89 20 4 6" xfId="51900" xr:uid="{F61D9974-862E-4CA7-9053-7C8FEA1ED73E}"/>
    <cellStyle name="Millares 89 20 5" xfId="4410" xr:uid="{C0F9A555-9241-4A82-A567-8F2140F82D71}"/>
    <cellStyle name="Millares 89 20 5 2" xfId="12972" xr:uid="{EB7F7381-1B3B-4AC7-B420-A813B195A307}"/>
    <cellStyle name="Millares 89 20 5 2 2" xfId="26516" xr:uid="{DEEB2F99-1DBA-4A29-A34E-6DD0DF3485B9}"/>
    <cellStyle name="Millares 89 20 5 2 3" xfId="55528" xr:uid="{5251D412-AB93-47CA-A3F7-214FB5662787}"/>
    <cellStyle name="Millares 89 20 5 3" xfId="19597" xr:uid="{313D82A9-508C-4663-BE54-E7DFDD3502D8}"/>
    <cellStyle name="Millares 89 20 5 4" xfId="36282" xr:uid="{721A2275-8B23-4C10-8469-6B058218B84D}"/>
    <cellStyle name="Millares 89 20 5 5" xfId="41651" xr:uid="{C0FF5A2A-BF07-4526-AC77-E42796F42E22}"/>
    <cellStyle name="Millares 89 20 5 6" xfId="50167" xr:uid="{16D8E357-5FDE-4462-B695-033B853899FE}"/>
    <cellStyle name="Millares 89 20 6" xfId="11298" xr:uid="{10FEECE7-6AA8-4816-8E1E-914B43F12B25}"/>
    <cellStyle name="Millares 89 20 6 2" xfId="24803" xr:uid="{0536330E-3927-46C2-B6D9-DF887D413A18}"/>
    <cellStyle name="Millares 89 20 6 3" xfId="34574" xr:uid="{D869F255-18AE-4261-A81A-EE35A317F9C3}"/>
    <cellStyle name="Millares 89 20 6 4" xfId="48459" xr:uid="{5DE7A354-09D9-45A7-A2BE-8809C3A36172}"/>
    <cellStyle name="Millares 89 20 7" xfId="17888" xr:uid="{CDE1B17C-27AF-4DB3-A37C-46BB3B2BD38E}"/>
    <cellStyle name="Millares 89 20 7 2" xfId="53854" xr:uid="{EAA4CC88-5757-4E85-91FC-386C1B4EE94C}"/>
    <cellStyle name="Millares 89 20 8" xfId="31447" xr:uid="{5F351729-21E9-4C6F-ACAD-2B206B0D7CF2}"/>
    <cellStyle name="Millares 89 20 9" xfId="39977" xr:uid="{785BD9C0-0C37-484C-8E26-1E78EB6149D5}"/>
    <cellStyle name="Millares 89 21" xfId="2569" xr:uid="{FCFB0BDB-A9EF-47A3-8B51-6C1401BB3F60}"/>
    <cellStyle name="Millares 89 21 10" xfId="45372" xr:uid="{8A814DB1-7645-48C4-B145-C98741C88EB4}"/>
    <cellStyle name="Millares 89 21 2" xfId="2570" xr:uid="{B3DC4ABD-E0F1-4940-9EF9-D46547118078}"/>
    <cellStyle name="Millares 89 21 2 2" xfId="2571" xr:uid="{A599DCE7-D12E-4B29-B697-00098E945E4A}"/>
    <cellStyle name="Millares 89 21 2 2 2" xfId="6200" xr:uid="{0EC22E0E-3834-43F9-9A58-475C50A93388}"/>
    <cellStyle name="Millares 89 21 2 2 2 2" xfId="14710" xr:uid="{7EB22917-0DE6-49E3-A56C-85D046389D4D}"/>
    <cellStyle name="Millares 89 21 2 2 2 2 2" xfId="28249" xr:uid="{F9AD3640-2F32-4A87-B6AE-655471CA26D6}"/>
    <cellStyle name="Millares 89 21 2 2 2 2 3" xfId="23097" xr:uid="{C60CAE4C-96FB-4A45-9702-E12CC2D0B764}"/>
    <cellStyle name="Millares 89 21 2 2 2 2 4" xfId="57267" xr:uid="{EA5F491A-7956-41FD-9325-4F0CA4172682}"/>
    <cellStyle name="Millares 89 21 2 2 2 3" xfId="21336" xr:uid="{D41ADB3C-0A6A-4336-A912-575BE06169FB}"/>
    <cellStyle name="Millares 89 21 2 2 2 4" xfId="38021" xr:uid="{5FB61571-4208-4505-A2DC-D5607C841E55}"/>
    <cellStyle name="Millares 89 21 2 2 2 5" xfId="43392" xr:uid="{608759FE-FE5E-46ED-9150-8E40CF0DEDDB}"/>
    <cellStyle name="Millares 89 21 2 2 2 6" xfId="51906" xr:uid="{F5ED4B7A-4D66-4C7A-8D94-573527C920B3}"/>
    <cellStyle name="Millares 89 21 2 2 3" xfId="4416" xr:uid="{41A79035-7E8B-4F01-A6B3-DD3BFC6A70B3}"/>
    <cellStyle name="Millares 89 21 2 2 3 2" xfId="12978" xr:uid="{10D5B489-1D69-46C2-82DF-AC08A5A0C0BA}"/>
    <cellStyle name="Millares 89 21 2 2 3 2 2" xfId="26522" xr:uid="{511E669A-310D-4AE2-BD6D-D59C1B962B59}"/>
    <cellStyle name="Millares 89 21 2 2 3 2 3" xfId="55534" xr:uid="{433BED6A-FDA2-4B77-9ACD-4C3F73646E85}"/>
    <cellStyle name="Millares 89 21 2 2 3 3" xfId="19603" xr:uid="{CA77DAC2-D720-4E86-B333-DA972495B02A}"/>
    <cellStyle name="Millares 89 21 2 2 3 4" xfId="36288" xr:uid="{EC724F60-61FD-4929-A564-16AC7CCFD34B}"/>
    <cellStyle name="Millares 89 21 2 2 3 5" xfId="41657" xr:uid="{2395CAF4-75BF-4C39-AEED-9F0D78F40F00}"/>
    <cellStyle name="Millares 89 21 2 2 3 6" xfId="50173" xr:uid="{3D35C199-3667-423A-812A-C02F8060B81D}"/>
    <cellStyle name="Millares 89 21 2 2 4" xfId="11304" xr:uid="{852DDDD5-9011-4C2B-9D17-B7EE9BAD7E90}"/>
    <cellStyle name="Millares 89 21 2 2 4 2" xfId="24809" xr:uid="{A47B78FD-5EAE-4208-8433-35356EFB801B}"/>
    <cellStyle name="Millares 89 21 2 2 4 3" xfId="34580" xr:uid="{8FF2D2E6-022B-416F-A515-2FF272F8B7C3}"/>
    <cellStyle name="Millares 89 21 2 2 4 4" xfId="48465" xr:uid="{25BB8265-D03A-4E0C-A773-5A88A71C51F4}"/>
    <cellStyle name="Millares 89 21 2 2 5" xfId="17894" xr:uid="{A7193E30-A2D8-4F89-B134-93BE4866A58F}"/>
    <cellStyle name="Millares 89 21 2 2 5 2" xfId="53860" xr:uid="{F4EABDC5-46E8-4B7F-9A56-B1ACC4E9E3F2}"/>
    <cellStyle name="Millares 89 21 2 2 6" xfId="31453" xr:uid="{8D50C72D-62E1-4B4A-AF81-1772D264621A}"/>
    <cellStyle name="Millares 89 21 2 2 7" xfId="39983" xr:uid="{5FA66A6C-E052-4B67-8D25-4545D2026266}"/>
    <cellStyle name="Millares 89 21 2 2 8" xfId="45374" xr:uid="{4F9E2218-1399-458B-A6A3-395A970B9075}"/>
    <cellStyle name="Millares 89 21 2 3" xfId="6199" xr:uid="{5593BF90-0A77-4C0E-84AE-BF2DF61CF367}"/>
    <cellStyle name="Millares 89 21 2 3 2" xfId="14709" xr:uid="{01004B14-AD99-4D81-A453-6052FCA5B9AE}"/>
    <cellStyle name="Millares 89 21 2 3 2 2" xfId="28248" xr:uid="{3349DF2C-A2B9-41DF-8504-F1C3095557C7}"/>
    <cellStyle name="Millares 89 21 2 3 2 3" xfId="23096" xr:uid="{415948B9-6844-425E-8745-03C1C10D8E8B}"/>
    <cellStyle name="Millares 89 21 2 3 2 4" xfId="57266" xr:uid="{10F69ECA-23D7-4D7B-AFD0-6E1B9F8538F1}"/>
    <cellStyle name="Millares 89 21 2 3 3" xfId="21335" xr:uid="{DA628906-E1F5-4CDF-9612-9741D7C80F48}"/>
    <cellStyle name="Millares 89 21 2 3 4" xfId="38020" xr:uid="{24587471-D5A8-4D26-B4CD-8DD6B86C4D91}"/>
    <cellStyle name="Millares 89 21 2 3 5" xfId="43391" xr:uid="{2E15DFCB-0794-483E-86D1-AE43184C9979}"/>
    <cellStyle name="Millares 89 21 2 3 6" xfId="51905" xr:uid="{CC6FADC5-78CE-4F4E-8B10-BC643420EDAA}"/>
    <cellStyle name="Millares 89 21 2 4" xfId="4415" xr:uid="{D0094E8E-EBE1-491B-AABF-B1A04B23FD4D}"/>
    <cellStyle name="Millares 89 21 2 4 2" xfId="12977" xr:uid="{F0BE837F-8F56-4453-91A3-CF6A6A8EF09E}"/>
    <cellStyle name="Millares 89 21 2 4 2 2" xfId="26521" xr:uid="{E6F426B3-B614-4A78-90B6-E04BDFF412B6}"/>
    <cellStyle name="Millares 89 21 2 4 2 3" xfId="55533" xr:uid="{954B00C0-E2E7-4102-8618-F8E57217E8D9}"/>
    <cellStyle name="Millares 89 21 2 4 3" xfId="19602" xr:uid="{806C10F0-BCEB-428D-91FF-06F959A5FAFF}"/>
    <cellStyle name="Millares 89 21 2 4 4" xfId="36287" xr:uid="{50F3CB24-D8AF-44D4-8DCB-D44C3FA829D4}"/>
    <cellStyle name="Millares 89 21 2 4 5" xfId="41656" xr:uid="{00E4742C-F4D3-4362-98B4-40426AC46BC6}"/>
    <cellStyle name="Millares 89 21 2 4 6" xfId="50172" xr:uid="{A86ED401-07A6-4604-A31D-E094DFDB1214}"/>
    <cellStyle name="Millares 89 21 2 5" xfId="11303" xr:uid="{CDBF5396-421C-4D0C-9F5A-4918C1D61E82}"/>
    <cellStyle name="Millares 89 21 2 5 2" xfId="24808" xr:uid="{CC5E2BC0-887C-45CA-9D63-5E5FE8454A8D}"/>
    <cellStyle name="Millares 89 21 2 5 3" xfId="34579" xr:uid="{BBA266E3-41E3-4438-9855-572CECF4D02D}"/>
    <cellStyle name="Millares 89 21 2 5 4" xfId="48464" xr:uid="{13E7AC79-A96B-43FE-8B4A-B9E7676C5230}"/>
    <cellStyle name="Millares 89 21 2 6" xfId="17893" xr:uid="{4B3D330F-5B2B-4321-8EDE-D0C463C1DF0F}"/>
    <cellStyle name="Millares 89 21 2 6 2" xfId="53859" xr:uid="{6CAA4D2A-111B-47C0-962E-1F81DE71DB19}"/>
    <cellStyle name="Millares 89 21 2 7" xfId="31452" xr:uid="{9A8FEC00-5267-4872-A7C7-45ABF3E0984F}"/>
    <cellStyle name="Millares 89 21 2 8" xfId="39982" xr:uid="{AC3CCE51-D266-406B-BACA-A183CD61BEC9}"/>
    <cellStyle name="Millares 89 21 2 9" xfId="45373" xr:uid="{8664EDB4-B6BF-4D96-87A3-2C0D1105F988}"/>
    <cellStyle name="Millares 89 21 3" xfId="2572" xr:uid="{EB459EA0-ED29-4783-AE91-0FA2BE82DE03}"/>
    <cellStyle name="Millares 89 21 3 2" xfId="6201" xr:uid="{A75622E1-0306-4106-B434-E88A6119C8F0}"/>
    <cellStyle name="Millares 89 21 3 2 2" xfId="14711" xr:uid="{699CEFA5-2854-4B06-AF35-2B5A80153FDE}"/>
    <cellStyle name="Millares 89 21 3 2 2 2" xfId="28250" xr:uid="{A4802071-B921-4FCF-A2B9-3D5D86A80C90}"/>
    <cellStyle name="Millares 89 21 3 2 2 3" xfId="23098" xr:uid="{979A5191-F0F0-4505-A9A1-AFB406EB0D71}"/>
    <cellStyle name="Millares 89 21 3 2 2 4" xfId="57268" xr:uid="{61127926-BDD3-499F-B0B8-96F14C42FB41}"/>
    <cellStyle name="Millares 89 21 3 2 3" xfId="21337" xr:uid="{7CA48CDC-2CBA-4B88-92F4-E72691719156}"/>
    <cellStyle name="Millares 89 21 3 2 4" xfId="38022" xr:uid="{27D3EC34-4648-47F8-AFB4-2E15B4A2D068}"/>
    <cellStyle name="Millares 89 21 3 2 5" xfId="43393" xr:uid="{73D1D227-1F16-458E-88FA-C68C221DA0B8}"/>
    <cellStyle name="Millares 89 21 3 2 6" xfId="51907" xr:uid="{C868E9BC-AD9C-4421-924D-D6561BDBFB0B}"/>
    <cellStyle name="Millares 89 21 3 3" xfId="4417" xr:uid="{B484E7E9-D229-4212-8DAC-D01F0C2778E6}"/>
    <cellStyle name="Millares 89 21 3 3 2" xfId="12979" xr:uid="{2D3DDC1F-E062-41E1-8654-73DED8C980CF}"/>
    <cellStyle name="Millares 89 21 3 3 2 2" xfId="26523" xr:uid="{F92BD8FD-9C77-4C55-BAEE-4C81EA4F7F01}"/>
    <cellStyle name="Millares 89 21 3 3 2 3" xfId="55535" xr:uid="{F6389597-C911-4E7C-B4B8-F22A4455DB8A}"/>
    <cellStyle name="Millares 89 21 3 3 3" xfId="19604" xr:uid="{EF42AC2D-3DDF-401B-B6B6-E7F5F13783B1}"/>
    <cellStyle name="Millares 89 21 3 3 4" xfId="36289" xr:uid="{152CA8A9-91DB-4CA0-88FF-B40BE04FEFEE}"/>
    <cellStyle name="Millares 89 21 3 3 5" xfId="41658" xr:uid="{612CE36A-2702-49E5-AFE7-DD4C1A32F3BE}"/>
    <cellStyle name="Millares 89 21 3 3 6" xfId="50174" xr:uid="{BF8BE0D5-EB82-4E8C-8394-B8E3E7D6A1F2}"/>
    <cellStyle name="Millares 89 21 3 4" xfId="11305" xr:uid="{C0DFFBBD-BB3A-4E8E-939A-EFD26E625C87}"/>
    <cellStyle name="Millares 89 21 3 4 2" xfId="24810" xr:uid="{6BC7220D-896F-47ED-9472-38CED4B14D68}"/>
    <cellStyle name="Millares 89 21 3 4 3" xfId="34581" xr:uid="{CACB2C27-AC58-4055-B56D-4D406EDE709D}"/>
    <cellStyle name="Millares 89 21 3 4 4" xfId="48466" xr:uid="{64F0F42E-6683-480B-AF36-B101050E1271}"/>
    <cellStyle name="Millares 89 21 3 5" xfId="17895" xr:uid="{9E4C568C-C80F-491A-BE59-03128279CF57}"/>
    <cellStyle name="Millares 89 21 3 5 2" xfId="53861" xr:uid="{50761855-996E-4A6A-9B5E-C2E177ADA76C}"/>
    <cellStyle name="Millares 89 21 3 6" xfId="31454" xr:uid="{0E33477B-DB68-4A26-A717-3591F7121AF1}"/>
    <cellStyle name="Millares 89 21 3 7" xfId="39984" xr:uid="{826769D7-2A49-42E7-8C3D-56E64AE59A13}"/>
    <cellStyle name="Millares 89 21 3 8" xfId="45375" xr:uid="{81FA0837-4A5A-4AB1-83C9-A1939F86F1F7}"/>
    <cellStyle name="Millares 89 21 4" xfId="6198" xr:uid="{C9C85151-6D73-491D-A1C8-7A4177FF966B}"/>
    <cellStyle name="Millares 89 21 4 2" xfId="14708" xr:uid="{243C074E-D28D-4A44-B495-2EE454BDEC12}"/>
    <cellStyle name="Millares 89 21 4 2 2" xfId="28247" xr:uid="{0C235227-2BCE-4CFD-B84C-9D14313641B3}"/>
    <cellStyle name="Millares 89 21 4 2 3" xfId="23095" xr:uid="{25EB70DA-6CE0-4AC4-B171-909D58EC191D}"/>
    <cellStyle name="Millares 89 21 4 2 4" xfId="57265" xr:uid="{1A76D8FF-948D-4B4F-B5AE-B0F66E590DC4}"/>
    <cellStyle name="Millares 89 21 4 3" xfId="21334" xr:uid="{437ED140-1F8C-4579-B005-514B827E6E8C}"/>
    <cellStyle name="Millares 89 21 4 4" xfId="38019" xr:uid="{3FBD6608-D9C6-46BC-9607-DE20510E685A}"/>
    <cellStyle name="Millares 89 21 4 5" xfId="43390" xr:uid="{4CC79DBA-50DA-4BB0-866D-5D5F38B1B842}"/>
    <cellStyle name="Millares 89 21 4 6" xfId="51904" xr:uid="{84A7C9F8-5757-4917-B52C-54EDFAB21E38}"/>
    <cellStyle name="Millares 89 21 5" xfId="4414" xr:uid="{AC90EDAA-19D2-467E-9901-9EDF9C45728A}"/>
    <cellStyle name="Millares 89 21 5 2" xfId="12976" xr:uid="{36367C9C-AC71-4497-A177-C92DCCD02A4F}"/>
    <cellStyle name="Millares 89 21 5 2 2" xfId="26520" xr:uid="{F0123597-1842-4721-8971-3D50E4699600}"/>
    <cellStyle name="Millares 89 21 5 2 3" xfId="55532" xr:uid="{1EF71CBF-F5E3-4347-9F97-2A0CBE3F8C04}"/>
    <cellStyle name="Millares 89 21 5 3" xfId="19601" xr:uid="{47B2EDCD-D1FE-4FC6-88A5-DD232FA46DD4}"/>
    <cellStyle name="Millares 89 21 5 4" xfId="36286" xr:uid="{404B3C9F-5FD6-429C-B6B7-749F372841D2}"/>
    <cellStyle name="Millares 89 21 5 5" xfId="41655" xr:uid="{1CEBF81C-E737-4656-8149-E55B93812B4B}"/>
    <cellStyle name="Millares 89 21 5 6" xfId="50171" xr:uid="{D1048996-B4A8-426D-93F9-506250226B9E}"/>
    <cellStyle name="Millares 89 21 6" xfId="11302" xr:uid="{7D95C82B-D58D-4B76-8543-E81DC20E5CBF}"/>
    <cellStyle name="Millares 89 21 6 2" xfId="24807" xr:uid="{B5F1F309-D698-400F-AD08-C724BA4C3DD5}"/>
    <cellStyle name="Millares 89 21 6 3" xfId="34578" xr:uid="{C598C62D-9AB8-4183-A65D-D380A959E6A1}"/>
    <cellStyle name="Millares 89 21 6 4" xfId="48463" xr:uid="{6C919CB4-9B4B-48EA-AE13-866D0C6F3029}"/>
    <cellStyle name="Millares 89 21 7" xfId="17892" xr:uid="{4C7CDF2C-C6ED-44E6-A148-4DD8A19D6006}"/>
    <cellStyle name="Millares 89 21 7 2" xfId="53858" xr:uid="{AF852F77-534E-4D34-8EBA-E4EF74659F73}"/>
    <cellStyle name="Millares 89 21 8" xfId="31451" xr:uid="{6444CAA9-572C-4719-8645-85DA270ED3B1}"/>
    <cellStyle name="Millares 89 21 9" xfId="39981" xr:uid="{D12CB82B-FB31-4DB7-BFAD-D19CD164ADA4}"/>
    <cellStyle name="Millares 89 22" xfId="2573" xr:uid="{8332D66C-5854-40D5-A53C-53CEE638AA24}"/>
    <cellStyle name="Millares 89 22 10" xfId="45376" xr:uid="{805FF47B-5F75-4A43-99CE-FDB22CE38455}"/>
    <cellStyle name="Millares 89 22 2" xfId="2574" xr:uid="{17C03053-7582-423D-A408-1B39886F41FB}"/>
    <cellStyle name="Millares 89 22 2 2" xfId="2575" xr:uid="{D6ACF64A-0894-4A8B-91AD-ECDBFDD438D7}"/>
    <cellStyle name="Millares 89 22 2 2 2" xfId="6204" xr:uid="{B3557D65-82E3-4073-9FCA-4F56971B2181}"/>
    <cellStyle name="Millares 89 22 2 2 2 2" xfId="14714" xr:uid="{A0C3AC87-64FF-4C54-ABB7-E18BB77A10C3}"/>
    <cellStyle name="Millares 89 22 2 2 2 2 2" xfId="28253" xr:uid="{CF37EEA3-BA5D-422A-BED6-3B3D9FBFCC34}"/>
    <cellStyle name="Millares 89 22 2 2 2 2 3" xfId="23101" xr:uid="{F0A2909E-54E5-42A0-AB3C-BBF2A09E6C5B}"/>
    <cellStyle name="Millares 89 22 2 2 2 2 4" xfId="57271" xr:uid="{173482BB-8AA9-4B12-BF54-5BB3642EAD33}"/>
    <cellStyle name="Millares 89 22 2 2 2 3" xfId="21340" xr:uid="{C0DB851E-D9C5-440E-93B4-F038E67786F3}"/>
    <cellStyle name="Millares 89 22 2 2 2 4" xfId="38025" xr:uid="{4524A83B-E16E-4290-9888-AA9D19D55246}"/>
    <cellStyle name="Millares 89 22 2 2 2 5" xfId="43396" xr:uid="{214B1734-706C-4884-9CDB-765300EF8468}"/>
    <cellStyle name="Millares 89 22 2 2 2 6" xfId="51910" xr:uid="{1BF7D5E4-7C32-43A6-B79F-F491D38CF104}"/>
    <cellStyle name="Millares 89 22 2 2 3" xfId="4420" xr:uid="{7E677AF6-A3AB-4F34-B1BA-FDBBFF81E176}"/>
    <cellStyle name="Millares 89 22 2 2 3 2" xfId="12982" xr:uid="{B6743713-B1AB-41CC-BD58-28BF26E193B5}"/>
    <cellStyle name="Millares 89 22 2 2 3 2 2" xfId="26526" xr:uid="{A72D95DF-378B-490C-B163-7FDECF3F720A}"/>
    <cellStyle name="Millares 89 22 2 2 3 2 3" xfId="55538" xr:uid="{364F34E5-D2A7-4A78-BE07-FC852CF8221E}"/>
    <cellStyle name="Millares 89 22 2 2 3 3" xfId="19607" xr:uid="{9793F534-1074-4A6B-8EE3-D3EFA5F50DA9}"/>
    <cellStyle name="Millares 89 22 2 2 3 4" xfId="36292" xr:uid="{96572C39-4914-4194-A6EF-6AAFF4635BE8}"/>
    <cellStyle name="Millares 89 22 2 2 3 5" xfId="41661" xr:uid="{182C2A23-B174-4C2B-B9CC-64A59055989C}"/>
    <cellStyle name="Millares 89 22 2 2 3 6" xfId="50177" xr:uid="{E84B9E4F-709A-419F-9E70-637829ADCB66}"/>
    <cellStyle name="Millares 89 22 2 2 4" xfId="11308" xr:uid="{22340DB2-EA1C-404E-A775-D0BA6AD890EA}"/>
    <cellStyle name="Millares 89 22 2 2 4 2" xfId="24813" xr:uid="{08B8340A-C516-449E-B614-E8D26A6D6FCE}"/>
    <cellStyle name="Millares 89 22 2 2 4 3" xfId="34584" xr:uid="{34FB9055-4E7F-4434-ACDD-B06CD98757A3}"/>
    <cellStyle name="Millares 89 22 2 2 4 4" xfId="48469" xr:uid="{4FBB1F54-38D4-46F8-BFA6-B9410303164A}"/>
    <cellStyle name="Millares 89 22 2 2 5" xfId="17898" xr:uid="{7009E1AD-1C00-4786-B528-2155A43EEBBA}"/>
    <cellStyle name="Millares 89 22 2 2 5 2" xfId="53864" xr:uid="{172C3AFB-9B26-411D-B38B-88D8F5FB901A}"/>
    <cellStyle name="Millares 89 22 2 2 6" xfId="31457" xr:uid="{4554CACF-30CF-4548-9E4D-54DFB98F144D}"/>
    <cellStyle name="Millares 89 22 2 2 7" xfId="39987" xr:uid="{10A01D64-ACD0-4792-BFB1-A0F1736A5959}"/>
    <cellStyle name="Millares 89 22 2 2 8" xfId="45378" xr:uid="{5236B71A-65BE-423E-8BBB-83C3BA422DFC}"/>
    <cellStyle name="Millares 89 22 2 3" xfId="6203" xr:uid="{2286BACE-3433-4ECD-819C-0099DEEF3695}"/>
    <cellStyle name="Millares 89 22 2 3 2" xfId="14713" xr:uid="{BC250684-3810-49BB-A62F-1ACBE8872A3A}"/>
    <cellStyle name="Millares 89 22 2 3 2 2" xfId="28252" xr:uid="{CD589118-B09F-4E1C-B91E-F18BDA7EBBCB}"/>
    <cellStyle name="Millares 89 22 2 3 2 3" xfId="23100" xr:uid="{3C4CC18F-3294-4800-B655-DB31AA714D09}"/>
    <cellStyle name="Millares 89 22 2 3 2 4" xfId="57270" xr:uid="{EC6ACC09-3B34-42FA-A649-CA9C8C818877}"/>
    <cellStyle name="Millares 89 22 2 3 3" xfId="21339" xr:uid="{D99B1FC6-861A-409A-A0D5-BDA9C79A1806}"/>
    <cellStyle name="Millares 89 22 2 3 4" xfId="38024" xr:uid="{A00727BF-BA44-4842-AA6C-BEFEACDBBB6D}"/>
    <cellStyle name="Millares 89 22 2 3 5" xfId="43395" xr:uid="{73F2FA02-9AAD-4C38-86D0-17668E2E1C75}"/>
    <cellStyle name="Millares 89 22 2 3 6" xfId="51909" xr:uid="{18250A38-3159-4DEF-95CB-5275EC285146}"/>
    <cellStyle name="Millares 89 22 2 4" xfId="4419" xr:uid="{5007A638-F91D-478B-8555-D23326733830}"/>
    <cellStyle name="Millares 89 22 2 4 2" xfId="12981" xr:uid="{538ABDBB-5594-4100-8680-85D50783B0A5}"/>
    <cellStyle name="Millares 89 22 2 4 2 2" xfId="26525" xr:uid="{227D76B8-D5CE-4E0E-B077-AECD19EA0119}"/>
    <cellStyle name="Millares 89 22 2 4 2 3" xfId="55537" xr:uid="{3BB103A9-93E0-43A8-9DA5-F8263AF68F72}"/>
    <cellStyle name="Millares 89 22 2 4 3" xfId="19606" xr:uid="{D53003A5-A18A-4ECB-82CC-792E80675197}"/>
    <cellStyle name="Millares 89 22 2 4 4" xfId="36291" xr:uid="{B72AFFB3-076F-4D0B-9EFA-423D7E0E1A95}"/>
    <cellStyle name="Millares 89 22 2 4 5" xfId="41660" xr:uid="{60AB576C-7C4E-412A-85EC-2416206510F5}"/>
    <cellStyle name="Millares 89 22 2 4 6" xfId="50176" xr:uid="{49E85603-18F8-4DE9-87F4-17519B6D33D9}"/>
    <cellStyle name="Millares 89 22 2 5" xfId="11307" xr:uid="{F2101F80-D33B-40A7-82EC-77C051A72E6E}"/>
    <cellStyle name="Millares 89 22 2 5 2" xfId="24812" xr:uid="{BF0CC8FF-FACA-4ACE-8768-17778ADE3263}"/>
    <cellStyle name="Millares 89 22 2 5 3" xfId="34583" xr:uid="{B26B3B52-852C-404D-A016-CAE2818BE302}"/>
    <cellStyle name="Millares 89 22 2 5 4" xfId="48468" xr:uid="{2E4E16F3-6D6B-4D13-88E5-43E3501DBB45}"/>
    <cellStyle name="Millares 89 22 2 6" xfId="17897" xr:uid="{1A450374-90CD-4A6C-8B44-8D27148AABB6}"/>
    <cellStyle name="Millares 89 22 2 6 2" xfId="53863" xr:uid="{B1C7E816-409A-42C7-97D7-85FEA3EC13C9}"/>
    <cellStyle name="Millares 89 22 2 7" xfId="31456" xr:uid="{AB2C96BC-2BCA-40AC-91AA-5C2CE416FD52}"/>
    <cellStyle name="Millares 89 22 2 8" xfId="39986" xr:uid="{8C39ECFD-7CA4-4078-BF5B-0C4FBB19E4F5}"/>
    <cellStyle name="Millares 89 22 2 9" xfId="45377" xr:uid="{F17360FA-06A4-4999-B244-E84E13EFFEBE}"/>
    <cellStyle name="Millares 89 22 3" xfId="2576" xr:uid="{FE1D5F80-B079-4F0E-8EB9-97D07527E69D}"/>
    <cellStyle name="Millares 89 22 3 2" xfId="6205" xr:uid="{15F58E4D-1425-4BA2-9D8C-F5C8A21CB44E}"/>
    <cellStyle name="Millares 89 22 3 2 2" xfId="14715" xr:uid="{A3C293CE-0C90-45D6-9B8C-E3DE673725FC}"/>
    <cellStyle name="Millares 89 22 3 2 2 2" xfId="28254" xr:uid="{365F1E48-1434-462A-A766-73FE0E56D60C}"/>
    <cellStyle name="Millares 89 22 3 2 2 3" xfId="23102" xr:uid="{6312C7BE-A89D-41C6-BC44-D29763B5BF3C}"/>
    <cellStyle name="Millares 89 22 3 2 2 4" xfId="57272" xr:uid="{F626D445-645A-4925-9095-507FB90A9196}"/>
    <cellStyle name="Millares 89 22 3 2 3" xfId="21341" xr:uid="{E668155B-DE46-43D5-AD5A-A8E9BD90312D}"/>
    <cellStyle name="Millares 89 22 3 2 4" xfId="38026" xr:uid="{8D3D8918-4459-460D-8720-0F362EE12748}"/>
    <cellStyle name="Millares 89 22 3 2 5" xfId="43397" xr:uid="{64800FA6-8A95-439F-AB64-5EAED0E77B9F}"/>
    <cellStyle name="Millares 89 22 3 2 6" xfId="51911" xr:uid="{C46F5599-B7B0-4CEE-A094-93F010B5F7E6}"/>
    <cellStyle name="Millares 89 22 3 3" xfId="4421" xr:uid="{19F82B41-6584-41EF-A374-D0540E287750}"/>
    <cellStyle name="Millares 89 22 3 3 2" xfId="12983" xr:uid="{D570EA30-1811-4150-B971-0BDC04287CE0}"/>
    <cellStyle name="Millares 89 22 3 3 2 2" xfId="26527" xr:uid="{04066079-94FF-4EBE-AFF0-86B1E321AB3A}"/>
    <cellStyle name="Millares 89 22 3 3 2 3" xfId="55539" xr:uid="{189FE483-B10D-4189-BDDF-B8AEB3D5F95E}"/>
    <cellStyle name="Millares 89 22 3 3 3" xfId="19608" xr:uid="{CA4E4741-5E48-4DFC-92C1-472F092B4035}"/>
    <cellStyle name="Millares 89 22 3 3 4" xfId="36293" xr:uid="{D0DF5F27-EE9B-49AE-8217-2252D7DD3A91}"/>
    <cellStyle name="Millares 89 22 3 3 5" xfId="41662" xr:uid="{8D9D6A7F-1D09-4206-B26B-C9E2A74AF46E}"/>
    <cellStyle name="Millares 89 22 3 3 6" xfId="50178" xr:uid="{1E611210-1E17-4BC5-A2E0-C002DC5C472D}"/>
    <cellStyle name="Millares 89 22 3 4" xfId="11309" xr:uid="{D471C1B1-29AF-4424-BE8E-30A1C4487091}"/>
    <cellStyle name="Millares 89 22 3 4 2" xfId="24814" xr:uid="{AC774AD0-70A2-449A-B6F1-D0FD462D5538}"/>
    <cellStyle name="Millares 89 22 3 4 3" xfId="34585" xr:uid="{3EE6FC09-3AF8-4391-B0AC-FFC5AA1443D0}"/>
    <cellStyle name="Millares 89 22 3 4 4" xfId="48470" xr:uid="{5FDC82BA-C54C-4A9B-9725-7C9BD6D3DE2A}"/>
    <cellStyle name="Millares 89 22 3 5" xfId="17899" xr:uid="{1B6361AC-D504-4FF0-95E0-42374D89ECAB}"/>
    <cellStyle name="Millares 89 22 3 5 2" xfId="53865" xr:uid="{47CED200-1748-4566-AB86-0CB8A954876D}"/>
    <cellStyle name="Millares 89 22 3 6" xfId="31458" xr:uid="{C43918D6-027B-40D4-BB02-77A6D86FB135}"/>
    <cellStyle name="Millares 89 22 3 7" xfId="39988" xr:uid="{E649E402-B202-48FA-A15F-F665C05FE24F}"/>
    <cellStyle name="Millares 89 22 3 8" xfId="45379" xr:uid="{9989AE8A-2B8D-443B-AB6E-4FABB94975E1}"/>
    <cellStyle name="Millares 89 22 4" xfId="6202" xr:uid="{8B71705B-BDC1-4897-AD5C-01CE539F243E}"/>
    <cellStyle name="Millares 89 22 4 2" xfId="14712" xr:uid="{5AD2DC1B-DAF1-4026-882D-CB0566EDB84F}"/>
    <cellStyle name="Millares 89 22 4 2 2" xfId="28251" xr:uid="{566F04DF-0CF4-4D77-8F8B-F29AEF281114}"/>
    <cellStyle name="Millares 89 22 4 2 3" xfId="23099" xr:uid="{9596D6DA-1E97-4813-BAD6-6AF7D5F7E710}"/>
    <cellStyle name="Millares 89 22 4 2 4" xfId="57269" xr:uid="{86FF1F06-9ED7-4BF1-BD34-72629E051B92}"/>
    <cellStyle name="Millares 89 22 4 3" xfId="21338" xr:uid="{BF7AD50D-0702-4BCC-8D5F-6A8DFBBADA0E}"/>
    <cellStyle name="Millares 89 22 4 4" xfId="38023" xr:uid="{B247D511-F94E-4D73-8225-4909CFF1C41E}"/>
    <cellStyle name="Millares 89 22 4 5" xfId="43394" xr:uid="{D6A52645-6FEE-4189-8695-7DC96696F052}"/>
    <cellStyle name="Millares 89 22 4 6" xfId="51908" xr:uid="{46F07A17-F1C9-4443-AFEA-48BEF9737F43}"/>
    <cellStyle name="Millares 89 22 5" xfId="4418" xr:uid="{600D8D44-24E2-4921-8CDC-1BB92F7551B5}"/>
    <cellStyle name="Millares 89 22 5 2" xfId="12980" xr:uid="{7B5C3ACD-2481-40BD-9EC8-997CAC473DA0}"/>
    <cellStyle name="Millares 89 22 5 2 2" xfId="26524" xr:uid="{916F9A2E-233F-4A7F-B958-144C4441BFDA}"/>
    <cellStyle name="Millares 89 22 5 2 3" xfId="55536" xr:uid="{EA997845-353C-4E8F-BC2B-D85FC6FEE927}"/>
    <cellStyle name="Millares 89 22 5 3" xfId="19605" xr:uid="{91003FB4-FB47-4DC9-9AD5-D1C577D829AE}"/>
    <cellStyle name="Millares 89 22 5 4" xfId="36290" xr:uid="{81893D73-D583-4B98-851D-442CF2271CE6}"/>
    <cellStyle name="Millares 89 22 5 5" xfId="41659" xr:uid="{47D8E407-388B-4779-93B6-0D68420C7B82}"/>
    <cellStyle name="Millares 89 22 5 6" xfId="50175" xr:uid="{65DD0331-337C-468D-B043-513F34298667}"/>
    <cellStyle name="Millares 89 22 6" xfId="11306" xr:uid="{3823FE2B-D3E6-40D9-89A3-90B25EBA31BA}"/>
    <cellStyle name="Millares 89 22 6 2" xfId="24811" xr:uid="{7A96BE64-7062-4639-8105-C70CBFA3B5B5}"/>
    <cellStyle name="Millares 89 22 6 3" xfId="34582" xr:uid="{70F70BC9-CE79-41E7-B609-EC8B19CAB031}"/>
    <cellStyle name="Millares 89 22 6 4" xfId="48467" xr:uid="{260B39C5-9261-4C65-80A5-66820DC70C51}"/>
    <cellStyle name="Millares 89 22 7" xfId="17896" xr:uid="{C430F9E6-82BE-486E-B2B6-030AC034AEE0}"/>
    <cellStyle name="Millares 89 22 7 2" xfId="53862" xr:uid="{22A27131-C803-4DE8-8BBD-0C2117171379}"/>
    <cellStyle name="Millares 89 22 8" xfId="31455" xr:uid="{51C506CA-1D8D-411B-B61B-8F5BC608878C}"/>
    <cellStyle name="Millares 89 22 9" xfId="39985" xr:uid="{43CCC06A-0033-45EA-BB54-D1F68DD27AAA}"/>
    <cellStyle name="Millares 89 23" xfId="2577" xr:uid="{7AD3430A-EE92-4A44-9DA6-6995F99AE839}"/>
    <cellStyle name="Millares 89 23 10" xfId="45380" xr:uid="{A99ADA0D-E2C5-489D-A5AB-47FA9137082B}"/>
    <cellStyle name="Millares 89 23 2" xfId="2578" xr:uid="{1BA666EA-4AF7-4399-8B16-973D8C11BD2E}"/>
    <cellStyle name="Millares 89 23 2 2" xfId="2579" xr:uid="{B5F7CB37-F20E-4FAB-BE4B-26C01C4A561A}"/>
    <cellStyle name="Millares 89 23 2 2 2" xfId="6208" xr:uid="{D404FABC-6B4B-4637-8614-7DB92DF89905}"/>
    <cellStyle name="Millares 89 23 2 2 2 2" xfId="14718" xr:uid="{3FD32196-7340-4C75-8E97-DDE204DAF7BE}"/>
    <cellStyle name="Millares 89 23 2 2 2 2 2" xfId="28257" xr:uid="{4F4283CD-229C-44E6-A802-30E71FF72119}"/>
    <cellStyle name="Millares 89 23 2 2 2 2 3" xfId="23105" xr:uid="{D60BAAD8-C874-4D62-86A3-06A562FD6AD3}"/>
    <cellStyle name="Millares 89 23 2 2 2 2 4" xfId="57275" xr:uid="{B964CEA3-CEFF-442B-BC82-5FC37334347A}"/>
    <cellStyle name="Millares 89 23 2 2 2 3" xfId="21344" xr:uid="{BF4BF2AA-6977-4732-8420-7FADFB10A302}"/>
    <cellStyle name="Millares 89 23 2 2 2 4" xfId="38029" xr:uid="{C57D0C8A-5056-48AD-8B66-B4B556630445}"/>
    <cellStyle name="Millares 89 23 2 2 2 5" xfId="43400" xr:uid="{95892B14-6295-4358-9FF3-C6D061B1CDB1}"/>
    <cellStyle name="Millares 89 23 2 2 2 6" xfId="51914" xr:uid="{13F9043C-C2DD-4CEB-87BC-670F053D23D6}"/>
    <cellStyle name="Millares 89 23 2 2 3" xfId="4424" xr:uid="{AB36B788-3281-4195-8A5D-AE7AD59AEAC8}"/>
    <cellStyle name="Millares 89 23 2 2 3 2" xfId="12986" xr:uid="{D9D7AD06-A791-44CB-B473-B29864443A9D}"/>
    <cellStyle name="Millares 89 23 2 2 3 2 2" xfId="26530" xr:uid="{1F5797BD-CAD2-4139-A563-994B86034794}"/>
    <cellStyle name="Millares 89 23 2 2 3 2 3" xfId="55542" xr:uid="{F7B610B4-75C5-479B-B070-E20BEFB636D8}"/>
    <cellStyle name="Millares 89 23 2 2 3 3" xfId="19611" xr:uid="{F132C027-8397-41B1-ACAD-AC25EFC0510C}"/>
    <cellStyle name="Millares 89 23 2 2 3 4" xfId="36296" xr:uid="{77B89C87-FCBB-446E-A7A1-0DCAD3B50EF9}"/>
    <cellStyle name="Millares 89 23 2 2 3 5" xfId="41665" xr:uid="{D82363C3-219A-402D-A523-3CBF0E7507A1}"/>
    <cellStyle name="Millares 89 23 2 2 3 6" xfId="50181" xr:uid="{9341A5DD-AF8E-49F5-8BE9-7F8739B36B41}"/>
    <cellStyle name="Millares 89 23 2 2 4" xfId="11312" xr:uid="{78133E10-243A-407C-83CC-378B3CF1C297}"/>
    <cellStyle name="Millares 89 23 2 2 4 2" xfId="24817" xr:uid="{26660F24-CE43-4A0B-A0AF-1689CC82CC84}"/>
    <cellStyle name="Millares 89 23 2 2 4 3" xfId="34588" xr:uid="{4995D299-0222-48B3-91DD-D2A5EA309229}"/>
    <cellStyle name="Millares 89 23 2 2 4 4" xfId="48473" xr:uid="{2F090C5A-531B-4135-B3E1-8A4498DAC117}"/>
    <cellStyle name="Millares 89 23 2 2 5" xfId="17902" xr:uid="{DCE736FE-823B-4AE1-AFFD-3B35C5A5176E}"/>
    <cellStyle name="Millares 89 23 2 2 5 2" xfId="53868" xr:uid="{892B22DE-8372-4ED2-852D-CA2BD429A9D4}"/>
    <cellStyle name="Millares 89 23 2 2 6" xfId="31461" xr:uid="{6091D787-6E8F-460C-9573-5E608A15D8A2}"/>
    <cellStyle name="Millares 89 23 2 2 7" xfId="39991" xr:uid="{5E4974AF-8A0E-4C30-911A-09C93E78EAD6}"/>
    <cellStyle name="Millares 89 23 2 2 8" xfId="45382" xr:uid="{6C08FD7B-7B2F-414D-93EA-E4EF6F51DCA5}"/>
    <cellStyle name="Millares 89 23 2 3" xfId="6207" xr:uid="{AFADA59B-C43D-47BE-B44E-F2391992408C}"/>
    <cellStyle name="Millares 89 23 2 3 2" xfId="14717" xr:uid="{4929D1C9-D185-4EEC-9FFE-68CEA73EC23F}"/>
    <cellStyle name="Millares 89 23 2 3 2 2" xfId="28256" xr:uid="{F5532DE2-56DD-4B98-94A8-3C7E3777CCC8}"/>
    <cellStyle name="Millares 89 23 2 3 2 3" xfId="23104" xr:uid="{0AEBEF36-75B7-40E3-8F39-6BC33E241B2D}"/>
    <cellStyle name="Millares 89 23 2 3 2 4" xfId="57274" xr:uid="{827BCE87-2367-491C-8595-D9F08E0C4AD8}"/>
    <cellStyle name="Millares 89 23 2 3 3" xfId="21343" xr:uid="{E39EC5A8-8567-48FD-9744-0A3545DCC5A4}"/>
    <cellStyle name="Millares 89 23 2 3 4" xfId="38028" xr:uid="{2609F9D6-79F5-4CD7-9B04-1F00779E9B08}"/>
    <cellStyle name="Millares 89 23 2 3 5" xfId="43399" xr:uid="{DA5363B0-6FA0-43EC-BD80-7316CC7CC846}"/>
    <cellStyle name="Millares 89 23 2 3 6" xfId="51913" xr:uid="{0A6EED91-8A84-475F-A052-21259FEC04E9}"/>
    <cellStyle name="Millares 89 23 2 4" xfId="4423" xr:uid="{9B97D324-7F0A-41FB-8010-58E276F87DBA}"/>
    <cellStyle name="Millares 89 23 2 4 2" xfId="12985" xr:uid="{E9BB06F5-E276-4B1D-A360-8C965BE61291}"/>
    <cellStyle name="Millares 89 23 2 4 2 2" xfId="26529" xr:uid="{AA3DF003-AAB2-40A2-B686-89CEEDCA2C14}"/>
    <cellStyle name="Millares 89 23 2 4 2 3" xfId="55541" xr:uid="{9B785EF4-908A-4278-ADCC-4F3014B24B64}"/>
    <cellStyle name="Millares 89 23 2 4 3" xfId="19610" xr:uid="{A900E55F-C9B2-4315-A023-BEEFC98A5AFD}"/>
    <cellStyle name="Millares 89 23 2 4 4" xfId="36295" xr:uid="{084A1CFC-96DD-4B12-AC78-E915EF4EA2D0}"/>
    <cellStyle name="Millares 89 23 2 4 5" xfId="41664" xr:uid="{6F4DED86-C763-44FB-9CAC-B2C322AA535F}"/>
    <cellStyle name="Millares 89 23 2 4 6" xfId="50180" xr:uid="{92C70DF2-D019-42EE-8AC4-7137F7B3BFDE}"/>
    <cellStyle name="Millares 89 23 2 5" xfId="11311" xr:uid="{F526E26A-8AE2-4961-A59F-50150BC4DBBC}"/>
    <cellStyle name="Millares 89 23 2 5 2" xfId="24816" xr:uid="{03349650-3481-4A84-A03E-1899AC51084C}"/>
    <cellStyle name="Millares 89 23 2 5 3" xfId="34587" xr:uid="{9F635FF7-35E8-4E58-872B-5DFB2DC330EC}"/>
    <cellStyle name="Millares 89 23 2 5 4" xfId="48472" xr:uid="{2809CE79-6BA6-463C-9348-C7AE8365A3E1}"/>
    <cellStyle name="Millares 89 23 2 6" xfId="17901" xr:uid="{B51E54A3-C32C-4F0B-86CA-5CADCAF91155}"/>
    <cellStyle name="Millares 89 23 2 6 2" xfId="53867" xr:uid="{C9D9A298-107C-4947-AF89-CB7797B155D7}"/>
    <cellStyle name="Millares 89 23 2 7" xfId="31460" xr:uid="{792E4340-5F74-4A48-B638-417CFE5108AD}"/>
    <cellStyle name="Millares 89 23 2 8" xfId="39990" xr:uid="{1FA0CB46-8C99-41AC-90AC-B8C7609871DB}"/>
    <cellStyle name="Millares 89 23 2 9" xfId="45381" xr:uid="{7D16DADC-C762-4EE2-84D2-6E5DBD1A4DCC}"/>
    <cellStyle name="Millares 89 23 3" xfId="2580" xr:uid="{FE295E62-20BF-4057-81A3-706B89BD70A8}"/>
    <cellStyle name="Millares 89 23 3 2" xfId="6209" xr:uid="{5E4EFD54-4DC4-4114-980B-4AE934A6A89E}"/>
    <cellStyle name="Millares 89 23 3 2 2" xfId="14719" xr:uid="{78D20C22-C06D-48CE-BA7D-993B005CF77C}"/>
    <cellStyle name="Millares 89 23 3 2 2 2" xfId="28258" xr:uid="{EF5C77FB-FDB5-4248-BD0F-643528D52043}"/>
    <cellStyle name="Millares 89 23 3 2 2 3" xfId="23106" xr:uid="{8A761673-EDE6-41EE-9AA6-7812C650D6C2}"/>
    <cellStyle name="Millares 89 23 3 2 2 4" xfId="57276" xr:uid="{C9581B23-7F4F-4C46-87D2-084F85403E59}"/>
    <cellStyle name="Millares 89 23 3 2 3" xfId="21345" xr:uid="{F4602B2E-2EA7-4E4C-B431-F3E8B923130B}"/>
    <cellStyle name="Millares 89 23 3 2 4" xfId="38030" xr:uid="{C75D18C6-03C8-4417-910D-931B7CDBA101}"/>
    <cellStyle name="Millares 89 23 3 2 5" xfId="43401" xr:uid="{4A6756D6-988B-44E5-B386-A9097C082F5A}"/>
    <cellStyle name="Millares 89 23 3 2 6" xfId="51915" xr:uid="{356A2285-E0E9-446E-832B-305523E59991}"/>
    <cellStyle name="Millares 89 23 3 3" xfId="4425" xr:uid="{4A7DE44D-404A-475C-A511-9263B4D0496C}"/>
    <cellStyle name="Millares 89 23 3 3 2" xfId="12987" xr:uid="{1195D9F3-24D9-4AD6-A99E-FB0AC6AC6669}"/>
    <cellStyle name="Millares 89 23 3 3 2 2" xfId="26531" xr:uid="{775BD3A5-58F6-474B-8065-F641D5A6CDFD}"/>
    <cellStyle name="Millares 89 23 3 3 2 3" xfId="55543" xr:uid="{D28FECBD-BB4B-42BE-BB2F-66E6390632A0}"/>
    <cellStyle name="Millares 89 23 3 3 3" xfId="19612" xr:uid="{748D7FFE-6954-4E4D-B40D-0067459A5D3F}"/>
    <cellStyle name="Millares 89 23 3 3 4" xfId="36297" xr:uid="{91136E5F-D7CF-4741-8439-51808669CAF9}"/>
    <cellStyle name="Millares 89 23 3 3 5" xfId="41666" xr:uid="{D2B4954F-E909-46FA-9E5B-C5950DB37B73}"/>
    <cellStyle name="Millares 89 23 3 3 6" xfId="50182" xr:uid="{E867161C-FF09-4982-A952-F9B9F40E5EEE}"/>
    <cellStyle name="Millares 89 23 3 4" xfId="11313" xr:uid="{DAC10D48-5EEB-4958-B8F7-1DC5930D04F5}"/>
    <cellStyle name="Millares 89 23 3 4 2" xfId="24818" xr:uid="{DE81464D-3C33-4DEB-BDBE-66ADD7847A29}"/>
    <cellStyle name="Millares 89 23 3 4 3" xfId="34589" xr:uid="{2A220AEF-48F1-4E56-9327-EEC7D691FE78}"/>
    <cellStyle name="Millares 89 23 3 4 4" xfId="48474" xr:uid="{1BC28BD2-6025-4F30-AFDF-717C410A5DE5}"/>
    <cellStyle name="Millares 89 23 3 5" xfId="17903" xr:uid="{B60C086F-0CF9-4B93-97D7-294D726384C8}"/>
    <cellStyle name="Millares 89 23 3 5 2" xfId="53869" xr:uid="{05B0456D-CDB3-4D7D-A218-E716E5CD1E59}"/>
    <cellStyle name="Millares 89 23 3 6" xfId="31462" xr:uid="{8D8B2A77-DB01-4B47-AB72-164FDCBF8221}"/>
    <cellStyle name="Millares 89 23 3 7" xfId="39992" xr:uid="{48B7FB0E-D2E3-4BE1-8AB3-6080760C95A1}"/>
    <cellStyle name="Millares 89 23 3 8" xfId="45383" xr:uid="{DE5196C7-F082-43CA-8731-BEF25F33CEC2}"/>
    <cellStyle name="Millares 89 23 4" xfId="6206" xr:uid="{6328A269-D569-4C1E-83D8-3F1FF86307FA}"/>
    <cellStyle name="Millares 89 23 4 2" xfId="14716" xr:uid="{7A4B2C8C-60DD-4EDC-9D55-5C9E1FC038CD}"/>
    <cellStyle name="Millares 89 23 4 2 2" xfId="28255" xr:uid="{C0C1557B-7D6F-4E00-8D61-4FE0E0CF9230}"/>
    <cellStyle name="Millares 89 23 4 2 3" xfId="23103" xr:uid="{4CA99B3E-A93B-45E8-9EDF-C4E4C216399B}"/>
    <cellStyle name="Millares 89 23 4 2 4" xfId="57273" xr:uid="{0C3FF838-4B54-4CD9-BFF8-5139C2FE613F}"/>
    <cellStyle name="Millares 89 23 4 3" xfId="21342" xr:uid="{5A7B239A-0796-4AF3-80AC-510C6132FEB4}"/>
    <cellStyle name="Millares 89 23 4 4" xfId="38027" xr:uid="{824DB172-6535-4F25-8C14-DEA6B1C8386D}"/>
    <cellStyle name="Millares 89 23 4 5" xfId="43398" xr:uid="{5F7062E1-ED74-42A3-B258-7307055D5E78}"/>
    <cellStyle name="Millares 89 23 4 6" xfId="51912" xr:uid="{C32939E5-6082-4A3A-9CC7-EFEB0BE6FF43}"/>
    <cellStyle name="Millares 89 23 5" xfId="4422" xr:uid="{F1E7B926-D2D2-47E9-B342-6BC2C6A1223D}"/>
    <cellStyle name="Millares 89 23 5 2" xfId="12984" xr:uid="{07F8A1DD-0B13-4C32-81B7-74BC234756A1}"/>
    <cellStyle name="Millares 89 23 5 2 2" xfId="26528" xr:uid="{40F735C0-AE4D-46A9-83A9-8412804EC507}"/>
    <cellStyle name="Millares 89 23 5 2 3" xfId="55540" xr:uid="{0F5CD8A0-DBB7-4BB1-80DF-88944476F39F}"/>
    <cellStyle name="Millares 89 23 5 3" xfId="19609" xr:uid="{6D863812-B258-45D9-868F-67E99490BA03}"/>
    <cellStyle name="Millares 89 23 5 4" xfId="36294" xr:uid="{DB97BD4F-66A2-4ADC-AC5A-4B6F53A0F377}"/>
    <cellStyle name="Millares 89 23 5 5" xfId="41663" xr:uid="{17C9BEC4-A39E-42C0-A5C7-2B0290BA8B3D}"/>
    <cellStyle name="Millares 89 23 5 6" xfId="50179" xr:uid="{A501C218-9300-4BBF-AA58-F22B43F0410E}"/>
    <cellStyle name="Millares 89 23 6" xfId="11310" xr:uid="{8D571B72-454B-4710-B2DA-B86A93EE5BD6}"/>
    <cellStyle name="Millares 89 23 6 2" xfId="24815" xr:uid="{C375917B-2D33-41D6-BE00-749BE5B20466}"/>
    <cellStyle name="Millares 89 23 6 3" xfId="34586" xr:uid="{A2989290-CC71-42F9-BAE6-14B11F954763}"/>
    <cellStyle name="Millares 89 23 6 4" xfId="48471" xr:uid="{41CA584C-BC14-499A-B345-02CB1BE074E9}"/>
    <cellStyle name="Millares 89 23 7" xfId="17900" xr:uid="{E2D691EF-275F-4BB8-8D5F-BAF48160EB14}"/>
    <cellStyle name="Millares 89 23 7 2" xfId="53866" xr:uid="{A8861D82-6CF7-4A0B-A3C5-E245FC33A3F3}"/>
    <cellStyle name="Millares 89 23 8" xfId="31459" xr:uid="{A9D97138-F27F-45ED-9252-236CB1FB413D}"/>
    <cellStyle name="Millares 89 23 9" xfId="39989" xr:uid="{8EBF8897-FD02-4C3D-8764-91F7D15B9ECE}"/>
    <cellStyle name="Millares 89 24" xfId="2581" xr:uid="{FA4C8C9D-C0EC-4F04-B1C3-14CB70AB48F8}"/>
    <cellStyle name="Millares 89 24 10" xfId="45384" xr:uid="{8ED3335C-5FD3-4917-A195-2D4588C8CC03}"/>
    <cellStyle name="Millares 89 24 2" xfId="2582" xr:uid="{8DDB676F-B5DC-464D-8914-22980E8B57C7}"/>
    <cellStyle name="Millares 89 24 2 2" xfId="2583" xr:uid="{643EF043-6730-4240-A53B-064E0A1F422B}"/>
    <cellStyle name="Millares 89 24 2 2 2" xfId="6212" xr:uid="{46EBA899-7B42-4A37-BE4E-B93E14909BE4}"/>
    <cellStyle name="Millares 89 24 2 2 2 2" xfId="14722" xr:uid="{46D3C15B-371D-4386-9856-03A06C8442B9}"/>
    <cellStyle name="Millares 89 24 2 2 2 2 2" xfId="28261" xr:uid="{95F55A14-AF1F-4B12-8E52-19ED01AAB103}"/>
    <cellStyle name="Millares 89 24 2 2 2 2 3" xfId="23109" xr:uid="{0992E7FE-F3A0-40E4-B44A-DFDFFFA6CAD5}"/>
    <cellStyle name="Millares 89 24 2 2 2 2 4" xfId="57279" xr:uid="{483E0182-4B89-4078-8A87-59755416B2A5}"/>
    <cellStyle name="Millares 89 24 2 2 2 3" xfId="21348" xr:uid="{FE83195F-CE18-4E99-89DC-6F618A7206BB}"/>
    <cellStyle name="Millares 89 24 2 2 2 4" xfId="38033" xr:uid="{05313336-FD37-4EA4-8893-B0B6B720DE36}"/>
    <cellStyle name="Millares 89 24 2 2 2 5" xfId="43404" xr:uid="{8F61C3F2-6545-4F60-859D-C4CD7CC1E75C}"/>
    <cellStyle name="Millares 89 24 2 2 2 6" xfId="51918" xr:uid="{36FD52ED-4BE7-4EF8-BC58-A20DC037FA5C}"/>
    <cellStyle name="Millares 89 24 2 2 3" xfId="4428" xr:uid="{1C131965-B8B8-40E1-9247-B09885F09DA6}"/>
    <cellStyle name="Millares 89 24 2 2 3 2" xfId="12990" xr:uid="{3FAFF91F-8BA3-4D5E-B9FD-FCDFF39F2DBE}"/>
    <cellStyle name="Millares 89 24 2 2 3 2 2" xfId="26534" xr:uid="{794A37B7-7CE7-4E27-AE5F-0BC78E12DF68}"/>
    <cellStyle name="Millares 89 24 2 2 3 2 3" xfId="55546" xr:uid="{184C8255-87DD-4BAD-9FA9-4BB3BC77AF62}"/>
    <cellStyle name="Millares 89 24 2 2 3 3" xfId="19615" xr:uid="{3EB329D7-083A-426E-93A5-B577C57238DB}"/>
    <cellStyle name="Millares 89 24 2 2 3 4" xfId="36300" xr:uid="{9F69E412-3D7F-4E35-84EE-C834111CB4F1}"/>
    <cellStyle name="Millares 89 24 2 2 3 5" xfId="41669" xr:uid="{22411834-1F60-4285-B94F-1BDF872C6989}"/>
    <cellStyle name="Millares 89 24 2 2 3 6" xfId="50185" xr:uid="{EAF527AD-CD8B-48A2-9045-5E0240CE4A31}"/>
    <cellStyle name="Millares 89 24 2 2 4" xfId="11316" xr:uid="{744F163A-EBF5-4799-8A14-B8C804498AB3}"/>
    <cellStyle name="Millares 89 24 2 2 4 2" xfId="24821" xr:uid="{1398493D-224D-4B54-B822-1CEABA353898}"/>
    <cellStyle name="Millares 89 24 2 2 4 3" xfId="34592" xr:uid="{7936F425-409A-49B2-AEA5-4644E4B20B4F}"/>
    <cellStyle name="Millares 89 24 2 2 4 4" xfId="48477" xr:uid="{4116A1A8-2BD3-400E-A7BB-AC9032ADA2EF}"/>
    <cellStyle name="Millares 89 24 2 2 5" xfId="17906" xr:uid="{906835D3-1496-46B1-87A8-DAFB342EC1E7}"/>
    <cellStyle name="Millares 89 24 2 2 5 2" xfId="53872" xr:uid="{3EEB6CFE-CEEB-4FB0-90C7-4325785BFDE1}"/>
    <cellStyle name="Millares 89 24 2 2 6" xfId="31465" xr:uid="{C6C5D8AF-10AC-481C-B8FF-A95144E6AC3E}"/>
    <cellStyle name="Millares 89 24 2 2 7" xfId="39995" xr:uid="{A94C49D8-4439-4249-B643-982EEED320F5}"/>
    <cellStyle name="Millares 89 24 2 2 8" xfId="45386" xr:uid="{E61587B3-A867-49FC-9F2F-B8C914749054}"/>
    <cellStyle name="Millares 89 24 2 3" xfId="6211" xr:uid="{3FD3C0D9-E525-44B8-8347-5017D0C4E172}"/>
    <cellStyle name="Millares 89 24 2 3 2" xfId="14721" xr:uid="{B018D572-50CB-41A4-9619-913EA865BC95}"/>
    <cellStyle name="Millares 89 24 2 3 2 2" xfId="28260" xr:uid="{8DE11D3A-F7C9-4E64-8BDD-B9CA10630D97}"/>
    <cellStyle name="Millares 89 24 2 3 2 3" xfId="23108" xr:uid="{69F67649-0101-49EE-A234-3C9C9342F1D5}"/>
    <cellStyle name="Millares 89 24 2 3 2 4" xfId="57278" xr:uid="{5B7E06D0-2D2B-43C3-BB01-8DB293250C81}"/>
    <cellStyle name="Millares 89 24 2 3 3" xfId="21347" xr:uid="{02025E88-DB58-47C2-9A7C-2BA15BAD7D1D}"/>
    <cellStyle name="Millares 89 24 2 3 4" xfId="38032" xr:uid="{26C6278E-6138-4A9F-A999-0C1B14C28D9F}"/>
    <cellStyle name="Millares 89 24 2 3 5" xfId="43403" xr:uid="{15D821C5-550C-48A2-81CB-D50867D7563E}"/>
    <cellStyle name="Millares 89 24 2 3 6" xfId="51917" xr:uid="{A4DD67D1-9385-490D-9196-564C0D1562EF}"/>
    <cellStyle name="Millares 89 24 2 4" xfId="4427" xr:uid="{CC90B74F-8891-4B50-A752-B37A34922BFC}"/>
    <cellStyle name="Millares 89 24 2 4 2" xfId="12989" xr:uid="{B427A6D9-C897-419E-9B88-737D6EC65766}"/>
    <cellStyle name="Millares 89 24 2 4 2 2" xfId="26533" xr:uid="{EE778616-F172-4E6E-800D-033E329D6180}"/>
    <cellStyle name="Millares 89 24 2 4 2 3" xfId="55545" xr:uid="{910B0D8C-0E2F-4534-B34B-14F05D9039D4}"/>
    <cellStyle name="Millares 89 24 2 4 3" xfId="19614" xr:uid="{F25883CF-7165-439B-AE28-32D8F6F39360}"/>
    <cellStyle name="Millares 89 24 2 4 4" xfId="36299" xr:uid="{714EDE83-B5D7-4260-9B0D-2ADE800FC7B6}"/>
    <cellStyle name="Millares 89 24 2 4 5" xfId="41668" xr:uid="{D8CF1E3F-E518-49CB-94A3-1828560F3FDD}"/>
    <cellStyle name="Millares 89 24 2 4 6" xfId="50184" xr:uid="{8545CE32-1064-463F-BCC4-D5ECD91626A4}"/>
    <cellStyle name="Millares 89 24 2 5" xfId="11315" xr:uid="{E7635788-4D7B-4D2F-9431-C85F2F28C36E}"/>
    <cellStyle name="Millares 89 24 2 5 2" xfId="24820" xr:uid="{D052CCF4-CFDA-400B-A07D-E24359278B61}"/>
    <cellStyle name="Millares 89 24 2 5 3" xfId="34591" xr:uid="{B7CE6AC7-DA77-4A07-9FFC-4B81DB6CAABC}"/>
    <cellStyle name="Millares 89 24 2 5 4" xfId="48476" xr:uid="{18411265-A49E-4D76-8668-57A00E7F7E17}"/>
    <cellStyle name="Millares 89 24 2 6" xfId="17905" xr:uid="{EB69CB66-C5FB-4B32-B849-418609C3EFAB}"/>
    <cellStyle name="Millares 89 24 2 6 2" xfId="53871" xr:uid="{0AC48A1B-BE42-4035-AA02-AD9255C3F1CA}"/>
    <cellStyle name="Millares 89 24 2 7" xfId="31464" xr:uid="{CEE130CE-3401-4FDB-882B-CE84B23FED0D}"/>
    <cellStyle name="Millares 89 24 2 8" xfId="39994" xr:uid="{194C9E4F-C139-4180-959E-8F0835329329}"/>
    <cellStyle name="Millares 89 24 2 9" xfId="45385" xr:uid="{EC2831D8-FE20-4437-A331-34A7D7F78C82}"/>
    <cellStyle name="Millares 89 24 3" xfId="2584" xr:uid="{743BDDFB-967A-47E6-9BBA-60B41DF53353}"/>
    <cellStyle name="Millares 89 24 3 2" xfId="6213" xr:uid="{66A164E7-48CC-4EBD-94B5-F2B545711CA4}"/>
    <cellStyle name="Millares 89 24 3 2 2" xfId="14723" xr:uid="{996FA81C-65F5-4D29-91B3-C0E5F88D2EC2}"/>
    <cellStyle name="Millares 89 24 3 2 2 2" xfId="28262" xr:uid="{51630E14-64E6-47D7-A773-D33E9693A302}"/>
    <cellStyle name="Millares 89 24 3 2 2 3" xfId="23110" xr:uid="{B845A895-E2E6-4FFF-BDCE-25D3A4E21EEA}"/>
    <cellStyle name="Millares 89 24 3 2 2 4" xfId="57280" xr:uid="{F65635C3-C061-4550-A43C-0407BAE2C79B}"/>
    <cellStyle name="Millares 89 24 3 2 3" xfId="21349" xr:uid="{51A073AD-8825-4255-8FA8-22717AD13B96}"/>
    <cellStyle name="Millares 89 24 3 2 4" xfId="38034" xr:uid="{8C3B89FD-C671-4079-AAFC-BF851B7D9F68}"/>
    <cellStyle name="Millares 89 24 3 2 5" xfId="43405" xr:uid="{7690D659-8896-41A5-8519-0C4200D1A952}"/>
    <cellStyle name="Millares 89 24 3 2 6" xfId="51919" xr:uid="{AF4148CA-6023-460D-8CF8-DA680E6B9A9B}"/>
    <cellStyle name="Millares 89 24 3 3" xfId="4429" xr:uid="{E363F034-BC75-4DCE-88D8-1A7EF2A82A11}"/>
    <cellStyle name="Millares 89 24 3 3 2" xfId="12991" xr:uid="{A03661E0-F453-4B8B-A78B-4F35CD9CEA37}"/>
    <cellStyle name="Millares 89 24 3 3 2 2" xfId="26535" xr:uid="{99DD9054-CE3A-4565-88F1-FE6472A274E4}"/>
    <cellStyle name="Millares 89 24 3 3 2 3" xfId="55547" xr:uid="{5BD5007F-6F5F-4AA5-BE98-F18A2D73D559}"/>
    <cellStyle name="Millares 89 24 3 3 3" xfId="19616" xr:uid="{B53ECA1E-496B-499F-A7DE-1850CD92E6FE}"/>
    <cellStyle name="Millares 89 24 3 3 4" xfId="36301" xr:uid="{32708063-67BB-44B5-8136-4CD1B9FD4718}"/>
    <cellStyle name="Millares 89 24 3 3 5" xfId="41670" xr:uid="{B1694FF9-7E37-4A6F-8615-1C91A510336C}"/>
    <cellStyle name="Millares 89 24 3 3 6" xfId="50186" xr:uid="{6DD83345-4C45-4DB8-A5EC-A46D42B363EE}"/>
    <cellStyle name="Millares 89 24 3 4" xfId="11317" xr:uid="{BC9D41C6-6809-438B-BA05-986AB4E1F114}"/>
    <cellStyle name="Millares 89 24 3 4 2" xfId="24822" xr:uid="{64FF8891-60BD-4C08-AAF1-F7AD4C33469A}"/>
    <cellStyle name="Millares 89 24 3 4 3" xfId="34593" xr:uid="{084B13CE-B241-4319-A0F7-408C8619026C}"/>
    <cellStyle name="Millares 89 24 3 4 4" xfId="48478" xr:uid="{9C7ABE54-9D36-448C-B07B-01EFA220DD95}"/>
    <cellStyle name="Millares 89 24 3 5" xfId="17907" xr:uid="{A1D75FEF-B21B-42FD-8076-CBE23F8CFCB7}"/>
    <cellStyle name="Millares 89 24 3 5 2" xfId="53873" xr:uid="{C456113D-FFA0-48E9-9FFF-62A6970777D6}"/>
    <cellStyle name="Millares 89 24 3 6" xfId="31466" xr:uid="{EF531226-6571-467A-AE67-00AE03A38546}"/>
    <cellStyle name="Millares 89 24 3 7" xfId="39996" xr:uid="{1E84DF01-D2A9-4EE8-91C8-9482133D80FD}"/>
    <cellStyle name="Millares 89 24 3 8" xfId="45387" xr:uid="{09CCDFC1-FEFB-4FA2-BE58-4D38AAECB4A8}"/>
    <cellStyle name="Millares 89 24 4" xfId="6210" xr:uid="{3DD008BA-3AD9-4100-A3D2-52F8B4693752}"/>
    <cellStyle name="Millares 89 24 4 2" xfId="14720" xr:uid="{F98765F6-B4FC-46B2-9BCE-B6576078E215}"/>
    <cellStyle name="Millares 89 24 4 2 2" xfId="28259" xr:uid="{E01267F5-F42A-4401-A607-AE563F5D814F}"/>
    <cellStyle name="Millares 89 24 4 2 3" xfId="23107" xr:uid="{CE95DFAA-5158-4142-B4D6-308B1630CB40}"/>
    <cellStyle name="Millares 89 24 4 2 4" xfId="57277" xr:uid="{48ECAADB-C142-472E-AB68-4069EB81AFAC}"/>
    <cellStyle name="Millares 89 24 4 3" xfId="21346" xr:uid="{AB2448A8-F01B-440B-9C98-B90D7CD46127}"/>
    <cellStyle name="Millares 89 24 4 4" xfId="38031" xr:uid="{B7951BFA-473A-4B0C-9657-4F2143D3069F}"/>
    <cellStyle name="Millares 89 24 4 5" xfId="43402" xr:uid="{EF1FEBA5-8CAA-4305-BC8B-97CCFDEAF4CF}"/>
    <cellStyle name="Millares 89 24 4 6" xfId="51916" xr:uid="{423339FE-CE07-4350-863C-78D4E7C4A315}"/>
    <cellStyle name="Millares 89 24 5" xfId="4426" xr:uid="{616E6EEC-259A-44C7-8605-7AA38C66703E}"/>
    <cellStyle name="Millares 89 24 5 2" xfId="12988" xr:uid="{640A793A-19D6-4FD5-B479-0F2B54621447}"/>
    <cellStyle name="Millares 89 24 5 2 2" xfId="26532" xr:uid="{D0B1119B-BE0B-463E-B827-3241870092FB}"/>
    <cellStyle name="Millares 89 24 5 2 3" xfId="55544" xr:uid="{353C1A8A-A98C-4D22-B82A-136422432889}"/>
    <cellStyle name="Millares 89 24 5 3" xfId="19613" xr:uid="{EEA97EF3-50D9-4204-95A6-EED0FE4687A4}"/>
    <cellStyle name="Millares 89 24 5 4" xfId="36298" xr:uid="{E7BD6AAF-94F5-4324-9E58-9E6986A36C51}"/>
    <cellStyle name="Millares 89 24 5 5" xfId="41667" xr:uid="{489FECD0-B9BC-4D04-B16B-E3B779ECBCE8}"/>
    <cellStyle name="Millares 89 24 5 6" xfId="50183" xr:uid="{7F430354-B24A-4B0B-8EEF-730AF7D4E404}"/>
    <cellStyle name="Millares 89 24 6" xfId="11314" xr:uid="{2BA35978-850D-4FE3-B2CA-DFF27AA1904B}"/>
    <cellStyle name="Millares 89 24 6 2" xfId="24819" xr:uid="{3B81D199-748B-44FE-AA05-04DA019931BE}"/>
    <cellStyle name="Millares 89 24 6 3" xfId="34590" xr:uid="{D890E18B-0627-4FB5-AD10-E77F5C0A3D86}"/>
    <cellStyle name="Millares 89 24 6 4" xfId="48475" xr:uid="{89F72164-2584-4E34-90E9-B5172136AF50}"/>
    <cellStyle name="Millares 89 24 7" xfId="17904" xr:uid="{0EAEBC86-7579-40A9-9A85-16E798F2D886}"/>
    <cellStyle name="Millares 89 24 7 2" xfId="53870" xr:uid="{F76D9C12-21EE-42BD-A25D-95FEE1C5039B}"/>
    <cellStyle name="Millares 89 24 8" xfId="31463" xr:uid="{95A9CB4B-36F6-4438-B4A6-CB043C44CDDB}"/>
    <cellStyle name="Millares 89 24 9" xfId="39993" xr:uid="{2A111F03-0B24-4C8D-A8DE-D37B811A628B}"/>
    <cellStyle name="Millares 89 25" xfId="2585" xr:uid="{BE6ED100-61F7-4607-9DC3-B2679EC77F75}"/>
    <cellStyle name="Millares 89 25 10" xfId="45388" xr:uid="{DE69563D-E3E0-4AA1-AE90-233A6428AD37}"/>
    <cellStyle name="Millares 89 25 2" xfId="2586" xr:uid="{68D3AE2B-8D01-4E91-A3F9-152DC27FCA98}"/>
    <cellStyle name="Millares 89 25 2 2" xfId="2587" xr:uid="{60A87E7C-D32B-4A9B-A9BA-22D7BB878AE9}"/>
    <cellStyle name="Millares 89 25 2 2 2" xfId="6216" xr:uid="{DC10D771-888B-455E-8848-9A4D753C8242}"/>
    <cellStyle name="Millares 89 25 2 2 2 2" xfId="14726" xr:uid="{E0E511E2-AC92-4A68-9268-6CF53B2A8F59}"/>
    <cellStyle name="Millares 89 25 2 2 2 2 2" xfId="28265" xr:uid="{65AA5D84-C4FA-49A3-B433-F014D3D3EC86}"/>
    <cellStyle name="Millares 89 25 2 2 2 2 3" xfId="23113" xr:uid="{CF91ADBB-EFD4-4962-923C-E87B4C0C97EB}"/>
    <cellStyle name="Millares 89 25 2 2 2 2 4" xfId="57283" xr:uid="{EF073273-87A5-4ACA-A8F9-EBA9E1D1849E}"/>
    <cellStyle name="Millares 89 25 2 2 2 3" xfId="21352" xr:uid="{8C01A2DA-A2CB-490F-8635-5621452480E8}"/>
    <cellStyle name="Millares 89 25 2 2 2 4" xfId="38037" xr:uid="{9D47915A-9CB2-42CE-9A1A-E18086241EB0}"/>
    <cellStyle name="Millares 89 25 2 2 2 5" xfId="43408" xr:uid="{710B8E2D-A646-4840-A74A-3D8F59FF4C65}"/>
    <cellStyle name="Millares 89 25 2 2 2 6" xfId="51922" xr:uid="{B95DA212-5BAE-46A0-8005-1E2A0D99B233}"/>
    <cellStyle name="Millares 89 25 2 2 3" xfId="4432" xr:uid="{1E8FD5EC-FAF9-4686-B378-D72E43E9FEFF}"/>
    <cellStyle name="Millares 89 25 2 2 3 2" xfId="12994" xr:uid="{696BF49E-77D1-4D60-82CC-958D593AF954}"/>
    <cellStyle name="Millares 89 25 2 2 3 2 2" xfId="26538" xr:uid="{67111370-CD70-4C38-9F0D-3699B12A8776}"/>
    <cellStyle name="Millares 89 25 2 2 3 2 3" xfId="55550" xr:uid="{EDBBF993-2E03-4EA4-BB74-50CF74A9C32C}"/>
    <cellStyle name="Millares 89 25 2 2 3 3" xfId="19619" xr:uid="{7855D95F-5E15-4B30-8949-5A5251A88960}"/>
    <cellStyle name="Millares 89 25 2 2 3 4" xfId="36304" xr:uid="{5B03B2FB-1F71-44CB-B1FE-56D6AA0C68B9}"/>
    <cellStyle name="Millares 89 25 2 2 3 5" xfId="41673" xr:uid="{E0B44C7E-E5EF-427F-B57E-368713297387}"/>
    <cellStyle name="Millares 89 25 2 2 3 6" xfId="50189" xr:uid="{A8F06819-08B6-4CAB-9919-9760E7239590}"/>
    <cellStyle name="Millares 89 25 2 2 4" xfId="11320" xr:uid="{24873ED5-3992-4C34-9AE3-6FF75A8E71CD}"/>
    <cellStyle name="Millares 89 25 2 2 4 2" xfId="24825" xr:uid="{D1ADFD86-0601-4E64-ABAF-52AB96B547B4}"/>
    <cellStyle name="Millares 89 25 2 2 4 3" xfId="34596" xr:uid="{E10CDBD8-95B7-4A72-9D71-B3C9D9692FCF}"/>
    <cellStyle name="Millares 89 25 2 2 4 4" xfId="48481" xr:uid="{4217B65A-3A72-443D-BFD5-3B6216279BBF}"/>
    <cellStyle name="Millares 89 25 2 2 5" xfId="17910" xr:uid="{B98D134C-F0FF-42CE-8DB3-1A640E3269DE}"/>
    <cellStyle name="Millares 89 25 2 2 5 2" xfId="53876" xr:uid="{6FE84265-C165-4602-B8B0-CE77E7DB5248}"/>
    <cellStyle name="Millares 89 25 2 2 6" xfId="31469" xr:uid="{86F27963-C096-47AA-8C42-448F96254725}"/>
    <cellStyle name="Millares 89 25 2 2 7" xfId="39999" xr:uid="{F7930379-833F-444C-BD14-D128318A049B}"/>
    <cellStyle name="Millares 89 25 2 2 8" xfId="45390" xr:uid="{14205B5C-757B-4048-9211-4FD6801FC2C9}"/>
    <cellStyle name="Millares 89 25 2 3" xfId="6215" xr:uid="{AD0FF0DC-9480-49F3-AC80-1C831091F4BB}"/>
    <cellStyle name="Millares 89 25 2 3 2" xfId="14725" xr:uid="{AFF6BB12-FA54-4142-81F5-4746EA70E3EB}"/>
    <cellStyle name="Millares 89 25 2 3 2 2" xfId="28264" xr:uid="{9EA66A0F-086B-4FF1-91FA-51929605965A}"/>
    <cellStyle name="Millares 89 25 2 3 2 3" xfId="23112" xr:uid="{A2FE9441-1C20-4F9A-AD39-6DFB8969A247}"/>
    <cellStyle name="Millares 89 25 2 3 2 4" xfId="57282" xr:uid="{8A459748-AAB3-4E46-AAD7-E240EB0B461B}"/>
    <cellStyle name="Millares 89 25 2 3 3" xfId="21351" xr:uid="{B7286B81-4A9E-4920-A243-7F512DF3C293}"/>
    <cellStyle name="Millares 89 25 2 3 4" xfId="38036" xr:uid="{5082C72D-9118-4AF4-BBBF-14768B0CE803}"/>
    <cellStyle name="Millares 89 25 2 3 5" xfId="43407" xr:uid="{0EAED0BC-A7C9-417F-97FF-4E6C165145A2}"/>
    <cellStyle name="Millares 89 25 2 3 6" xfId="51921" xr:uid="{4266CF6B-BC89-4E13-9D71-AC839DCC85FC}"/>
    <cellStyle name="Millares 89 25 2 4" xfId="4431" xr:uid="{A9197BF1-B1C4-42DD-9CC4-E68EA626629E}"/>
    <cellStyle name="Millares 89 25 2 4 2" xfId="12993" xr:uid="{D49159F2-B7EA-45BB-86D0-BB211F963DE6}"/>
    <cellStyle name="Millares 89 25 2 4 2 2" xfId="26537" xr:uid="{AD70B4DF-DAC2-425E-A66B-0C995DD06DF3}"/>
    <cellStyle name="Millares 89 25 2 4 2 3" xfId="55549" xr:uid="{219D06CE-CEA4-43AF-90F6-C6782AD87FB8}"/>
    <cellStyle name="Millares 89 25 2 4 3" xfId="19618" xr:uid="{5EFCA991-2DC5-49A3-A80D-669104B6A910}"/>
    <cellStyle name="Millares 89 25 2 4 4" xfId="36303" xr:uid="{8EF6D920-9F26-4595-A202-CD50DDCA41C9}"/>
    <cellStyle name="Millares 89 25 2 4 5" xfId="41672" xr:uid="{500B2BEC-F6F3-4A2D-97D5-DD37E24070A5}"/>
    <cellStyle name="Millares 89 25 2 4 6" xfId="50188" xr:uid="{4DA78AED-4197-4584-9D6B-CA0947A6D6D5}"/>
    <cellStyle name="Millares 89 25 2 5" xfId="11319" xr:uid="{CB532D8E-42E0-452E-AADB-BA6A84B18F94}"/>
    <cellStyle name="Millares 89 25 2 5 2" xfId="24824" xr:uid="{40682D72-E0E6-4346-AC80-39593D0CC6AC}"/>
    <cellStyle name="Millares 89 25 2 5 3" xfId="34595" xr:uid="{7B8B5160-9FD8-4B5C-A597-C66DFBF1774F}"/>
    <cellStyle name="Millares 89 25 2 5 4" xfId="48480" xr:uid="{AE9EECF7-2952-49BD-9162-21BA333B063C}"/>
    <cellStyle name="Millares 89 25 2 6" xfId="17909" xr:uid="{993C76DE-777F-475A-9BCB-93A664B2BCA4}"/>
    <cellStyle name="Millares 89 25 2 6 2" xfId="53875" xr:uid="{08919FC9-B642-48D4-AC6F-E164F93E31DE}"/>
    <cellStyle name="Millares 89 25 2 7" xfId="31468" xr:uid="{ED9B9198-2E36-4094-813F-6D5E7E38E8C7}"/>
    <cellStyle name="Millares 89 25 2 8" xfId="39998" xr:uid="{579CDF59-26D0-42BF-958A-509B66A270B6}"/>
    <cellStyle name="Millares 89 25 2 9" xfId="45389" xr:uid="{3251C9E9-F629-473E-AB2D-428B271EB2CE}"/>
    <cellStyle name="Millares 89 25 3" xfId="2588" xr:uid="{D3EAF425-4A9E-4DB3-827B-93AF71CD09B4}"/>
    <cellStyle name="Millares 89 25 3 2" xfId="6217" xr:uid="{E687E80C-9628-4E77-B57D-4F19E6DEDCC5}"/>
    <cellStyle name="Millares 89 25 3 2 2" xfId="14727" xr:uid="{3A20FE4C-3E65-43DF-BCC2-5AEE886DCDA8}"/>
    <cellStyle name="Millares 89 25 3 2 2 2" xfId="28266" xr:uid="{43C4A63D-8D49-4DE8-A556-D3CE81F56130}"/>
    <cellStyle name="Millares 89 25 3 2 2 3" xfId="23114" xr:uid="{8DA85500-F346-4EEC-AF88-5E73A28608BF}"/>
    <cellStyle name="Millares 89 25 3 2 2 4" xfId="57284" xr:uid="{6552CFF4-6B02-472D-8EFB-AE4EFC8634DA}"/>
    <cellStyle name="Millares 89 25 3 2 3" xfId="21353" xr:uid="{F3D406FB-5DE9-4812-BEA1-A9AE3C2DA43A}"/>
    <cellStyle name="Millares 89 25 3 2 4" xfId="38038" xr:uid="{9D1B0242-ADF1-4DB1-8E63-CD566495BD3C}"/>
    <cellStyle name="Millares 89 25 3 2 5" xfId="43409" xr:uid="{994D1F31-B21A-4C7F-8C09-844D71982D41}"/>
    <cellStyle name="Millares 89 25 3 2 6" xfId="51923" xr:uid="{67A3DCED-F2F7-4271-833D-97CF04F6F816}"/>
    <cellStyle name="Millares 89 25 3 3" xfId="4433" xr:uid="{B99D0031-C040-47F1-9391-487B448616C2}"/>
    <cellStyle name="Millares 89 25 3 3 2" xfId="12995" xr:uid="{547ABC93-E49D-4789-A600-8EB399C4F634}"/>
    <cellStyle name="Millares 89 25 3 3 2 2" xfId="26539" xr:uid="{6CBE3EB8-882B-49DC-A51B-FD5DB8FC69EA}"/>
    <cellStyle name="Millares 89 25 3 3 2 3" xfId="55551" xr:uid="{55F5A531-4595-44DF-828B-94DDA47EED71}"/>
    <cellStyle name="Millares 89 25 3 3 3" xfId="19620" xr:uid="{6948DCBC-983F-4535-8725-C99144D50BA0}"/>
    <cellStyle name="Millares 89 25 3 3 4" xfId="36305" xr:uid="{3F8FE16B-AE91-4339-95B7-CD616D097380}"/>
    <cellStyle name="Millares 89 25 3 3 5" xfId="41674" xr:uid="{70621894-F5CE-421C-BD2A-E5147CB7E324}"/>
    <cellStyle name="Millares 89 25 3 3 6" xfId="50190" xr:uid="{795E066F-B5A2-44A6-8C8A-ECBCD4A2B50E}"/>
    <cellStyle name="Millares 89 25 3 4" xfId="11321" xr:uid="{CDFDBD0F-FEFF-44B8-90CD-134E19791805}"/>
    <cellStyle name="Millares 89 25 3 4 2" xfId="24826" xr:uid="{F6C68360-C1D6-46DA-B58C-422BDD254166}"/>
    <cellStyle name="Millares 89 25 3 4 3" xfId="34597" xr:uid="{DD985070-E7E8-4D52-A691-BD10302C7C95}"/>
    <cellStyle name="Millares 89 25 3 4 4" xfId="48482" xr:uid="{A87C8176-C62D-4A0E-9AE3-98842956E51B}"/>
    <cellStyle name="Millares 89 25 3 5" xfId="17911" xr:uid="{E0DBF8D2-655B-40D4-A5DA-36A4C7941C81}"/>
    <cellStyle name="Millares 89 25 3 5 2" xfId="53877" xr:uid="{EDAC14A4-6962-4F99-B528-D726216B503C}"/>
    <cellStyle name="Millares 89 25 3 6" xfId="31470" xr:uid="{D2F99BC9-CCEE-4BDC-BEC3-3B0524BD2577}"/>
    <cellStyle name="Millares 89 25 3 7" xfId="40000" xr:uid="{920BEF2E-6271-47CC-B94F-D79FE8E9C1AE}"/>
    <cellStyle name="Millares 89 25 3 8" xfId="45391" xr:uid="{613E2F9D-60C6-469A-AF38-55158BF73CA3}"/>
    <cellStyle name="Millares 89 25 4" xfId="6214" xr:uid="{78ADCB85-D0EB-405E-885B-A4BCB9EFD05E}"/>
    <cellStyle name="Millares 89 25 4 2" xfId="14724" xr:uid="{2E9E32AC-B1F1-4291-8DB0-B0F97CB77736}"/>
    <cellStyle name="Millares 89 25 4 2 2" xfId="28263" xr:uid="{D18C4F45-79D5-43D5-8F55-D63B501234C0}"/>
    <cellStyle name="Millares 89 25 4 2 3" xfId="23111" xr:uid="{F0A36067-258C-49BE-917D-1492EC05DE8F}"/>
    <cellStyle name="Millares 89 25 4 2 4" xfId="57281" xr:uid="{F8E86275-B9CE-4D89-AD37-697A398EFC8B}"/>
    <cellStyle name="Millares 89 25 4 3" xfId="21350" xr:uid="{C5B27675-9277-4EF1-98E9-10A2008B5E4F}"/>
    <cellStyle name="Millares 89 25 4 4" xfId="38035" xr:uid="{20937AEE-0CCD-478E-ACC5-CADDB991F22C}"/>
    <cellStyle name="Millares 89 25 4 5" xfId="43406" xr:uid="{96B13F0C-30CD-4F39-A748-77C250C29D41}"/>
    <cellStyle name="Millares 89 25 4 6" xfId="51920" xr:uid="{752E8270-75A7-490D-AF16-6038060192E7}"/>
    <cellStyle name="Millares 89 25 5" xfId="4430" xr:uid="{BE641B00-F3F6-4B3F-A4BC-AFCAC601064F}"/>
    <cellStyle name="Millares 89 25 5 2" xfId="12992" xr:uid="{7223D6F1-832A-4C6D-86FE-C731ABC45314}"/>
    <cellStyle name="Millares 89 25 5 2 2" xfId="26536" xr:uid="{AFD8D405-E22E-494A-879A-8B83239C3405}"/>
    <cellStyle name="Millares 89 25 5 2 3" xfId="55548" xr:uid="{67830609-39BE-45AA-8BE2-67BB8EB70E54}"/>
    <cellStyle name="Millares 89 25 5 3" xfId="19617" xr:uid="{62124948-0FB1-4360-B2A6-DE6D24548AB0}"/>
    <cellStyle name="Millares 89 25 5 4" xfId="36302" xr:uid="{0535C3A1-FA02-4A60-BD69-E712A91B050F}"/>
    <cellStyle name="Millares 89 25 5 5" xfId="41671" xr:uid="{2A06F8C2-8427-43F3-BCC4-0F01F32E0363}"/>
    <cellStyle name="Millares 89 25 5 6" xfId="50187" xr:uid="{9B618FD1-7DFC-4DE0-95CB-B78445ED2658}"/>
    <cellStyle name="Millares 89 25 6" xfId="11318" xr:uid="{52448C50-18EA-47C3-9E68-ED7C0C387349}"/>
    <cellStyle name="Millares 89 25 6 2" xfId="24823" xr:uid="{D6833F8E-46BD-4878-85B8-C9BB88E6D9C7}"/>
    <cellStyle name="Millares 89 25 6 3" xfId="34594" xr:uid="{8FEB9943-FDBA-475F-AEB6-8F8D2D28B4B5}"/>
    <cellStyle name="Millares 89 25 6 4" xfId="48479" xr:uid="{A6F32D3F-DDCA-4912-9FE8-ACC420FD1FB4}"/>
    <cellStyle name="Millares 89 25 7" xfId="17908" xr:uid="{2B8E7934-58EE-49AD-9A62-6DBC45B59DAC}"/>
    <cellStyle name="Millares 89 25 7 2" xfId="53874" xr:uid="{CFD10663-F676-4688-BF14-DD6C4A44AC29}"/>
    <cellStyle name="Millares 89 25 8" xfId="31467" xr:uid="{5EE470C0-3711-4F9F-9C76-4757E79AEC7A}"/>
    <cellStyle name="Millares 89 25 9" xfId="39997" xr:uid="{43AB5347-02E4-4CB1-93A1-577D45465369}"/>
    <cellStyle name="Millares 89 26" xfId="2589" xr:uid="{FF1A617F-03C7-40E0-A505-A209ADC946FE}"/>
    <cellStyle name="Millares 89 26 10" xfId="45392" xr:uid="{E22ADB74-61BF-4DE7-AE18-55D00BF28160}"/>
    <cellStyle name="Millares 89 26 2" xfId="2590" xr:uid="{55A84250-28E4-4357-90D9-6814B8E79142}"/>
    <cellStyle name="Millares 89 26 2 2" xfId="2591" xr:uid="{D1AF1109-8E46-412D-BA80-94D7B9E53E12}"/>
    <cellStyle name="Millares 89 26 2 2 2" xfId="6220" xr:uid="{6B057C4D-F9C4-485F-A15D-34F05151D8CC}"/>
    <cellStyle name="Millares 89 26 2 2 2 2" xfId="14730" xr:uid="{95185C28-820D-4960-A955-1B095A012350}"/>
    <cellStyle name="Millares 89 26 2 2 2 2 2" xfId="28269" xr:uid="{2151DA7F-E856-4FF8-8A81-8069B33BAEC2}"/>
    <cellStyle name="Millares 89 26 2 2 2 2 3" xfId="23117" xr:uid="{B8BD09E7-16E4-4582-9C31-CFF57F28C8CC}"/>
    <cellStyle name="Millares 89 26 2 2 2 2 4" xfId="57287" xr:uid="{4E5CE32E-9AD0-4BCB-BF8D-5D4DDD975832}"/>
    <cellStyle name="Millares 89 26 2 2 2 3" xfId="21356" xr:uid="{99BB386D-4F3F-4F36-9CC2-A471E84E486B}"/>
    <cellStyle name="Millares 89 26 2 2 2 4" xfId="38041" xr:uid="{CEDF93C5-3D29-4E44-8043-069F4F7A4D5A}"/>
    <cellStyle name="Millares 89 26 2 2 2 5" xfId="43412" xr:uid="{6D3C331F-2C8F-4F2B-8364-0FD2D6652F13}"/>
    <cellStyle name="Millares 89 26 2 2 2 6" xfId="51926" xr:uid="{6C61D6CB-A980-4EFC-8E81-06B7B4877B7F}"/>
    <cellStyle name="Millares 89 26 2 2 3" xfId="4436" xr:uid="{67655FD1-CF96-407C-AF70-2ED4A88E849D}"/>
    <cellStyle name="Millares 89 26 2 2 3 2" xfId="12998" xr:uid="{997017AE-B386-44EC-9ECD-F14A0D3F421D}"/>
    <cellStyle name="Millares 89 26 2 2 3 2 2" xfId="26542" xr:uid="{B048CBC0-4BA7-41A2-8192-39083D4484C4}"/>
    <cellStyle name="Millares 89 26 2 2 3 2 3" xfId="55554" xr:uid="{C79DD12E-8787-432B-9DB6-9DBE6A8F0A52}"/>
    <cellStyle name="Millares 89 26 2 2 3 3" xfId="19623" xr:uid="{7231655E-6196-4CF3-ABDA-F96C39893455}"/>
    <cellStyle name="Millares 89 26 2 2 3 4" xfId="36308" xr:uid="{F4170E54-8FB1-4A9F-867A-46DBE7FECA9E}"/>
    <cellStyle name="Millares 89 26 2 2 3 5" xfId="41677" xr:uid="{6B94DB2D-6493-41B2-8361-D5C3F36D0CF5}"/>
    <cellStyle name="Millares 89 26 2 2 3 6" xfId="50193" xr:uid="{6B330F4F-0BFF-4C0C-99CE-B8989100C630}"/>
    <cellStyle name="Millares 89 26 2 2 4" xfId="11324" xr:uid="{237F7FE1-CBD7-4315-A2EF-A7E7F34FD449}"/>
    <cellStyle name="Millares 89 26 2 2 4 2" xfId="24829" xr:uid="{1C7740CB-97A0-49CB-AA53-A03E69E47781}"/>
    <cellStyle name="Millares 89 26 2 2 4 3" xfId="34600" xr:uid="{68A59046-300D-43F2-8E66-DBA06F3AD9F2}"/>
    <cellStyle name="Millares 89 26 2 2 4 4" xfId="48485" xr:uid="{5A645A00-920E-4206-8D8A-1AD705345CF7}"/>
    <cellStyle name="Millares 89 26 2 2 5" xfId="17914" xr:uid="{41B56971-3B03-48E7-9957-EBB325C85E7E}"/>
    <cellStyle name="Millares 89 26 2 2 5 2" xfId="53880" xr:uid="{49E97C5D-27A4-4C43-A6D6-366BE445750D}"/>
    <cellStyle name="Millares 89 26 2 2 6" xfId="31473" xr:uid="{120FC38E-9393-4626-A805-C5BEA03CC40C}"/>
    <cellStyle name="Millares 89 26 2 2 7" xfId="40003" xr:uid="{7FFDBEAD-AB80-4BF3-9ED1-0928A0AAAD89}"/>
    <cellStyle name="Millares 89 26 2 2 8" xfId="45394" xr:uid="{D6459348-76AD-4992-BC6A-3833B4FE724B}"/>
    <cellStyle name="Millares 89 26 2 3" xfId="6219" xr:uid="{1553A19A-3D2B-47EA-AD5F-8FE43125A140}"/>
    <cellStyle name="Millares 89 26 2 3 2" xfId="14729" xr:uid="{BF40EEFF-78E6-41F5-904B-DC13BC107749}"/>
    <cellStyle name="Millares 89 26 2 3 2 2" xfId="28268" xr:uid="{043A3903-13DE-4DDC-BFE8-2E6ED42CD44C}"/>
    <cellStyle name="Millares 89 26 2 3 2 3" xfId="23116" xr:uid="{294531AA-204B-4C73-9C08-747F065153F6}"/>
    <cellStyle name="Millares 89 26 2 3 2 4" xfId="57286" xr:uid="{50E6DE66-250C-49AA-B162-78E2BCC82B20}"/>
    <cellStyle name="Millares 89 26 2 3 3" xfId="21355" xr:uid="{B8401BED-1466-416E-9626-B97E2902B8DE}"/>
    <cellStyle name="Millares 89 26 2 3 4" xfId="38040" xr:uid="{B1199433-DF36-45C3-9E3D-B206916F1FD9}"/>
    <cellStyle name="Millares 89 26 2 3 5" xfId="43411" xr:uid="{EA72EE39-AF6E-404B-904E-7C316CE44EC5}"/>
    <cellStyle name="Millares 89 26 2 3 6" xfId="51925" xr:uid="{B9E36316-524A-4249-B17A-EB61E1A68242}"/>
    <cellStyle name="Millares 89 26 2 4" xfId="4435" xr:uid="{9C555764-6434-4EC0-902D-5953229634AC}"/>
    <cellStyle name="Millares 89 26 2 4 2" xfId="12997" xr:uid="{7DBFA0E7-66D5-4044-98D6-24621001C31B}"/>
    <cellStyle name="Millares 89 26 2 4 2 2" xfId="26541" xr:uid="{37A70AB9-C5BC-4EAC-ADD8-84D60D1F399C}"/>
    <cellStyle name="Millares 89 26 2 4 2 3" xfId="55553" xr:uid="{16AE21F0-0430-4AB3-A08F-36F7C778437C}"/>
    <cellStyle name="Millares 89 26 2 4 3" xfId="19622" xr:uid="{6F886C64-A3F8-47AB-B173-6F7FAFB0CFD8}"/>
    <cellStyle name="Millares 89 26 2 4 4" xfId="36307" xr:uid="{8F703A84-7D57-4D02-9E1F-5CD9FE47358C}"/>
    <cellStyle name="Millares 89 26 2 4 5" xfId="41676" xr:uid="{C65B630B-49DC-4EF1-B344-2D6F22C0C377}"/>
    <cellStyle name="Millares 89 26 2 4 6" xfId="50192" xr:uid="{B8CAF78B-9EC7-4428-AE30-4A9C2F166D46}"/>
    <cellStyle name="Millares 89 26 2 5" xfId="11323" xr:uid="{2E506F1C-8B1E-4CFA-8F08-F1753054C5DA}"/>
    <cellStyle name="Millares 89 26 2 5 2" xfId="24828" xr:uid="{293C5EF4-1603-46AB-A66D-571F3248C139}"/>
    <cellStyle name="Millares 89 26 2 5 3" xfId="34599" xr:uid="{9F148BA0-3597-4917-8669-B20C27018C73}"/>
    <cellStyle name="Millares 89 26 2 5 4" xfId="48484" xr:uid="{4D24CCB0-12CF-4AEB-BA39-A679EB3167D0}"/>
    <cellStyle name="Millares 89 26 2 6" xfId="17913" xr:uid="{EC722F33-2D12-45B2-BB82-26FCE25B8174}"/>
    <cellStyle name="Millares 89 26 2 6 2" xfId="53879" xr:uid="{1618C311-D618-463B-AB5B-AB1905D1E938}"/>
    <cellStyle name="Millares 89 26 2 7" xfId="31472" xr:uid="{732FE9F0-8D39-4236-8B91-FA3CBC2620B2}"/>
    <cellStyle name="Millares 89 26 2 8" xfId="40002" xr:uid="{78208CCF-3A6D-4863-82FC-E09F86815C37}"/>
    <cellStyle name="Millares 89 26 2 9" xfId="45393" xr:uid="{CEAD9AA8-2693-4AC7-B669-663A0B09DC57}"/>
    <cellStyle name="Millares 89 26 3" xfId="2592" xr:uid="{88928698-8EC0-4CFD-8EEB-07D255E8DAB8}"/>
    <cellStyle name="Millares 89 26 3 2" xfId="6221" xr:uid="{57546641-BA21-420F-A521-06386196C6A5}"/>
    <cellStyle name="Millares 89 26 3 2 2" xfId="14731" xr:uid="{7092B3E4-EA70-4444-9253-E5E8F7A72A1D}"/>
    <cellStyle name="Millares 89 26 3 2 2 2" xfId="28270" xr:uid="{CB666E03-6731-4130-82E8-4343042E94CE}"/>
    <cellStyle name="Millares 89 26 3 2 2 3" xfId="23118" xr:uid="{DDBD3B0A-871D-497C-ADEF-1D3D66EB3E2F}"/>
    <cellStyle name="Millares 89 26 3 2 2 4" xfId="57288" xr:uid="{A15CB3F9-77BF-4C93-8D7F-1C50CA1C8AA7}"/>
    <cellStyle name="Millares 89 26 3 2 3" xfId="21357" xr:uid="{AE712FB9-F671-4420-B182-E219B9DDE804}"/>
    <cellStyle name="Millares 89 26 3 2 4" xfId="38042" xr:uid="{8B5DA1C5-314B-4A62-A978-A0C1CFA7B8E5}"/>
    <cellStyle name="Millares 89 26 3 2 5" xfId="43413" xr:uid="{BDFFC0A3-BD8B-4B63-9C17-1ADDE1BF2D3F}"/>
    <cellStyle name="Millares 89 26 3 2 6" xfId="51927" xr:uid="{6EF80D2C-76B2-4455-A388-665CB61DB97E}"/>
    <cellStyle name="Millares 89 26 3 3" xfId="4437" xr:uid="{9C4EDACC-D27D-45EB-AA23-97EA24BD661D}"/>
    <cellStyle name="Millares 89 26 3 3 2" xfId="12999" xr:uid="{5CD9D977-9360-430C-8BDE-5D94589AE493}"/>
    <cellStyle name="Millares 89 26 3 3 2 2" xfId="26543" xr:uid="{0B0F8E01-DD88-4369-8F9E-B69993D7DFD7}"/>
    <cellStyle name="Millares 89 26 3 3 2 3" xfId="55555" xr:uid="{EEA48670-AA0E-44AB-8A67-3D437A6B1B9A}"/>
    <cellStyle name="Millares 89 26 3 3 3" xfId="19624" xr:uid="{CE017A03-BFFE-4510-8A45-F177546AEC32}"/>
    <cellStyle name="Millares 89 26 3 3 4" xfId="36309" xr:uid="{D6E1218D-DCA5-4302-B729-03E35F4528DD}"/>
    <cellStyle name="Millares 89 26 3 3 5" xfId="41678" xr:uid="{F11BD1D4-91C8-47B5-B137-52288017C7E0}"/>
    <cellStyle name="Millares 89 26 3 3 6" xfId="50194" xr:uid="{13B66F56-8575-4DD8-AF7B-2EE4188F23E2}"/>
    <cellStyle name="Millares 89 26 3 4" xfId="11325" xr:uid="{95530EBF-BB01-4BCA-8502-23272F78F3AF}"/>
    <cellStyle name="Millares 89 26 3 4 2" xfId="24830" xr:uid="{7FCE6CA0-6093-4826-9C97-F65024667CF9}"/>
    <cellStyle name="Millares 89 26 3 4 3" xfId="34601" xr:uid="{C8313238-F571-4B15-831B-C420D13749E0}"/>
    <cellStyle name="Millares 89 26 3 4 4" xfId="48486" xr:uid="{EAE6DBB9-1D3C-40F8-9BDB-66AD8A71694C}"/>
    <cellStyle name="Millares 89 26 3 5" xfId="17915" xr:uid="{59616EDA-B200-4CBA-94F5-B57E984947D9}"/>
    <cellStyle name="Millares 89 26 3 5 2" xfId="53881" xr:uid="{591BB6EF-F357-4366-8EA9-8DA4FC5C44F7}"/>
    <cellStyle name="Millares 89 26 3 6" xfId="31474" xr:uid="{03A47004-829D-44DA-9124-C41B94E9B949}"/>
    <cellStyle name="Millares 89 26 3 7" xfId="40004" xr:uid="{1F5DB93F-B9AB-4AD7-BD78-DC3712E1ACC0}"/>
    <cellStyle name="Millares 89 26 3 8" xfId="45395" xr:uid="{5B0FAC32-3FE3-4D39-A779-E0CF5B4B45AB}"/>
    <cellStyle name="Millares 89 26 4" xfId="6218" xr:uid="{4C0D0BAE-ED99-4303-9C6B-86B9C2683089}"/>
    <cellStyle name="Millares 89 26 4 2" xfId="14728" xr:uid="{D842BAE3-F874-4BDF-9510-7719A0E6F2D9}"/>
    <cellStyle name="Millares 89 26 4 2 2" xfId="28267" xr:uid="{D49752EF-36C0-4661-BC17-2627FCEE838F}"/>
    <cellStyle name="Millares 89 26 4 2 3" xfId="23115" xr:uid="{53E470CD-D75C-46A6-8D53-BA1C41B66FDB}"/>
    <cellStyle name="Millares 89 26 4 2 4" xfId="57285" xr:uid="{8C5ADF59-68EE-4031-832C-73625C0D9B69}"/>
    <cellStyle name="Millares 89 26 4 3" xfId="21354" xr:uid="{1193F7FF-D20C-466A-BED8-A032CF1193A7}"/>
    <cellStyle name="Millares 89 26 4 4" xfId="38039" xr:uid="{EB37FF7F-756D-4DE9-A40A-33A1F73FA8B3}"/>
    <cellStyle name="Millares 89 26 4 5" xfId="43410" xr:uid="{41A29097-E43C-4647-BB69-E947D95DD0A5}"/>
    <cellStyle name="Millares 89 26 4 6" xfId="51924" xr:uid="{6248F5EE-54C4-45A2-9191-D93F31F36779}"/>
    <cellStyle name="Millares 89 26 5" xfId="4434" xr:uid="{4A426CB9-9315-40A8-9858-FC6BA7CA1D8A}"/>
    <cellStyle name="Millares 89 26 5 2" xfId="12996" xr:uid="{50D1EED3-3C91-42D6-AD7E-73E485EBD984}"/>
    <cellStyle name="Millares 89 26 5 2 2" xfId="26540" xr:uid="{F0F98B10-E0AA-4862-AE02-25DA3488D660}"/>
    <cellStyle name="Millares 89 26 5 2 3" xfId="55552" xr:uid="{BA6F05EA-EDF0-4E57-A69E-0F57516909BD}"/>
    <cellStyle name="Millares 89 26 5 3" xfId="19621" xr:uid="{FCEF44E0-2B55-4E86-8F3C-5E715B0CC9DD}"/>
    <cellStyle name="Millares 89 26 5 4" xfId="36306" xr:uid="{6E733A3D-981F-4C9E-8D3A-BE4DFF8B8A94}"/>
    <cellStyle name="Millares 89 26 5 5" xfId="41675" xr:uid="{E75AF33F-145B-4869-83BB-C6A41767C09E}"/>
    <cellStyle name="Millares 89 26 5 6" xfId="50191" xr:uid="{B5E53C3C-B6DE-45BC-BEA2-185D6B81E7C9}"/>
    <cellStyle name="Millares 89 26 6" xfId="11322" xr:uid="{62F4A640-E5F5-4CED-9F21-63A25AEEB423}"/>
    <cellStyle name="Millares 89 26 6 2" xfId="24827" xr:uid="{AE9F94AB-4E34-4428-A847-3D500650BA43}"/>
    <cellStyle name="Millares 89 26 6 3" xfId="34598" xr:uid="{F5C3482B-DDC8-40B7-AD1C-B82D95F4B250}"/>
    <cellStyle name="Millares 89 26 6 4" xfId="48483" xr:uid="{F85B4362-4E97-4AB1-A1CE-F0C95FACC55B}"/>
    <cellStyle name="Millares 89 26 7" xfId="17912" xr:uid="{BBDF425D-58AC-4638-BE71-590E56BFFA3C}"/>
    <cellStyle name="Millares 89 26 7 2" xfId="53878" xr:uid="{00A77B80-0C0F-4AD3-99EA-0D4DB64D75E0}"/>
    <cellStyle name="Millares 89 26 8" xfId="31471" xr:uid="{7F8D7167-DBD5-4163-8E3F-3B953A9F1E23}"/>
    <cellStyle name="Millares 89 26 9" xfId="40001" xr:uid="{19BCC246-6DC1-4004-9E8C-8A0F5E9AC30E}"/>
    <cellStyle name="Millares 89 27" xfId="2593" xr:uid="{730A09B6-5FC8-4E16-9324-C3BF9114D024}"/>
    <cellStyle name="Millares 89 27 10" xfId="45396" xr:uid="{A2E58BD3-A609-4E10-9E2E-188838BCAE2C}"/>
    <cellStyle name="Millares 89 27 2" xfId="2594" xr:uid="{08694209-DC01-4B25-8CAD-4A7888D7B37B}"/>
    <cellStyle name="Millares 89 27 2 2" xfId="2595" xr:uid="{002C4108-E8E4-416A-BDE0-539B7093C6EB}"/>
    <cellStyle name="Millares 89 27 2 2 2" xfId="6224" xr:uid="{649F3117-88AF-4EA0-9130-1A7071D14FA3}"/>
    <cellStyle name="Millares 89 27 2 2 2 2" xfId="14734" xr:uid="{EC17E5CF-9B4A-46C6-90AF-08AC180FAF20}"/>
    <cellStyle name="Millares 89 27 2 2 2 2 2" xfId="28273" xr:uid="{EE081AEF-9114-4C11-91A0-B218D0B45FB8}"/>
    <cellStyle name="Millares 89 27 2 2 2 2 3" xfId="23121" xr:uid="{F041EC80-CE3B-4F68-AFFA-D27893A82FA8}"/>
    <cellStyle name="Millares 89 27 2 2 2 2 4" xfId="57291" xr:uid="{DDD76256-78FC-4117-BD03-FFC8ABB70585}"/>
    <cellStyle name="Millares 89 27 2 2 2 3" xfId="21360" xr:uid="{EC911114-62C2-4372-BB1D-B82552123A53}"/>
    <cellStyle name="Millares 89 27 2 2 2 4" xfId="38045" xr:uid="{AA195CDA-C98A-4754-9F50-EB55898AA808}"/>
    <cellStyle name="Millares 89 27 2 2 2 5" xfId="43416" xr:uid="{202BAF3A-D327-4EA4-8F6A-7DCD6E37D1D6}"/>
    <cellStyle name="Millares 89 27 2 2 2 6" xfId="51930" xr:uid="{C0872F93-1AAE-4AEA-AF63-88F6D7A983A0}"/>
    <cellStyle name="Millares 89 27 2 2 3" xfId="4440" xr:uid="{6766E324-85BB-4FB0-9138-D817D41B32CC}"/>
    <cellStyle name="Millares 89 27 2 2 3 2" xfId="13002" xr:uid="{2644EC69-B910-4DB2-9BAB-F0078A9A6588}"/>
    <cellStyle name="Millares 89 27 2 2 3 2 2" xfId="26546" xr:uid="{1F59679D-951E-4FDA-ABB7-3FEE6BD36680}"/>
    <cellStyle name="Millares 89 27 2 2 3 2 3" xfId="55558" xr:uid="{562E1B7C-F36A-4394-B515-9EFF0B054C47}"/>
    <cellStyle name="Millares 89 27 2 2 3 3" xfId="19627" xr:uid="{B34CE663-3557-492E-AA1E-C34DEE017911}"/>
    <cellStyle name="Millares 89 27 2 2 3 4" xfId="36312" xr:uid="{5A267515-C166-473A-B012-8AEE967E6F83}"/>
    <cellStyle name="Millares 89 27 2 2 3 5" xfId="41681" xr:uid="{E7C9EFB1-D4A6-49BC-B86E-C72CE45F5897}"/>
    <cellStyle name="Millares 89 27 2 2 3 6" xfId="50197" xr:uid="{E0B0468A-8BB2-466B-AF73-8A4659B3BA62}"/>
    <cellStyle name="Millares 89 27 2 2 4" xfId="11328" xr:uid="{75223689-2FD8-46A3-928D-5F54F2EEE6B4}"/>
    <cellStyle name="Millares 89 27 2 2 4 2" xfId="24833" xr:uid="{526EB805-15DC-42BE-8D7F-EAD98C096FFD}"/>
    <cellStyle name="Millares 89 27 2 2 4 3" xfId="34604" xr:uid="{AA194AE8-A8EB-433B-BC48-7AFFD06DFBDE}"/>
    <cellStyle name="Millares 89 27 2 2 4 4" xfId="48489" xr:uid="{F2729A31-5873-4D06-AB49-AD5C10705D39}"/>
    <cellStyle name="Millares 89 27 2 2 5" xfId="17918" xr:uid="{FEF41850-351C-4972-9166-1E66644C36F6}"/>
    <cellStyle name="Millares 89 27 2 2 5 2" xfId="53884" xr:uid="{22D23293-D389-4DE3-AD62-768C2FFA67A3}"/>
    <cellStyle name="Millares 89 27 2 2 6" xfId="31477" xr:uid="{6D3708E4-D2BE-4F21-95F1-D779563E47C0}"/>
    <cellStyle name="Millares 89 27 2 2 7" xfId="40007" xr:uid="{4E643E05-E0FB-4E54-9B87-6E40067A35B5}"/>
    <cellStyle name="Millares 89 27 2 2 8" xfId="45398" xr:uid="{98108DE7-8263-4B68-BC77-BF77337B838C}"/>
    <cellStyle name="Millares 89 27 2 3" xfId="6223" xr:uid="{22DAD6FC-7EEF-4838-A2E7-EFDA5A69E79C}"/>
    <cellStyle name="Millares 89 27 2 3 2" xfId="14733" xr:uid="{0B1FDCA4-4FBF-4C93-AFE9-8697283AAF14}"/>
    <cellStyle name="Millares 89 27 2 3 2 2" xfId="28272" xr:uid="{B36B4AEC-E886-4FC0-B62D-74121ACA92E3}"/>
    <cellStyle name="Millares 89 27 2 3 2 3" xfId="23120" xr:uid="{E0E924E0-6CCC-444F-B038-F2164FC1A6D6}"/>
    <cellStyle name="Millares 89 27 2 3 2 4" xfId="57290" xr:uid="{A0567FB5-789D-44C2-81E8-43616BE162B6}"/>
    <cellStyle name="Millares 89 27 2 3 3" xfId="21359" xr:uid="{D8F12059-3107-4B7C-B8AA-4C8E9AAB72EA}"/>
    <cellStyle name="Millares 89 27 2 3 4" xfId="38044" xr:uid="{E8274A9C-0B12-4536-B19F-84A2221ED066}"/>
    <cellStyle name="Millares 89 27 2 3 5" xfId="43415" xr:uid="{58A0F3C0-1A13-4FD4-A26F-8806260E7C88}"/>
    <cellStyle name="Millares 89 27 2 3 6" xfId="51929" xr:uid="{B94621FA-6BC5-4DEF-B4DD-EB58D9051C04}"/>
    <cellStyle name="Millares 89 27 2 4" xfId="4439" xr:uid="{D28D37B6-632F-4817-9FAB-1CAB3728FC58}"/>
    <cellStyle name="Millares 89 27 2 4 2" xfId="13001" xr:uid="{363B0838-1150-4112-9AA5-24D7FD972FC9}"/>
    <cellStyle name="Millares 89 27 2 4 2 2" xfId="26545" xr:uid="{532B1E0F-3A6B-4286-9753-D458360FEAC5}"/>
    <cellStyle name="Millares 89 27 2 4 2 3" xfId="55557" xr:uid="{34B82CCD-C89F-4966-A106-B9D93D0BF04C}"/>
    <cellStyle name="Millares 89 27 2 4 3" xfId="19626" xr:uid="{11D990E1-24EA-4DF8-8EB9-39886CFFBF56}"/>
    <cellStyle name="Millares 89 27 2 4 4" xfId="36311" xr:uid="{C1D19465-CBE0-463A-88CF-376492CB2BF0}"/>
    <cellStyle name="Millares 89 27 2 4 5" xfId="41680" xr:uid="{528942E1-5C58-4240-8FB7-A03CBDC996EB}"/>
    <cellStyle name="Millares 89 27 2 4 6" xfId="50196" xr:uid="{37E08832-19C4-4389-9628-EDDED93415C1}"/>
    <cellStyle name="Millares 89 27 2 5" xfId="11327" xr:uid="{A1C2644B-78BC-478E-89E7-9B2A8FA20CFA}"/>
    <cellStyle name="Millares 89 27 2 5 2" xfId="24832" xr:uid="{FC536F61-3114-4746-AC48-FC65BCF62B41}"/>
    <cellStyle name="Millares 89 27 2 5 3" xfId="34603" xr:uid="{04F419C4-328C-400C-965E-18B0DB2A13DC}"/>
    <cellStyle name="Millares 89 27 2 5 4" xfId="48488" xr:uid="{B41BC360-5E9B-40B6-990B-35358724F41C}"/>
    <cellStyle name="Millares 89 27 2 6" xfId="17917" xr:uid="{B22BF199-2F00-4A00-AA44-F2FB92D73644}"/>
    <cellStyle name="Millares 89 27 2 6 2" xfId="53883" xr:uid="{09420EF8-24C2-42CF-A4D9-2232045C61CA}"/>
    <cellStyle name="Millares 89 27 2 7" xfId="31476" xr:uid="{B0B041AB-3B66-4539-9614-CEDD716E642B}"/>
    <cellStyle name="Millares 89 27 2 8" xfId="40006" xr:uid="{E26F9AA7-4BFC-4717-A3B6-7A70F4637885}"/>
    <cellStyle name="Millares 89 27 2 9" xfId="45397" xr:uid="{50FA07BD-962E-4E11-9030-69B82C5EE281}"/>
    <cellStyle name="Millares 89 27 3" xfId="2596" xr:uid="{647F3829-E202-4F0F-8D59-4AC3B691FC57}"/>
    <cellStyle name="Millares 89 27 3 2" xfId="6225" xr:uid="{64128DED-D24B-49BD-8AD8-E2960D4113D0}"/>
    <cellStyle name="Millares 89 27 3 2 2" xfId="14735" xr:uid="{EF901931-BA61-42CA-BB74-0F20AF5CDCE2}"/>
    <cellStyle name="Millares 89 27 3 2 2 2" xfId="28274" xr:uid="{A7832E99-4516-4575-9DBF-38E3B5C74BB9}"/>
    <cellStyle name="Millares 89 27 3 2 2 3" xfId="23122" xr:uid="{BDAAAB14-D69F-4567-B08A-4E6900163635}"/>
    <cellStyle name="Millares 89 27 3 2 2 4" xfId="57292" xr:uid="{C6773430-89D7-435F-9C72-C9F0B1EB5641}"/>
    <cellStyle name="Millares 89 27 3 2 3" xfId="21361" xr:uid="{15F668E7-4B72-4D13-A1CD-5530834E0EBD}"/>
    <cellStyle name="Millares 89 27 3 2 4" xfId="38046" xr:uid="{73EDEFFE-5085-465D-833D-F07B577583FD}"/>
    <cellStyle name="Millares 89 27 3 2 5" xfId="43417" xr:uid="{D04D814F-9B9F-4806-A502-A7F398C9515D}"/>
    <cellStyle name="Millares 89 27 3 2 6" xfId="51931" xr:uid="{60687128-0619-4BAB-9836-9F13BAA8239E}"/>
    <cellStyle name="Millares 89 27 3 3" xfId="4441" xr:uid="{F475C628-723E-4CC7-8D66-0209819C935C}"/>
    <cellStyle name="Millares 89 27 3 3 2" xfId="13003" xr:uid="{D018B722-AAC5-4E48-8BE5-394E702738D1}"/>
    <cellStyle name="Millares 89 27 3 3 2 2" xfId="26547" xr:uid="{7CC129EC-3E96-4577-8A06-452E7464D311}"/>
    <cellStyle name="Millares 89 27 3 3 2 3" xfId="55559" xr:uid="{9B757ED3-DE7C-4437-922E-4F4C21CC8ED5}"/>
    <cellStyle name="Millares 89 27 3 3 3" xfId="19628" xr:uid="{15500BB2-D81B-4425-A761-72E2A88E7B58}"/>
    <cellStyle name="Millares 89 27 3 3 4" xfId="36313" xr:uid="{88C37453-1AAC-4D95-A416-9375F6D77550}"/>
    <cellStyle name="Millares 89 27 3 3 5" xfId="41682" xr:uid="{30BF8158-B6B0-4A56-88DA-2C31C23F68D3}"/>
    <cellStyle name="Millares 89 27 3 3 6" xfId="50198" xr:uid="{37A69122-8665-49B9-9904-DA51A5F53743}"/>
    <cellStyle name="Millares 89 27 3 4" xfId="11329" xr:uid="{433BCF17-D1F7-4594-951E-3AA12C11D32B}"/>
    <cellStyle name="Millares 89 27 3 4 2" xfId="24834" xr:uid="{44F35AEA-14F5-4409-9DE2-ABADEE8AC18F}"/>
    <cellStyle name="Millares 89 27 3 4 3" xfId="34605" xr:uid="{7A9772F2-5A12-4837-B94E-A0CCD7EAD932}"/>
    <cellStyle name="Millares 89 27 3 4 4" xfId="48490" xr:uid="{A1FE807F-C598-48FA-8989-2C65F5201411}"/>
    <cellStyle name="Millares 89 27 3 5" xfId="17919" xr:uid="{A4A8945A-2894-4EC0-BBE1-C9AABF0E5B9B}"/>
    <cellStyle name="Millares 89 27 3 5 2" xfId="53885" xr:uid="{663ECBFA-523C-4FCD-A64A-F2532CC2D1E6}"/>
    <cellStyle name="Millares 89 27 3 6" xfId="31478" xr:uid="{48B6110B-5947-49AE-9CE3-C87FC006E4EA}"/>
    <cellStyle name="Millares 89 27 3 7" xfId="40008" xr:uid="{29B0BD27-27B5-49DB-84E1-95A346521CBB}"/>
    <cellStyle name="Millares 89 27 3 8" xfId="45399" xr:uid="{1CE01CF7-E1BA-48BE-B641-758B4748B0AB}"/>
    <cellStyle name="Millares 89 27 4" xfId="6222" xr:uid="{7863FE87-0F31-45E9-AD3D-05A6F4B0C6DD}"/>
    <cellStyle name="Millares 89 27 4 2" xfId="14732" xr:uid="{BCA6F16B-52A4-4CDB-AAD5-933B182B2C3B}"/>
    <cellStyle name="Millares 89 27 4 2 2" xfId="28271" xr:uid="{64B227FE-A078-4E95-B66A-C2EA21C7BDE8}"/>
    <cellStyle name="Millares 89 27 4 2 3" xfId="23119" xr:uid="{8ED90093-41FF-431A-B3E1-8DF0DDA59368}"/>
    <cellStyle name="Millares 89 27 4 2 4" xfId="57289" xr:uid="{D61C464A-5318-496E-8FB4-399BA75FF93A}"/>
    <cellStyle name="Millares 89 27 4 3" xfId="21358" xr:uid="{BDDA0F77-6BCF-4600-BA2F-994A5858E2B2}"/>
    <cellStyle name="Millares 89 27 4 4" xfId="38043" xr:uid="{9B7349FF-90DA-4394-BECD-78CD86122D4D}"/>
    <cellStyle name="Millares 89 27 4 5" xfId="43414" xr:uid="{78BE0ABA-DF02-41B8-9540-6DAF58F863DB}"/>
    <cellStyle name="Millares 89 27 4 6" xfId="51928" xr:uid="{E5A58C9E-6EC2-425B-94A5-E83F31E2EBFE}"/>
    <cellStyle name="Millares 89 27 5" xfId="4438" xr:uid="{FEA52DCB-FFA0-4EF1-BBDF-BEAE454D70DE}"/>
    <cellStyle name="Millares 89 27 5 2" xfId="13000" xr:uid="{81187E03-4E37-44B1-9E9B-14897AAF9D7F}"/>
    <cellStyle name="Millares 89 27 5 2 2" xfId="26544" xr:uid="{5D18F586-5643-407B-9DA0-A1820FF23651}"/>
    <cellStyle name="Millares 89 27 5 2 3" xfId="55556" xr:uid="{5A57ACFA-BAE7-4CB2-B800-0A82ADB0F53B}"/>
    <cellStyle name="Millares 89 27 5 3" xfId="19625" xr:uid="{0CA8D6E5-0C4A-44E6-ADB7-F07F2B173D1F}"/>
    <cellStyle name="Millares 89 27 5 4" xfId="36310" xr:uid="{CDEFFEB4-6A34-4244-8349-69F949495FD8}"/>
    <cellStyle name="Millares 89 27 5 5" xfId="41679" xr:uid="{55411D26-0387-4DC9-9E76-FEC00328EDF6}"/>
    <cellStyle name="Millares 89 27 5 6" xfId="50195" xr:uid="{90C7CC33-C6F7-43A8-9484-0AE919B0003A}"/>
    <cellStyle name="Millares 89 27 6" xfId="11326" xr:uid="{82A02949-89FD-475C-92EE-6A5C97209E4F}"/>
    <cellStyle name="Millares 89 27 6 2" xfId="24831" xr:uid="{5D5AA75E-F8D0-4985-8DB8-8D0A725EC1A4}"/>
    <cellStyle name="Millares 89 27 6 3" xfId="34602" xr:uid="{F6B65D28-BAC3-4D75-A1B3-1B43AB91082C}"/>
    <cellStyle name="Millares 89 27 6 4" xfId="48487" xr:uid="{FB8D7226-7DAA-448C-8B0C-A064E031E92E}"/>
    <cellStyle name="Millares 89 27 7" xfId="17916" xr:uid="{68843BC3-8700-49D7-83A4-5144591B4879}"/>
    <cellStyle name="Millares 89 27 7 2" xfId="53882" xr:uid="{FE986524-B495-4914-B7D7-AAAE33495C50}"/>
    <cellStyle name="Millares 89 27 8" xfId="31475" xr:uid="{284A7251-36C3-4324-A0E6-A26E3B567757}"/>
    <cellStyle name="Millares 89 27 9" xfId="40005" xr:uid="{0248A5DA-E69C-4D5D-9F3D-54EFD33FFB50}"/>
    <cellStyle name="Millares 89 28" xfId="2597" xr:uid="{A155A457-EA75-487A-BBFF-40D05B28872D}"/>
    <cellStyle name="Millares 89 28 2" xfId="6226" xr:uid="{41566A44-BCEE-4955-B3D2-2C6AB5029AB9}"/>
    <cellStyle name="Millares 89 28 2 2" xfId="14736" xr:uid="{E0243B96-2046-482F-A4A0-67355C0E1C52}"/>
    <cellStyle name="Millares 89 28 2 2 2" xfId="28275" xr:uid="{0F465D7D-7298-4CB0-AA29-B261BED4622D}"/>
    <cellStyle name="Millares 89 28 2 2 3" xfId="23123" xr:uid="{101EA569-DEBC-4DC7-BA3B-5F4200F8E4B2}"/>
    <cellStyle name="Millares 89 28 2 2 4" xfId="57293" xr:uid="{3309770F-D604-4569-9EC4-620882C0CA77}"/>
    <cellStyle name="Millares 89 28 2 3" xfId="21362" xr:uid="{90CB8B33-0DAF-45AE-A675-D62CAE5EA715}"/>
    <cellStyle name="Millares 89 28 2 4" xfId="38047" xr:uid="{279F75FB-2639-42C5-A66A-3127E4F6BB0D}"/>
    <cellStyle name="Millares 89 28 2 5" xfId="43418" xr:uid="{4DB584A5-8FB1-41B7-89F7-6618CE81C17D}"/>
    <cellStyle name="Millares 89 28 2 6" xfId="51932" xr:uid="{77931A3D-CDA8-4A95-AED4-13C8F124AAD4}"/>
    <cellStyle name="Millares 89 28 3" xfId="4442" xr:uid="{2EE9DCE4-7014-4792-B7BB-00E806819F5C}"/>
    <cellStyle name="Millares 89 28 3 2" xfId="13004" xr:uid="{3D7DB6CC-3FC9-4ADF-819B-A3615144C601}"/>
    <cellStyle name="Millares 89 28 3 2 2" xfId="26548" xr:uid="{CA6A4667-8C7D-4748-82A9-EE465CB6593E}"/>
    <cellStyle name="Millares 89 28 3 2 3" xfId="55560" xr:uid="{0E788E14-CBFC-487C-BFD1-1C1A255CAE94}"/>
    <cellStyle name="Millares 89 28 3 3" xfId="19629" xr:uid="{BBCB763A-E96C-4F16-8253-0FA1D562BB72}"/>
    <cellStyle name="Millares 89 28 3 4" xfId="36314" xr:uid="{EBE23A23-C619-4B60-BE45-3728C83A7A6E}"/>
    <cellStyle name="Millares 89 28 3 5" xfId="41683" xr:uid="{CED994A8-AFB3-4E68-8D8C-BC81E2E44218}"/>
    <cellStyle name="Millares 89 28 3 6" xfId="50199" xr:uid="{222FBCA7-FF92-4204-A14F-CE351D370B9C}"/>
    <cellStyle name="Millares 89 28 4" xfId="11330" xr:uid="{A86A7B07-3AEC-4619-89CF-32525347FEBE}"/>
    <cellStyle name="Millares 89 28 4 2" xfId="24835" xr:uid="{326BBDA8-A7EA-492D-9D5A-F803124C3E4C}"/>
    <cellStyle name="Millares 89 28 4 3" xfId="34606" xr:uid="{A9293A0D-8B7F-4771-8A04-8018B9B83E22}"/>
    <cellStyle name="Millares 89 28 4 4" xfId="48491" xr:uid="{248EE0DF-9E0E-455A-802F-CA5FC0A67001}"/>
    <cellStyle name="Millares 89 28 5" xfId="17920" xr:uid="{87EC8CA8-3F06-4749-A59A-F94A2861118C}"/>
    <cellStyle name="Millares 89 28 5 2" xfId="53886" xr:uid="{B2E752F7-36E3-4BD5-8A01-A7C956FA1D0C}"/>
    <cellStyle name="Millares 89 28 6" xfId="31479" xr:uid="{5A8309F6-0213-4667-BFB1-15385F6C649F}"/>
    <cellStyle name="Millares 89 28 7" xfId="40009" xr:uid="{6B822611-60B9-4A9E-A86C-4F0E32D6D634}"/>
    <cellStyle name="Millares 89 28 8" xfId="45400" xr:uid="{56E818B4-784F-436B-8913-5FAEE07C3DB7}"/>
    <cellStyle name="Millares 89 29" xfId="6149" xr:uid="{6CF050F7-EE03-4D6F-9737-501FBC7729FD}"/>
    <cellStyle name="Millares 89 29 2" xfId="14659" xr:uid="{DC9664F2-2050-4800-9FCE-9F41224D0314}"/>
    <cellStyle name="Millares 89 29 2 2" xfId="28198" xr:uid="{3C016D10-DBCF-4B40-B6DA-A8EF3E49BA3E}"/>
    <cellStyle name="Millares 89 29 2 3" xfId="23046" xr:uid="{9122AD8B-338C-49A5-B0A8-E65D67228CD7}"/>
    <cellStyle name="Millares 89 29 2 4" xfId="57216" xr:uid="{3CD14D55-1094-412D-8811-DDA06B1E1BA0}"/>
    <cellStyle name="Millares 89 29 3" xfId="21285" xr:uid="{B853F7F6-4A49-40BF-9717-E540B3FA724A}"/>
    <cellStyle name="Millares 89 29 4" xfId="37970" xr:uid="{12E363FC-FD7A-448D-AF23-B5E31BB2B1DB}"/>
    <cellStyle name="Millares 89 29 5" xfId="43341" xr:uid="{77A5B47C-8921-4C08-8209-4DE183BD3FE0}"/>
    <cellStyle name="Millares 89 29 6" xfId="51855" xr:uid="{2E67BD06-B8FC-4132-B1F3-054C7A0E5C32}"/>
    <cellStyle name="Millares 89 3" xfId="2598" xr:uid="{06651553-B6C3-4E20-8FA3-12FF9CE93103}"/>
    <cellStyle name="Millares 89 3 10" xfId="45401" xr:uid="{6F524D34-3281-4F67-A54B-E8F605660139}"/>
    <cellStyle name="Millares 89 3 2" xfId="2599" xr:uid="{7F64D3A7-0C4A-48A2-8CAC-DDBD02D9F756}"/>
    <cellStyle name="Millares 89 3 2 2" xfId="2600" xr:uid="{509AFB65-E10B-417F-8AAF-8230D6DB58DB}"/>
    <cellStyle name="Millares 89 3 2 2 2" xfId="6229" xr:uid="{2D675FF8-9843-4E84-8C06-A5931C5947E1}"/>
    <cellStyle name="Millares 89 3 2 2 2 2" xfId="14739" xr:uid="{E7AD7C14-3CB6-473C-8657-799358375C63}"/>
    <cellStyle name="Millares 89 3 2 2 2 2 2" xfId="28278" xr:uid="{D3C7F4FB-A905-4ACF-8617-24C28980E2CE}"/>
    <cellStyle name="Millares 89 3 2 2 2 2 3" xfId="23126" xr:uid="{CBB130B6-3BDC-4B86-903A-FAB6710FC178}"/>
    <cellStyle name="Millares 89 3 2 2 2 2 4" xfId="57296" xr:uid="{296A9551-019B-4F03-ACA8-00A78FC9B3A7}"/>
    <cellStyle name="Millares 89 3 2 2 2 3" xfId="21365" xr:uid="{F2E67C28-92B9-402B-A8ED-42196306A323}"/>
    <cellStyle name="Millares 89 3 2 2 2 4" xfId="38050" xr:uid="{74E509F8-C502-47B1-9AC2-B4B945EF6899}"/>
    <cellStyle name="Millares 89 3 2 2 2 5" xfId="43421" xr:uid="{FA73CE2A-F135-47BB-A470-040A598AF7E5}"/>
    <cellStyle name="Millares 89 3 2 2 2 6" xfId="51935" xr:uid="{2F96C6BC-94E5-4F90-A158-3B48B1BE3D28}"/>
    <cellStyle name="Millares 89 3 2 2 3" xfId="4445" xr:uid="{F1FFB587-DF6C-4B6E-B8A5-48548DD63D40}"/>
    <cellStyle name="Millares 89 3 2 2 3 2" xfId="13007" xr:uid="{00E94F67-A6C5-48E9-BF67-A989BF04A547}"/>
    <cellStyle name="Millares 89 3 2 2 3 2 2" xfId="26551" xr:uid="{12D5926A-6C51-4473-8C7E-2C1A5E1B1D45}"/>
    <cellStyle name="Millares 89 3 2 2 3 2 3" xfId="55563" xr:uid="{1F51A4E6-504E-4E2F-9665-05490702ADE0}"/>
    <cellStyle name="Millares 89 3 2 2 3 3" xfId="19632" xr:uid="{323C08BD-3446-4F06-AA8F-796F8AD98126}"/>
    <cellStyle name="Millares 89 3 2 2 3 4" xfId="36317" xr:uid="{F3D871CB-AEFB-48AE-B88D-0A878B8F0AA2}"/>
    <cellStyle name="Millares 89 3 2 2 3 5" xfId="41686" xr:uid="{FEA9521F-E966-4D10-9A7B-F1F360E295DF}"/>
    <cellStyle name="Millares 89 3 2 2 3 6" xfId="50202" xr:uid="{346D44B9-BF17-47A6-A3CD-73AA395BFC78}"/>
    <cellStyle name="Millares 89 3 2 2 4" xfId="11333" xr:uid="{ADBB968E-841E-4BC1-90C4-FB21300B8E7F}"/>
    <cellStyle name="Millares 89 3 2 2 4 2" xfId="24838" xr:uid="{BF25F1FE-1A86-4DA1-A723-9BC3101438B0}"/>
    <cellStyle name="Millares 89 3 2 2 4 3" xfId="34609" xr:uid="{1BD854E6-E32D-4BDF-99D4-B16D6B3315F3}"/>
    <cellStyle name="Millares 89 3 2 2 4 4" xfId="48494" xr:uid="{E0B628FA-D448-4778-915C-69BBD363F002}"/>
    <cellStyle name="Millares 89 3 2 2 5" xfId="17923" xr:uid="{089A0A0E-8728-4694-B270-C92F2052BB10}"/>
    <cellStyle name="Millares 89 3 2 2 5 2" xfId="53889" xr:uid="{AF9CA644-33F6-4E3E-81EE-812CC37F1BF6}"/>
    <cellStyle name="Millares 89 3 2 2 6" xfId="31482" xr:uid="{41C88C38-7B6D-46AE-AC79-B53C54CDE918}"/>
    <cellStyle name="Millares 89 3 2 2 7" xfId="40012" xr:uid="{FCBC9E16-C74B-4C7A-ABAC-6D6DB686CD03}"/>
    <cellStyle name="Millares 89 3 2 2 8" xfId="45403" xr:uid="{17269FA3-AA7E-4286-9028-4AB52E302A62}"/>
    <cellStyle name="Millares 89 3 2 3" xfId="6228" xr:uid="{532C1DB2-448D-4DC6-A04F-94E2A8C9E27B}"/>
    <cellStyle name="Millares 89 3 2 3 2" xfId="14738" xr:uid="{98877CDC-2E88-4052-B2C7-9F6F4B25C31F}"/>
    <cellStyle name="Millares 89 3 2 3 2 2" xfId="28277" xr:uid="{21764086-B04B-4FAC-A1FF-4C4219B37B12}"/>
    <cellStyle name="Millares 89 3 2 3 2 3" xfId="23125" xr:uid="{EB520865-D81F-4558-A7B3-A26E0B5A34EA}"/>
    <cellStyle name="Millares 89 3 2 3 2 4" xfId="57295" xr:uid="{40E5E7F2-9EED-4380-9D8A-A3281187784B}"/>
    <cellStyle name="Millares 89 3 2 3 3" xfId="21364" xr:uid="{1408743F-6CEE-45FB-9F97-DE478B947A0E}"/>
    <cellStyle name="Millares 89 3 2 3 4" xfId="38049" xr:uid="{93D09862-BCC0-4369-BD53-33CB6FEB0DA0}"/>
    <cellStyle name="Millares 89 3 2 3 5" xfId="43420" xr:uid="{60AF24EF-EBBD-4ABA-80F1-4D656139EA63}"/>
    <cellStyle name="Millares 89 3 2 3 6" xfId="51934" xr:uid="{5F49B87B-E774-433E-9C04-F68AF824B13E}"/>
    <cellStyle name="Millares 89 3 2 4" xfId="4444" xr:uid="{4148982F-FC77-4EDC-B569-BEEC24318E1B}"/>
    <cellStyle name="Millares 89 3 2 4 2" xfId="13006" xr:uid="{5F490977-D327-42D7-A0DF-71F9E6FD7369}"/>
    <cellStyle name="Millares 89 3 2 4 2 2" xfId="26550" xr:uid="{AA17F738-0566-48D1-9FBF-67F91B79E591}"/>
    <cellStyle name="Millares 89 3 2 4 2 3" xfId="55562" xr:uid="{CC853D5E-9AC6-4C49-9E1F-A07F0730D4CB}"/>
    <cellStyle name="Millares 89 3 2 4 3" xfId="19631" xr:uid="{8FAEE4AE-6D7A-4EBB-BB08-5C0FE9CAD78C}"/>
    <cellStyle name="Millares 89 3 2 4 4" xfId="36316" xr:uid="{974F725E-074E-48DB-94A6-6C192C48EF25}"/>
    <cellStyle name="Millares 89 3 2 4 5" xfId="41685" xr:uid="{D0D69914-80B9-45E4-83A3-C0B281F03D3B}"/>
    <cellStyle name="Millares 89 3 2 4 6" xfId="50201" xr:uid="{57B5B05E-F7C7-4C6E-B381-A42AE3F9CD97}"/>
    <cellStyle name="Millares 89 3 2 5" xfId="11332" xr:uid="{7900E597-4E5F-49B3-8007-CE63006D45A1}"/>
    <cellStyle name="Millares 89 3 2 5 2" xfId="24837" xr:uid="{884A4F5D-27AC-4E07-A7BC-7A9AF469724A}"/>
    <cellStyle name="Millares 89 3 2 5 3" xfId="34608" xr:uid="{0E333C7D-8EF9-475B-8F8E-1D419CD845EF}"/>
    <cellStyle name="Millares 89 3 2 5 4" xfId="48493" xr:uid="{FC4A3562-F448-4309-A210-93C5A3A66725}"/>
    <cellStyle name="Millares 89 3 2 6" xfId="17922" xr:uid="{34358494-AB52-4689-8300-07F8E6854A84}"/>
    <cellStyle name="Millares 89 3 2 6 2" xfId="53888" xr:uid="{EFE90259-307E-488B-A0FF-7BCD3D84F256}"/>
    <cellStyle name="Millares 89 3 2 7" xfId="31481" xr:uid="{4BD07C58-8A98-4BD5-A14B-1DBFE91F77CA}"/>
    <cellStyle name="Millares 89 3 2 8" xfId="40011" xr:uid="{E3634C7B-0C32-4771-97E4-FB0F5AE0BB87}"/>
    <cellStyle name="Millares 89 3 2 9" xfId="45402" xr:uid="{81F1A018-CB97-4BA7-A77E-94A9B92F8813}"/>
    <cellStyle name="Millares 89 3 3" xfId="2601" xr:uid="{C19555F6-063D-4AD7-BDC6-827022CF3451}"/>
    <cellStyle name="Millares 89 3 3 2" xfId="6230" xr:uid="{9CE92B91-3147-4EAE-9ECF-A70036F62381}"/>
    <cellStyle name="Millares 89 3 3 2 2" xfId="14740" xr:uid="{00299370-00B5-48DE-8E4A-7CFBC796DDE8}"/>
    <cellStyle name="Millares 89 3 3 2 2 2" xfId="28279" xr:uid="{6AB7FC5A-1DCB-481B-ADBE-A7640BCB855C}"/>
    <cellStyle name="Millares 89 3 3 2 2 3" xfId="23127" xr:uid="{6DBFA518-6C53-49A8-AD99-85697F2AAFDD}"/>
    <cellStyle name="Millares 89 3 3 2 2 4" xfId="57297" xr:uid="{A168BCCF-9A66-447F-9150-7A1771F536C9}"/>
    <cellStyle name="Millares 89 3 3 2 3" xfId="21366" xr:uid="{0543BCB4-ABE9-4353-B02D-0023E06FA26A}"/>
    <cellStyle name="Millares 89 3 3 2 4" xfId="38051" xr:uid="{E2BD4646-FCD7-4200-A78C-50C6D3445519}"/>
    <cellStyle name="Millares 89 3 3 2 5" xfId="43422" xr:uid="{BFC37F9C-50D3-4B43-BEBE-27A0455C2E14}"/>
    <cellStyle name="Millares 89 3 3 2 6" xfId="51936" xr:uid="{E6C32BA3-FAC5-469D-95D5-8EF5F414A5A3}"/>
    <cellStyle name="Millares 89 3 3 3" xfId="4446" xr:uid="{00B5388D-1903-46BE-B775-EEE17429770F}"/>
    <cellStyle name="Millares 89 3 3 3 2" xfId="13008" xr:uid="{294ADE6D-9B8E-4528-9639-E46F12D763CA}"/>
    <cellStyle name="Millares 89 3 3 3 2 2" xfId="26552" xr:uid="{6908258A-C165-44FC-8CDB-785D8638BFE1}"/>
    <cellStyle name="Millares 89 3 3 3 2 3" xfId="55564" xr:uid="{A6711308-276F-4181-A36A-91F301D4ED41}"/>
    <cellStyle name="Millares 89 3 3 3 3" xfId="19633" xr:uid="{B68DA26F-761F-4B21-B457-14CC50472486}"/>
    <cellStyle name="Millares 89 3 3 3 4" xfId="36318" xr:uid="{DF68E06B-02F4-488B-ADA1-C26E28812B99}"/>
    <cellStyle name="Millares 89 3 3 3 5" xfId="41687" xr:uid="{A99BFB11-FF84-4ECC-A9EF-6456E10C300B}"/>
    <cellStyle name="Millares 89 3 3 3 6" xfId="50203" xr:uid="{5A2D1FF5-0B4B-458E-AB8B-AC379D318974}"/>
    <cellStyle name="Millares 89 3 3 4" xfId="11334" xr:uid="{A11E798D-7490-4CE2-B58B-AB71C100E9D6}"/>
    <cellStyle name="Millares 89 3 3 4 2" xfId="24839" xr:uid="{AA7DF2D4-2778-44AD-A440-95793FA41121}"/>
    <cellStyle name="Millares 89 3 3 4 3" xfId="34610" xr:uid="{66ECFD87-1F53-4E03-9C9A-0DA7B6F964DF}"/>
    <cellStyle name="Millares 89 3 3 4 4" xfId="48495" xr:uid="{68DC211C-D89E-4A4F-A7CC-760F99E0DCB3}"/>
    <cellStyle name="Millares 89 3 3 5" xfId="17924" xr:uid="{3287186D-0F41-42D1-962E-DC686A433CE7}"/>
    <cellStyle name="Millares 89 3 3 5 2" xfId="53890" xr:uid="{C40C25FD-EE5E-4AF0-867D-C0507B2F90D3}"/>
    <cellStyle name="Millares 89 3 3 6" xfId="31483" xr:uid="{C995AB4C-7BE0-43C7-A249-765C8DA1E906}"/>
    <cellStyle name="Millares 89 3 3 7" xfId="40013" xr:uid="{ECDCA1B2-D751-42FD-ABFC-F46B5835776A}"/>
    <cellStyle name="Millares 89 3 3 8" xfId="45404" xr:uid="{955E24B9-F9F3-4234-98B6-462717CF6AD4}"/>
    <cellStyle name="Millares 89 3 4" xfId="6227" xr:uid="{9536448C-875E-4564-AC60-EE0CB69A1BAC}"/>
    <cellStyle name="Millares 89 3 4 2" xfId="14737" xr:uid="{3FB4D637-2411-4A4E-8D91-67568F3DC265}"/>
    <cellStyle name="Millares 89 3 4 2 2" xfId="28276" xr:uid="{5F9A6967-BE8F-431C-82A2-B0E9EBF890C3}"/>
    <cellStyle name="Millares 89 3 4 2 3" xfId="23124" xr:uid="{98C5D31E-5547-488E-884B-5F3FB86C3E75}"/>
    <cellStyle name="Millares 89 3 4 2 4" xfId="57294" xr:uid="{C4792D39-6F5A-4E34-9472-1077D0369D5D}"/>
    <cellStyle name="Millares 89 3 4 3" xfId="21363" xr:uid="{60A1A89B-82CF-4CDA-8B87-3FD36C5A4BE8}"/>
    <cellStyle name="Millares 89 3 4 4" xfId="38048" xr:uid="{1EA2200D-09A0-4965-9D07-DD9BDE6F0F8C}"/>
    <cellStyle name="Millares 89 3 4 5" xfId="43419" xr:uid="{568E11B7-D500-4415-9127-47499F4FA7FE}"/>
    <cellStyle name="Millares 89 3 4 6" xfId="51933" xr:uid="{74B178C8-1072-41A0-91BE-141A06EFB810}"/>
    <cellStyle name="Millares 89 3 5" xfId="4443" xr:uid="{A363ADDD-5948-4AB8-833E-6393D70C9E47}"/>
    <cellStyle name="Millares 89 3 5 2" xfId="13005" xr:uid="{32374EF3-3F85-42E8-A2C6-03BC42349C41}"/>
    <cellStyle name="Millares 89 3 5 2 2" xfId="26549" xr:uid="{BA0CDA55-48C2-452B-BE06-F91A17E0AB61}"/>
    <cellStyle name="Millares 89 3 5 2 3" xfId="55561" xr:uid="{A372B292-D095-45A8-AD7D-3ADDCA942564}"/>
    <cellStyle name="Millares 89 3 5 3" xfId="19630" xr:uid="{65F874BF-D642-4765-B37B-F669D14BE097}"/>
    <cellStyle name="Millares 89 3 5 4" xfId="36315" xr:uid="{15DFA75F-3195-4B76-B56F-121B46DB788C}"/>
    <cellStyle name="Millares 89 3 5 5" xfId="41684" xr:uid="{E0993916-CE1B-4C2D-9A23-BA1B77BEED70}"/>
    <cellStyle name="Millares 89 3 5 6" xfId="50200" xr:uid="{E641923A-9715-4A43-9C56-F8B543592E33}"/>
    <cellStyle name="Millares 89 3 6" xfId="11331" xr:uid="{EC9E658F-DE80-474E-BFB5-2B29F7A5C28C}"/>
    <cellStyle name="Millares 89 3 6 2" xfId="24836" xr:uid="{F573AF8A-681A-447C-91EE-A60912E65C0C}"/>
    <cellStyle name="Millares 89 3 6 3" xfId="34607" xr:uid="{DB064EB5-D064-4A72-B749-651C46ADDFFB}"/>
    <cellStyle name="Millares 89 3 6 4" xfId="48492" xr:uid="{003CA47D-FAD5-4A6A-81C8-1EDACFFB4C11}"/>
    <cellStyle name="Millares 89 3 7" xfId="17921" xr:uid="{334E1371-7780-4709-8DB3-7274679CEEE2}"/>
    <cellStyle name="Millares 89 3 7 2" xfId="53887" xr:uid="{94B39C71-A10B-4722-903D-3A46188DFBDF}"/>
    <cellStyle name="Millares 89 3 8" xfId="31480" xr:uid="{543B7544-0D54-4D29-A696-D317A4EFD990}"/>
    <cellStyle name="Millares 89 3 9" xfId="40010" xr:uid="{2E0F1DA3-BDF5-424B-911E-4D8A6B0B0B26}"/>
    <cellStyle name="Millares 89 30" xfId="4365" xr:uid="{1AF39BF3-0DA0-4B2F-9FEB-6A3D48FCCC87}"/>
    <cellStyle name="Millares 89 30 2" xfId="12927" xr:uid="{A48FEC1B-20B0-46BC-96DB-0FD91D23D656}"/>
    <cellStyle name="Millares 89 30 2 2" xfId="26471" xr:uid="{FB2AC866-80F7-49E1-B610-5A5F74E19E04}"/>
    <cellStyle name="Millares 89 30 2 3" xfId="55483" xr:uid="{7870219F-18F3-4C19-B8A9-3DFC56AE27EB}"/>
    <cellStyle name="Millares 89 30 3" xfId="19552" xr:uid="{D7F78D2C-3E39-4766-8B89-794AA86ADF5C}"/>
    <cellStyle name="Millares 89 30 4" xfId="36237" xr:uid="{7EE7F768-6B97-4B0D-A4B8-A6BC39A35F55}"/>
    <cellStyle name="Millares 89 30 5" xfId="41606" xr:uid="{C10E15D7-D5A3-4C1D-AA77-DF4404E3DB6E}"/>
    <cellStyle name="Millares 89 30 6" xfId="50122" xr:uid="{03623014-46DE-47F3-894A-7B33D2382EE4}"/>
    <cellStyle name="Millares 89 31" xfId="11253" xr:uid="{29989327-2C42-4802-A8CE-3FE17EE8F161}"/>
    <cellStyle name="Millares 89 31 2" xfId="24758" xr:uid="{D169EA0E-C699-4D84-B388-D61CBC44366F}"/>
    <cellStyle name="Millares 89 31 3" xfId="34529" xr:uid="{A95DCB73-DC51-46F3-A222-89317C0483F3}"/>
    <cellStyle name="Millares 89 31 4" xfId="48414" xr:uid="{6EE0EF87-B461-4363-9287-8859323B6925}"/>
    <cellStyle name="Millares 89 32" xfId="17843" xr:uid="{6455728B-6485-42C5-BF11-55EBA0699330}"/>
    <cellStyle name="Millares 89 32 2" xfId="53809" xr:uid="{A8053692-34E3-4BA5-A308-B224771C16F6}"/>
    <cellStyle name="Millares 89 33" xfId="31402" xr:uid="{7D5515C7-DBEF-4EBA-B131-4320FBA84D46}"/>
    <cellStyle name="Millares 89 34" xfId="39932" xr:uid="{55EAC68F-42AC-4C2E-8929-23A2CB5336F3}"/>
    <cellStyle name="Millares 89 35" xfId="45323" xr:uid="{E70D5444-06D0-411B-8270-01DC43006C49}"/>
    <cellStyle name="Millares 89 4" xfId="2602" xr:uid="{1777C95E-5323-4EF9-B563-364A341B98CB}"/>
    <cellStyle name="Millares 89 4 10" xfId="45405" xr:uid="{84ACF9F4-08D3-4822-A141-EB6588FBFB14}"/>
    <cellStyle name="Millares 89 4 2" xfId="2603" xr:uid="{9C1EFC25-DFE2-45F4-91A5-BE3701561501}"/>
    <cellStyle name="Millares 89 4 2 2" xfId="2604" xr:uid="{4A332728-9D71-4D11-915C-777F5FCD27A7}"/>
    <cellStyle name="Millares 89 4 2 2 2" xfId="6233" xr:uid="{F35560D6-EA03-4646-93B9-CE6FD8AF3E4E}"/>
    <cellStyle name="Millares 89 4 2 2 2 2" xfId="14743" xr:uid="{95066B00-14AF-4FF4-A8D7-9464565472A9}"/>
    <cellStyle name="Millares 89 4 2 2 2 2 2" xfId="28282" xr:uid="{BFEBECB5-8BCF-4054-A0D3-CA2E7342640E}"/>
    <cellStyle name="Millares 89 4 2 2 2 2 3" xfId="23130" xr:uid="{C34A5155-BC41-4FDB-AEB3-DAA583CF1361}"/>
    <cellStyle name="Millares 89 4 2 2 2 2 4" xfId="57300" xr:uid="{FCEAE896-70DB-4E5C-AECD-9A053D75F88B}"/>
    <cellStyle name="Millares 89 4 2 2 2 3" xfId="21369" xr:uid="{59F91547-29CD-493D-8F1E-C34D9E56668F}"/>
    <cellStyle name="Millares 89 4 2 2 2 4" xfId="38054" xr:uid="{0714B529-36B2-4F93-AC91-30670528EE71}"/>
    <cellStyle name="Millares 89 4 2 2 2 5" xfId="43425" xr:uid="{8D99C3BB-72BD-47FB-9885-E5E6428AD121}"/>
    <cellStyle name="Millares 89 4 2 2 2 6" xfId="51939" xr:uid="{B0CDF076-CE42-45E0-9B29-C5164DF50938}"/>
    <cellStyle name="Millares 89 4 2 2 3" xfId="4449" xr:uid="{3D02234E-E385-4748-B52B-14B14890CFB1}"/>
    <cellStyle name="Millares 89 4 2 2 3 2" xfId="13011" xr:uid="{3C10282C-3724-4CC9-A372-99A02BFF675B}"/>
    <cellStyle name="Millares 89 4 2 2 3 2 2" xfId="26555" xr:uid="{F3272B26-45D4-4438-90FE-2CD9DE3BCA39}"/>
    <cellStyle name="Millares 89 4 2 2 3 2 3" xfId="55567" xr:uid="{D1DB3030-9E89-4698-932C-235511717F70}"/>
    <cellStyle name="Millares 89 4 2 2 3 3" xfId="19636" xr:uid="{75567A41-D66F-4863-BBDF-E351AC704520}"/>
    <cellStyle name="Millares 89 4 2 2 3 4" xfId="36321" xr:uid="{8A4A41CC-A029-4218-A7F3-F1FD0DE0EF85}"/>
    <cellStyle name="Millares 89 4 2 2 3 5" xfId="41690" xr:uid="{421881C0-86AE-4C69-A991-5418FEB8A541}"/>
    <cellStyle name="Millares 89 4 2 2 3 6" xfId="50206" xr:uid="{D3B42990-9367-4BED-BF60-4B0470FB18DB}"/>
    <cellStyle name="Millares 89 4 2 2 4" xfId="11337" xr:uid="{CAAA905F-0F58-4097-9175-AB62B8A28472}"/>
    <cellStyle name="Millares 89 4 2 2 4 2" xfId="24842" xr:uid="{34B38185-70A9-41FE-A311-98D87EA30EC1}"/>
    <cellStyle name="Millares 89 4 2 2 4 3" xfId="34613" xr:uid="{73849777-EFBC-44AF-8CFB-7D2AC23E60E8}"/>
    <cellStyle name="Millares 89 4 2 2 4 4" xfId="48498" xr:uid="{37FA84C8-ED59-41BE-922D-85BDD3B2A286}"/>
    <cellStyle name="Millares 89 4 2 2 5" xfId="17927" xr:uid="{B063AAAF-EB3E-446A-83FD-B04148F262C3}"/>
    <cellStyle name="Millares 89 4 2 2 5 2" xfId="53893" xr:uid="{45BA6962-DC0D-4302-BAC3-367FE508B28D}"/>
    <cellStyle name="Millares 89 4 2 2 6" xfId="31486" xr:uid="{21B17964-A2C8-415E-8EA0-88435E12763D}"/>
    <cellStyle name="Millares 89 4 2 2 7" xfId="40016" xr:uid="{0E8B8143-83EA-41D6-B14D-70D2FE40BC0A}"/>
    <cellStyle name="Millares 89 4 2 2 8" xfId="45407" xr:uid="{EDF9C000-EBAB-45BF-A00F-3348B874F9CB}"/>
    <cellStyle name="Millares 89 4 2 3" xfId="6232" xr:uid="{0CC85BE4-A0C3-4CB4-BFC0-DC1D8A4B9A71}"/>
    <cellStyle name="Millares 89 4 2 3 2" xfId="14742" xr:uid="{0B86C078-BD6E-4708-BDCD-579AF0B307E7}"/>
    <cellStyle name="Millares 89 4 2 3 2 2" xfId="28281" xr:uid="{314A8C31-B421-4D08-9F94-A2CE4FF1BF4C}"/>
    <cellStyle name="Millares 89 4 2 3 2 3" xfId="23129" xr:uid="{EAF59CA4-D397-4703-9BFA-13C3F7A4EA47}"/>
    <cellStyle name="Millares 89 4 2 3 2 4" xfId="57299" xr:uid="{6138B77D-09B7-4185-8010-202DF14D2FF9}"/>
    <cellStyle name="Millares 89 4 2 3 3" xfId="21368" xr:uid="{65D7EDC8-5EEB-492C-880C-FD76378E5E2F}"/>
    <cellStyle name="Millares 89 4 2 3 4" xfId="38053" xr:uid="{DE8362FA-AED9-422E-9BC0-E9EEEC67335D}"/>
    <cellStyle name="Millares 89 4 2 3 5" xfId="43424" xr:uid="{236BF97E-4162-4187-B3D8-A7E25FAB823B}"/>
    <cellStyle name="Millares 89 4 2 3 6" xfId="51938" xr:uid="{D74AE4B4-ED72-4844-A774-9420A73EFD38}"/>
    <cellStyle name="Millares 89 4 2 4" xfId="4448" xr:uid="{58E3330A-C392-4147-A506-E91C335518B8}"/>
    <cellStyle name="Millares 89 4 2 4 2" xfId="13010" xr:uid="{3F92B383-9079-4EA1-A0AB-FBB0E754967C}"/>
    <cellStyle name="Millares 89 4 2 4 2 2" xfId="26554" xr:uid="{98DB5063-F40C-45C6-A6ED-FDA4B77EE6CE}"/>
    <cellStyle name="Millares 89 4 2 4 2 3" xfId="55566" xr:uid="{4AA84E6A-AD0C-4582-9B53-569904352D62}"/>
    <cellStyle name="Millares 89 4 2 4 3" xfId="19635" xr:uid="{F16DB5A0-78CF-4628-BC4A-70A10BE59F76}"/>
    <cellStyle name="Millares 89 4 2 4 4" xfId="36320" xr:uid="{B8943EA5-B81A-48F7-A10D-06A1D775934F}"/>
    <cellStyle name="Millares 89 4 2 4 5" xfId="41689" xr:uid="{C688ECB9-4E07-4CD4-812A-4811C97CBE2E}"/>
    <cellStyle name="Millares 89 4 2 4 6" xfId="50205" xr:uid="{1AD54797-5C43-4EC9-878C-E65843115993}"/>
    <cellStyle name="Millares 89 4 2 5" xfId="11336" xr:uid="{DB73D70F-AFF3-44FF-832E-980DEBED60A1}"/>
    <cellStyle name="Millares 89 4 2 5 2" xfId="24841" xr:uid="{DCA4EC41-DCAF-4220-AA09-0D2A87EAE9E3}"/>
    <cellStyle name="Millares 89 4 2 5 3" xfId="34612" xr:uid="{D07C66FB-4257-48BF-8696-7FA991EFA82B}"/>
    <cellStyle name="Millares 89 4 2 5 4" xfId="48497" xr:uid="{137B666D-16E3-4C20-8954-CF4DD68A43A3}"/>
    <cellStyle name="Millares 89 4 2 6" xfId="17926" xr:uid="{E9245133-18EC-4F5A-B56A-3589BA3C3CA6}"/>
    <cellStyle name="Millares 89 4 2 6 2" xfId="53892" xr:uid="{1E199C50-CD03-4B46-869F-121F85678E38}"/>
    <cellStyle name="Millares 89 4 2 7" xfId="31485" xr:uid="{C0DF3B72-DC93-4C7F-A3EB-28820D64476E}"/>
    <cellStyle name="Millares 89 4 2 8" xfId="40015" xr:uid="{CB473DA1-6BD2-4ECE-BE6A-8BA14D6A9239}"/>
    <cellStyle name="Millares 89 4 2 9" xfId="45406" xr:uid="{46F7AA9C-48DE-47ED-AAC2-7EA02D8D1D67}"/>
    <cellStyle name="Millares 89 4 3" xfId="2605" xr:uid="{D227EB90-6447-4762-8813-DFF60C63DB9C}"/>
    <cellStyle name="Millares 89 4 3 2" xfId="6234" xr:uid="{46890BCB-1109-4761-AC5D-7803EE127D37}"/>
    <cellStyle name="Millares 89 4 3 2 2" xfId="14744" xr:uid="{F8172392-1A4A-461E-AD5B-E2BD53D5A537}"/>
    <cellStyle name="Millares 89 4 3 2 2 2" xfId="28283" xr:uid="{D60BA1F2-C90D-4F81-8DC1-0DC5967BDE2B}"/>
    <cellStyle name="Millares 89 4 3 2 2 3" xfId="23131" xr:uid="{D1CEF60D-9741-4954-9AB8-98A7C8313E4D}"/>
    <cellStyle name="Millares 89 4 3 2 2 4" xfId="57301" xr:uid="{ED033E01-6FB2-4F97-B592-A74F0664A4BE}"/>
    <cellStyle name="Millares 89 4 3 2 3" xfId="21370" xr:uid="{999EEF20-C4BA-4E4F-8B5F-27586EF4160A}"/>
    <cellStyle name="Millares 89 4 3 2 4" xfId="38055" xr:uid="{F0A00B06-C10F-48AC-8E0D-BB57A7D3EE9B}"/>
    <cellStyle name="Millares 89 4 3 2 5" xfId="43426" xr:uid="{42BEFFF4-3395-4CCB-AB6E-70994E080B68}"/>
    <cellStyle name="Millares 89 4 3 2 6" xfId="51940" xr:uid="{0C22DB73-5A33-42F9-9122-BEDF6F2DE3B9}"/>
    <cellStyle name="Millares 89 4 3 3" xfId="4450" xr:uid="{D6AC3182-EA49-45FB-91C9-74BBBF899EE0}"/>
    <cellStyle name="Millares 89 4 3 3 2" xfId="13012" xr:uid="{8535F293-A53E-47EE-A3B6-5C521E816A8E}"/>
    <cellStyle name="Millares 89 4 3 3 2 2" xfId="26556" xr:uid="{A9D8966D-61AF-4124-8308-91A80E721227}"/>
    <cellStyle name="Millares 89 4 3 3 2 3" xfId="55568" xr:uid="{73F0AEB3-0566-47F2-9DAE-03A45E78A477}"/>
    <cellStyle name="Millares 89 4 3 3 3" xfId="19637" xr:uid="{B2B8517E-3C13-41EB-AC2C-5CCE5BEA5E2E}"/>
    <cellStyle name="Millares 89 4 3 3 4" xfId="36322" xr:uid="{E93EBE1A-B4D3-48E5-A84D-57F646CB8896}"/>
    <cellStyle name="Millares 89 4 3 3 5" xfId="41691" xr:uid="{907F25CB-2A99-46B5-89B4-7A4FAAC9ABD0}"/>
    <cellStyle name="Millares 89 4 3 3 6" xfId="50207" xr:uid="{9E952247-C19B-4AE6-8CC4-C08422292402}"/>
    <cellStyle name="Millares 89 4 3 4" xfId="11338" xr:uid="{3DE108ED-0FD4-485E-863C-B200A056D5EE}"/>
    <cellStyle name="Millares 89 4 3 4 2" xfId="24843" xr:uid="{C8401D46-D051-4B8D-AD5B-584B3265DD23}"/>
    <cellStyle name="Millares 89 4 3 4 3" xfId="34614" xr:uid="{8CC6BBE1-FC78-479E-844C-5FFC48C5D229}"/>
    <cellStyle name="Millares 89 4 3 4 4" xfId="48499" xr:uid="{C1EDF156-B8D9-4CF2-BE39-3151D3EFEBD4}"/>
    <cellStyle name="Millares 89 4 3 5" xfId="17928" xr:uid="{561BA505-EA8C-4610-ACCF-72918FF442B0}"/>
    <cellStyle name="Millares 89 4 3 5 2" xfId="53894" xr:uid="{79351CA6-45D3-4E75-914C-A5A4B9BAB0DA}"/>
    <cellStyle name="Millares 89 4 3 6" xfId="31487" xr:uid="{30C07E1B-DE1E-413B-A78A-6F5FD6773D07}"/>
    <cellStyle name="Millares 89 4 3 7" xfId="40017" xr:uid="{B01E46EE-EF58-4B6D-ACA9-8ED8B0ED0F52}"/>
    <cellStyle name="Millares 89 4 3 8" xfId="45408" xr:uid="{03BA0E45-D023-452C-9068-285F528ECA4F}"/>
    <cellStyle name="Millares 89 4 4" xfId="6231" xr:uid="{A18DFD6A-82F3-4392-BB15-F9495DDADA1E}"/>
    <cellStyle name="Millares 89 4 4 2" xfId="14741" xr:uid="{A1E72918-4126-4694-9FAE-577DC2C03178}"/>
    <cellStyle name="Millares 89 4 4 2 2" xfId="28280" xr:uid="{E8FF58D3-3930-4430-9536-26A7364B3CB2}"/>
    <cellStyle name="Millares 89 4 4 2 3" xfId="23128" xr:uid="{720A617A-B07B-4315-B11D-5654871C6FE6}"/>
    <cellStyle name="Millares 89 4 4 2 4" xfId="57298" xr:uid="{30ECBD79-2BEC-4884-BCBD-EDF024B2766D}"/>
    <cellStyle name="Millares 89 4 4 3" xfId="21367" xr:uid="{1EB1132D-EFCB-45B0-ACAF-D3D84728C16B}"/>
    <cellStyle name="Millares 89 4 4 4" xfId="38052" xr:uid="{2C3BADF8-5DA3-4FE2-A642-4ABC6F411BCA}"/>
    <cellStyle name="Millares 89 4 4 5" xfId="43423" xr:uid="{A6F7B80A-34AA-4D79-9FEB-311C23170B7D}"/>
    <cellStyle name="Millares 89 4 4 6" xfId="51937" xr:uid="{4AEB5356-2E32-4FD5-ADC9-F46EEDC2DB87}"/>
    <cellStyle name="Millares 89 4 5" xfId="4447" xr:uid="{925EBDCB-23D9-4DD7-A41D-89AB9C3F3C48}"/>
    <cellStyle name="Millares 89 4 5 2" xfId="13009" xr:uid="{CE892CD3-1D48-4291-A76C-9D8E348109C9}"/>
    <cellStyle name="Millares 89 4 5 2 2" xfId="26553" xr:uid="{759A631A-C89F-4832-9C92-6F7D856CFA2B}"/>
    <cellStyle name="Millares 89 4 5 2 3" xfId="55565" xr:uid="{A58E0B24-A114-4F11-85FE-68BB83EE5A48}"/>
    <cellStyle name="Millares 89 4 5 3" xfId="19634" xr:uid="{1AF19280-D198-4FF4-B857-4B54ABF92CCC}"/>
    <cellStyle name="Millares 89 4 5 4" xfId="36319" xr:uid="{E2CE5242-A9B7-43F2-B915-6360D83C7232}"/>
    <cellStyle name="Millares 89 4 5 5" xfId="41688" xr:uid="{0BFA3A12-A003-44F2-A289-1BE625EFAF51}"/>
    <cellStyle name="Millares 89 4 5 6" xfId="50204" xr:uid="{D198B7FE-BF01-4E1E-A3D3-1ED9308E7D12}"/>
    <cellStyle name="Millares 89 4 6" xfId="11335" xr:uid="{72289C5B-7EE5-4C26-B91D-B4BA941292C0}"/>
    <cellStyle name="Millares 89 4 6 2" xfId="24840" xr:uid="{40BA7586-B9A3-4F24-896D-8A8A416E41A0}"/>
    <cellStyle name="Millares 89 4 6 3" xfId="34611" xr:uid="{7D15E857-CF27-453F-A6E2-52A60070F67D}"/>
    <cellStyle name="Millares 89 4 6 4" xfId="48496" xr:uid="{654A887B-2C3A-4514-877B-15401A57EC26}"/>
    <cellStyle name="Millares 89 4 7" xfId="17925" xr:uid="{A0C506AA-E2A1-489D-B3A2-389D64EC4A19}"/>
    <cellStyle name="Millares 89 4 7 2" xfId="53891" xr:uid="{79C875B5-6001-4527-9C02-946421625326}"/>
    <cellStyle name="Millares 89 4 8" xfId="31484" xr:uid="{36293A73-4DFB-4568-9AAE-C60C12336F57}"/>
    <cellStyle name="Millares 89 4 9" xfId="40014" xr:uid="{A989F1CD-286C-4027-BDB2-8B215DA23E4E}"/>
    <cellStyle name="Millares 89 5" xfId="2606" xr:uid="{574444C4-5252-43DB-94EE-6420973BB4A2}"/>
    <cellStyle name="Millares 89 5 10" xfId="45409" xr:uid="{1C1F4C08-967C-49CA-A7D5-DD7A72417315}"/>
    <cellStyle name="Millares 89 5 2" xfId="2607" xr:uid="{995AA86F-5F48-4085-B6E2-6A770DC70BA1}"/>
    <cellStyle name="Millares 89 5 2 2" xfId="2608" xr:uid="{E51EB5B5-31F3-45B7-847D-1B2C21C19834}"/>
    <cellStyle name="Millares 89 5 2 2 2" xfId="6237" xr:uid="{B1C58C2D-A7FA-494E-84B3-2EA5AD19AFAE}"/>
    <cellStyle name="Millares 89 5 2 2 2 2" xfId="14747" xr:uid="{9D5798C5-06D7-40AA-ABDF-EB5AF225BEEB}"/>
    <cellStyle name="Millares 89 5 2 2 2 2 2" xfId="28286" xr:uid="{4FC0348A-A62D-41C2-9B13-599E40744B02}"/>
    <cellStyle name="Millares 89 5 2 2 2 2 3" xfId="23134" xr:uid="{95853AAE-797B-4437-866E-FA0F1D3EDC71}"/>
    <cellStyle name="Millares 89 5 2 2 2 2 4" xfId="57304" xr:uid="{3C89D1AA-CF9E-4DD2-B23B-1AD248EF3DCB}"/>
    <cellStyle name="Millares 89 5 2 2 2 3" xfId="21373" xr:uid="{44BEFF9A-6261-45E7-86C4-063F74134267}"/>
    <cellStyle name="Millares 89 5 2 2 2 4" xfId="38058" xr:uid="{F610BD31-3D60-4AEB-8DBB-215D4BBE4CDC}"/>
    <cellStyle name="Millares 89 5 2 2 2 5" xfId="43429" xr:uid="{E800B24E-7F5A-4709-8A6B-3C82D8F9AE34}"/>
    <cellStyle name="Millares 89 5 2 2 2 6" xfId="51943" xr:uid="{AD15E29D-A83C-4224-97E1-5C3370E04853}"/>
    <cellStyle name="Millares 89 5 2 2 3" xfId="4453" xr:uid="{15B963C0-9FC3-4125-9886-46241A8F343D}"/>
    <cellStyle name="Millares 89 5 2 2 3 2" xfId="13015" xr:uid="{F6E7FBEA-6624-464F-B37A-E034E4EAF494}"/>
    <cellStyle name="Millares 89 5 2 2 3 2 2" xfId="26559" xr:uid="{1EA04E2F-3977-4467-BD2F-662CF3ECE322}"/>
    <cellStyle name="Millares 89 5 2 2 3 2 3" xfId="55571" xr:uid="{F53535A7-42EC-4DB7-9C24-2BDB84AAAF70}"/>
    <cellStyle name="Millares 89 5 2 2 3 3" xfId="19640" xr:uid="{5BF6F44A-8EB7-43EF-95F7-B2AE8002818C}"/>
    <cellStyle name="Millares 89 5 2 2 3 4" xfId="36325" xr:uid="{19841C99-DE70-4778-A1F0-029BFEDCBD75}"/>
    <cellStyle name="Millares 89 5 2 2 3 5" xfId="41694" xr:uid="{C50F8F71-1673-4167-95E9-01FB9B9D3909}"/>
    <cellStyle name="Millares 89 5 2 2 3 6" xfId="50210" xr:uid="{75E5897D-8E36-4106-9604-EECAF8BD889A}"/>
    <cellStyle name="Millares 89 5 2 2 4" xfId="11341" xr:uid="{7C98E4C9-DD81-4EE2-A309-F54715AC5437}"/>
    <cellStyle name="Millares 89 5 2 2 4 2" xfId="24846" xr:uid="{DF8550AB-6AA4-40A7-A325-35FA32D79FFF}"/>
    <cellStyle name="Millares 89 5 2 2 4 3" xfId="34617" xr:uid="{82F22D73-40E6-4F90-BD89-E673C4CD6349}"/>
    <cellStyle name="Millares 89 5 2 2 4 4" xfId="48502" xr:uid="{D17A1524-431C-4F04-B564-1274BCE33C0F}"/>
    <cellStyle name="Millares 89 5 2 2 5" xfId="17931" xr:uid="{7541D98B-656E-4557-9B80-0CD37F88A396}"/>
    <cellStyle name="Millares 89 5 2 2 5 2" xfId="53897" xr:uid="{0063B3D5-EEA2-4808-B87A-7CD574213503}"/>
    <cellStyle name="Millares 89 5 2 2 6" xfId="31490" xr:uid="{11909DB3-2923-469B-877D-A70F36D7F5C8}"/>
    <cellStyle name="Millares 89 5 2 2 7" xfId="40020" xr:uid="{FDAFD33F-BC40-4828-8888-EBB27D3C7018}"/>
    <cellStyle name="Millares 89 5 2 2 8" xfId="45411" xr:uid="{0EA8E8C3-B9CB-4FFA-8ABA-4FDC186BAB86}"/>
    <cellStyle name="Millares 89 5 2 3" xfId="6236" xr:uid="{E5F147B3-7B84-4351-A313-9D3C25C6FADA}"/>
    <cellStyle name="Millares 89 5 2 3 2" xfId="14746" xr:uid="{90146CDF-19F0-4268-8ECE-EAB10BE448D3}"/>
    <cellStyle name="Millares 89 5 2 3 2 2" xfId="28285" xr:uid="{84A1DE76-C72E-497D-BC28-CE42FDBBB0F0}"/>
    <cellStyle name="Millares 89 5 2 3 2 3" xfId="23133" xr:uid="{02F61D01-E07F-4C93-B6BE-81BC68F37751}"/>
    <cellStyle name="Millares 89 5 2 3 2 4" xfId="57303" xr:uid="{838D788D-5424-49D5-8115-507B3F523A41}"/>
    <cellStyle name="Millares 89 5 2 3 3" xfId="21372" xr:uid="{2CAFAD2B-68F9-4D5C-A3D0-9BB09B760B0F}"/>
    <cellStyle name="Millares 89 5 2 3 4" xfId="38057" xr:uid="{5D341065-3892-428C-BC96-BAC3C7DE8EA6}"/>
    <cellStyle name="Millares 89 5 2 3 5" xfId="43428" xr:uid="{2C578D8A-73A7-47C9-931F-07380B48EFE0}"/>
    <cellStyle name="Millares 89 5 2 3 6" xfId="51942" xr:uid="{0C577A5C-8A8D-4967-9B74-19B69393E4CB}"/>
    <cellStyle name="Millares 89 5 2 4" xfId="4452" xr:uid="{D288E379-37ED-4C52-A986-F078589E7D2F}"/>
    <cellStyle name="Millares 89 5 2 4 2" xfId="13014" xr:uid="{22FC0F0B-2387-41E9-813F-88CE7F651B96}"/>
    <cellStyle name="Millares 89 5 2 4 2 2" xfId="26558" xr:uid="{375BAACB-FF39-4A38-93BF-D0F1A7A62677}"/>
    <cellStyle name="Millares 89 5 2 4 2 3" xfId="55570" xr:uid="{ABBB2ACA-3B0D-4AFE-B91F-D02817995831}"/>
    <cellStyle name="Millares 89 5 2 4 3" xfId="19639" xr:uid="{EC77F101-AD59-4BF2-A66D-DB81657618A2}"/>
    <cellStyle name="Millares 89 5 2 4 4" xfId="36324" xr:uid="{C39286DE-6F4B-4792-AB5F-1C67E9234AD6}"/>
    <cellStyle name="Millares 89 5 2 4 5" xfId="41693" xr:uid="{57BA339A-FDE1-4E92-8A3E-664D10F862A7}"/>
    <cellStyle name="Millares 89 5 2 4 6" xfId="50209" xr:uid="{1BCA1B76-ABA2-4C27-B7F2-AB33DEEBF848}"/>
    <cellStyle name="Millares 89 5 2 5" xfId="11340" xr:uid="{5ACB6304-4DFF-4D8F-B511-23C2339D74E9}"/>
    <cellStyle name="Millares 89 5 2 5 2" xfId="24845" xr:uid="{2EFBBE83-2843-4174-B4A2-D2A1ADFF2729}"/>
    <cellStyle name="Millares 89 5 2 5 3" xfId="34616" xr:uid="{2582AECC-C740-48A7-8096-4B239766298C}"/>
    <cellStyle name="Millares 89 5 2 5 4" xfId="48501" xr:uid="{A005A5F1-2B37-471E-B959-E76A7CEA58F7}"/>
    <cellStyle name="Millares 89 5 2 6" xfId="17930" xr:uid="{FB8E50BB-3A0E-4EEF-98DA-83CE3ECBB9D3}"/>
    <cellStyle name="Millares 89 5 2 6 2" xfId="53896" xr:uid="{0A0CBD1D-7F0F-4E57-A564-8D5B73738EA0}"/>
    <cellStyle name="Millares 89 5 2 7" xfId="31489" xr:uid="{75F0E399-98F4-493C-84AB-847F3FDACD65}"/>
    <cellStyle name="Millares 89 5 2 8" xfId="40019" xr:uid="{44CC7D47-6B39-41ED-AF87-C320885EB2E8}"/>
    <cellStyle name="Millares 89 5 2 9" xfId="45410" xr:uid="{3636E371-7933-4EC3-AA1A-A16A398F53B0}"/>
    <cellStyle name="Millares 89 5 3" xfId="2609" xr:uid="{5927D344-2B2F-4FFD-9668-EE9B702E9F53}"/>
    <cellStyle name="Millares 89 5 3 2" xfId="6238" xr:uid="{D289971D-9DBA-425E-8520-1B7943BC9E69}"/>
    <cellStyle name="Millares 89 5 3 2 2" xfId="14748" xr:uid="{9E1D82C3-7D86-41B8-82B8-6237002D4E5F}"/>
    <cellStyle name="Millares 89 5 3 2 2 2" xfId="28287" xr:uid="{B4DC81C7-9EF6-4ECB-ABD4-F7B75E7FD640}"/>
    <cellStyle name="Millares 89 5 3 2 2 3" xfId="23135" xr:uid="{726B95B0-3CDE-4F69-9778-6941E1626A67}"/>
    <cellStyle name="Millares 89 5 3 2 2 4" xfId="57305" xr:uid="{AF020E59-A9CE-4AD8-92FD-1FC18C019C25}"/>
    <cellStyle name="Millares 89 5 3 2 3" xfId="21374" xr:uid="{73F9A69A-DDE6-41D5-A303-7772FACC0592}"/>
    <cellStyle name="Millares 89 5 3 2 4" xfId="38059" xr:uid="{4CCF9E0F-D00F-409A-87A7-F916DB04EEE4}"/>
    <cellStyle name="Millares 89 5 3 2 5" xfId="43430" xr:uid="{201294BA-E89D-47A6-B501-E940B118496A}"/>
    <cellStyle name="Millares 89 5 3 2 6" xfId="51944" xr:uid="{6F35CBDF-B3C5-43EF-B4F1-2D90F243909B}"/>
    <cellStyle name="Millares 89 5 3 3" xfId="4454" xr:uid="{BBE81DE5-A0D3-45A5-81E3-C0A7F44AB5C9}"/>
    <cellStyle name="Millares 89 5 3 3 2" xfId="13016" xr:uid="{5B99A1C6-5E3E-44D6-8D52-C712015D671B}"/>
    <cellStyle name="Millares 89 5 3 3 2 2" xfId="26560" xr:uid="{D7EC76ED-1A76-4E29-86F6-365174F20065}"/>
    <cellStyle name="Millares 89 5 3 3 2 3" xfId="55572" xr:uid="{30492059-5638-40C1-B55C-DDBE2667C06E}"/>
    <cellStyle name="Millares 89 5 3 3 3" xfId="19641" xr:uid="{7689946A-B4A2-4D09-89FA-8986F1E63B0C}"/>
    <cellStyle name="Millares 89 5 3 3 4" xfId="36326" xr:uid="{EE2C1EDC-6365-4047-8D32-F503649D92CA}"/>
    <cellStyle name="Millares 89 5 3 3 5" xfId="41695" xr:uid="{50CDA71D-4319-483A-A80F-DE2DC2635449}"/>
    <cellStyle name="Millares 89 5 3 3 6" xfId="50211" xr:uid="{4070D36C-AF74-431A-BF4C-B6044111A93A}"/>
    <cellStyle name="Millares 89 5 3 4" xfId="11342" xr:uid="{0DD03E00-7E88-45DA-9695-E2927F73B29A}"/>
    <cellStyle name="Millares 89 5 3 4 2" xfId="24847" xr:uid="{C665110A-0113-40AD-88D9-F5DAECE87222}"/>
    <cellStyle name="Millares 89 5 3 4 3" xfId="34618" xr:uid="{33B24DB1-824A-4F98-9860-27ABD1B5CB33}"/>
    <cellStyle name="Millares 89 5 3 4 4" xfId="48503" xr:uid="{D1402F08-454D-447A-8D01-7AAD21019175}"/>
    <cellStyle name="Millares 89 5 3 5" xfId="17932" xr:uid="{C4D05FD0-FD37-4A37-9A75-4132CAC27E52}"/>
    <cellStyle name="Millares 89 5 3 5 2" xfId="53898" xr:uid="{FC7D8FD2-5EB8-4F98-974A-591D31095A51}"/>
    <cellStyle name="Millares 89 5 3 6" xfId="31491" xr:uid="{447ADE33-61BB-4767-BD50-759AD46DC39E}"/>
    <cellStyle name="Millares 89 5 3 7" xfId="40021" xr:uid="{88D0380B-D230-450C-B47B-184492689E0F}"/>
    <cellStyle name="Millares 89 5 3 8" xfId="45412" xr:uid="{849C05E6-9E66-46F1-84D6-2AA626D6ECAB}"/>
    <cellStyle name="Millares 89 5 4" xfId="6235" xr:uid="{C1864783-DC4F-4266-9349-A1E80F509E55}"/>
    <cellStyle name="Millares 89 5 4 2" xfId="14745" xr:uid="{BC659EC8-3237-47BF-8CFE-930E81FEB17B}"/>
    <cellStyle name="Millares 89 5 4 2 2" xfId="28284" xr:uid="{4FA2DD4B-7D43-46CE-BAE7-FF29F79BCF7D}"/>
    <cellStyle name="Millares 89 5 4 2 3" xfId="23132" xr:uid="{19D59DA9-98E7-493A-86EC-4F33723E689B}"/>
    <cellStyle name="Millares 89 5 4 2 4" xfId="57302" xr:uid="{99179E13-B230-4C0E-8462-E805F6C7EA2F}"/>
    <cellStyle name="Millares 89 5 4 3" xfId="21371" xr:uid="{28F53E96-672E-46CD-955D-CDE7462D34E0}"/>
    <cellStyle name="Millares 89 5 4 4" xfId="38056" xr:uid="{287DF265-4B75-487F-B53B-DBDC3B890EC4}"/>
    <cellStyle name="Millares 89 5 4 5" xfId="43427" xr:uid="{96392560-38CA-4B50-9604-AB5834555EAA}"/>
    <cellStyle name="Millares 89 5 4 6" xfId="51941" xr:uid="{B834638F-8C0A-44CE-872E-3ABD4FB3CD1E}"/>
    <cellStyle name="Millares 89 5 5" xfId="4451" xr:uid="{50F2317A-A3BE-4D28-9581-C7E130422E0F}"/>
    <cellStyle name="Millares 89 5 5 2" xfId="13013" xr:uid="{6C3C74D2-8356-482A-877D-B5D10282193C}"/>
    <cellStyle name="Millares 89 5 5 2 2" xfId="26557" xr:uid="{F25A7946-3FDD-4CE3-9273-83A65D96DD75}"/>
    <cellStyle name="Millares 89 5 5 2 3" xfId="55569" xr:uid="{34E0E7CC-9DDD-45D3-A368-5721AC5693C9}"/>
    <cellStyle name="Millares 89 5 5 3" xfId="19638" xr:uid="{250E296E-4B7C-43C0-B535-41434AE57532}"/>
    <cellStyle name="Millares 89 5 5 4" xfId="36323" xr:uid="{73205701-00F3-4598-BB9F-468E9A63E09B}"/>
    <cellStyle name="Millares 89 5 5 5" xfId="41692" xr:uid="{21E64606-2312-4223-9941-D6547B7A459C}"/>
    <cellStyle name="Millares 89 5 5 6" xfId="50208" xr:uid="{C851CE79-BDA3-49C2-9624-A90F645B4C0C}"/>
    <cellStyle name="Millares 89 5 6" xfId="11339" xr:uid="{E4670CB3-0D8D-4480-92D3-F3DA919D87F2}"/>
    <cellStyle name="Millares 89 5 6 2" xfId="24844" xr:uid="{CDEA7746-47F6-40B6-9AC5-7ECE61668A64}"/>
    <cellStyle name="Millares 89 5 6 3" xfId="34615" xr:uid="{10A97E7E-5258-4DE9-973D-BA798D7827CC}"/>
    <cellStyle name="Millares 89 5 6 4" xfId="48500" xr:uid="{6919A318-7D30-44AE-9673-523AE2DAC8EF}"/>
    <cellStyle name="Millares 89 5 7" xfId="17929" xr:uid="{478034D5-A1DE-4096-A531-0A91E99A16E7}"/>
    <cellStyle name="Millares 89 5 7 2" xfId="53895" xr:uid="{5D30BD0E-D004-458E-9BB2-B6F23719E71C}"/>
    <cellStyle name="Millares 89 5 8" xfId="31488" xr:uid="{B6F36E98-37E6-4E16-8265-4F70BC9B5E59}"/>
    <cellStyle name="Millares 89 5 9" xfId="40018" xr:uid="{3142EEC2-918B-43C3-A256-D5DE4E90E37D}"/>
    <cellStyle name="Millares 89 6" xfId="2610" xr:uid="{8659B5FD-E2DA-4E00-A3F4-C4AA918EB0AA}"/>
    <cellStyle name="Millares 89 6 10" xfId="45413" xr:uid="{878D54D4-27FE-4E24-AF1E-55CD918F064B}"/>
    <cellStyle name="Millares 89 6 2" xfId="2611" xr:uid="{F3B78771-EB2C-4B55-B469-5851DDCEE6CA}"/>
    <cellStyle name="Millares 89 6 2 2" xfId="2612" xr:uid="{D8C46E78-514D-493D-A8FC-F9B2C93472DE}"/>
    <cellStyle name="Millares 89 6 2 2 2" xfId="6241" xr:uid="{0550501B-045C-4D12-86A3-8FFFAF6CDC77}"/>
    <cellStyle name="Millares 89 6 2 2 2 2" xfId="14751" xr:uid="{0E87FAE7-A718-4E0B-B378-65C305AF6C91}"/>
    <cellStyle name="Millares 89 6 2 2 2 2 2" xfId="28290" xr:uid="{AFE49B4B-154E-4A4B-8514-9FFA7AE7AA7D}"/>
    <cellStyle name="Millares 89 6 2 2 2 2 3" xfId="23138" xr:uid="{839119EB-6A14-44BA-8139-061C417DA57C}"/>
    <cellStyle name="Millares 89 6 2 2 2 2 4" xfId="57308" xr:uid="{C78BFA8C-B537-4339-B5EC-57D31DA3D135}"/>
    <cellStyle name="Millares 89 6 2 2 2 3" xfId="21377" xr:uid="{9396550F-291A-487C-B595-2EFF34522A0C}"/>
    <cellStyle name="Millares 89 6 2 2 2 4" xfId="38062" xr:uid="{78F4091D-0923-47EC-9ABE-9E4096EE2FA8}"/>
    <cellStyle name="Millares 89 6 2 2 2 5" xfId="43433" xr:uid="{C652B150-4F48-4DBC-B991-D83D842437EA}"/>
    <cellStyle name="Millares 89 6 2 2 2 6" xfId="51947" xr:uid="{4475076D-378F-468D-ADA9-65B9462F2667}"/>
    <cellStyle name="Millares 89 6 2 2 3" xfId="4457" xr:uid="{BBFF8EBE-8110-4038-9B40-FB25B7CD8444}"/>
    <cellStyle name="Millares 89 6 2 2 3 2" xfId="13019" xr:uid="{DD0F66D8-5F21-4A67-B4CE-CE5766A2A43D}"/>
    <cellStyle name="Millares 89 6 2 2 3 2 2" xfId="26563" xr:uid="{4462C23D-B258-4F36-826F-D64C63B3C374}"/>
    <cellStyle name="Millares 89 6 2 2 3 2 3" xfId="55575" xr:uid="{33292B4F-3AD3-4C16-BCF9-043AD768B5CC}"/>
    <cellStyle name="Millares 89 6 2 2 3 3" xfId="19644" xr:uid="{29F54296-4A61-4C78-B5C4-4C18BBAC5D26}"/>
    <cellStyle name="Millares 89 6 2 2 3 4" xfId="36329" xr:uid="{DC2E3B8F-C357-429E-A7CD-332ED7FFB042}"/>
    <cellStyle name="Millares 89 6 2 2 3 5" xfId="41698" xr:uid="{A0B3E017-1B5A-4273-8F1D-B2F85C8A95AC}"/>
    <cellStyle name="Millares 89 6 2 2 3 6" xfId="50214" xr:uid="{B563BA0C-E6FB-47DA-98F7-E8A81D29A554}"/>
    <cellStyle name="Millares 89 6 2 2 4" xfId="11345" xr:uid="{DFFD6071-B10F-484C-AD9A-E44AEDAAFD55}"/>
    <cellStyle name="Millares 89 6 2 2 4 2" xfId="24850" xr:uid="{1AB2778D-8150-44B1-94FD-31D1EB1547DD}"/>
    <cellStyle name="Millares 89 6 2 2 4 3" xfId="34621" xr:uid="{7A428787-2BD1-474F-8762-369AC0F9A3D4}"/>
    <cellStyle name="Millares 89 6 2 2 4 4" xfId="48506" xr:uid="{3ECF3309-A264-45B2-9121-BEA72B89E6EB}"/>
    <cellStyle name="Millares 89 6 2 2 5" xfId="17935" xr:uid="{0F11F86C-0809-4836-9647-0C0167821A5D}"/>
    <cellStyle name="Millares 89 6 2 2 5 2" xfId="53901" xr:uid="{729FCB0E-5236-4D82-8EAA-BAF1025FE835}"/>
    <cellStyle name="Millares 89 6 2 2 6" xfId="31494" xr:uid="{AD6A3A97-5325-475C-8B76-D7686BB7080A}"/>
    <cellStyle name="Millares 89 6 2 2 7" xfId="40024" xr:uid="{15731CDF-62BA-4A1E-97C0-4504156EB75E}"/>
    <cellStyle name="Millares 89 6 2 2 8" xfId="45415" xr:uid="{582FE849-45CE-4702-B113-6F8CD3E5133B}"/>
    <cellStyle name="Millares 89 6 2 3" xfId="6240" xr:uid="{087C3F01-A1F4-4AFB-828D-0120547AB7D0}"/>
    <cellStyle name="Millares 89 6 2 3 2" xfId="14750" xr:uid="{CCBF20D5-0DD0-44C9-B25C-2A6A166A7EE8}"/>
    <cellStyle name="Millares 89 6 2 3 2 2" xfId="28289" xr:uid="{A62A0797-ADC7-41CF-B008-660D097ED8EC}"/>
    <cellStyle name="Millares 89 6 2 3 2 3" xfId="23137" xr:uid="{CB6D8579-0984-4D1F-923A-0FB5FC928420}"/>
    <cellStyle name="Millares 89 6 2 3 2 4" xfId="57307" xr:uid="{5159A4C7-C474-4321-A9F5-6414836AC256}"/>
    <cellStyle name="Millares 89 6 2 3 3" xfId="21376" xr:uid="{A0784504-03F7-4BBC-9635-269994BD9D1D}"/>
    <cellStyle name="Millares 89 6 2 3 4" xfId="38061" xr:uid="{CBD06C85-08DE-427F-87D4-7FD485CEA2B6}"/>
    <cellStyle name="Millares 89 6 2 3 5" xfId="43432" xr:uid="{E7D8B5BE-90E1-42E4-8725-AE9C3FA5A112}"/>
    <cellStyle name="Millares 89 6 2 3 6" xfId="51946" xr:uid="{832B1F68-9BB4-423B-8625-8B3890510AA1}"/>
    <cellStyle name="Millares 89 6 2 4" xfId="4456" xr:uid="{0636A90E-6B93-4B00-97B5-8F1FEE713135}"/>
    <cellStyle name="Millares 89 6 2 4 2" xfId="13018" xr:uid="{7B72CF74-A529-48EC-AD16-E7AD8F73475C}"/>
    <cellStyle name="Millares 89 6 2 4 2 2" xfId="26562" xr:uid="{FD35E600-8768-4BFC-B055-B148D00FC996}"/>
    <cellStyle name="Millares 89 6 2 4 2 3" xfId="55574" xr:uid="{B9E166FD-C560-4335-AD67-C9DB16C69B2C}"/>
    <cellStyle name="Millares 89 6 2 4 3" xfId="19643" xr:uid="{9B816BFB-2C67-4FCA-B03F-B9B3E25B38BD}"/>
    <cellStyle name="Millares 89 6 2 4 4" xfId="36328" xr:uid="{B9EBB12C-8C99-4142-A381-0A15AD47D176}"/>
    <cellStyle name="Millares 89 6 2 4 5" xfId="41697" xr:uid="{D3E2F11A-80B0-45AA-B98E-B1A2A447F142}"/>
    <cellStyle name="Millares 89 6 2 4 6" xfId="50213" xr:uid="{4BD27A07-E3DF-4339-8D61-06AF9676346D}"/>
    <cellStyle name="Millares 89 6 2 5" xfId="11344" xr:uid="{8358C833-9342-487F-9C6B-CBE4DA2DE7E6}"/>
    <cellStyle name="Millares 89 6 2 5 2" xfId="24849" xr:uid="{0C5858D3-C4D5-4610-9252-EDD2D60B63EE}"/>
    <cellStyle name="Millares 89 6 2 5 3" xfId="34620" xr:uid="{548EC4FD-0B32-48C3-B09B-B850784F0BC5}"/>
    <cellStyle name="Millares 89 6 2 5 4" xfId="48505" xr:uid="{60B2595E-44AA-4AA0-A1B1-DEADC71CA10A}"/>
    <cellStyle name="Millares 89 6 2 6" xfId="17934" xr:uid="{F6DA5072-1055-4538-A7B2-BEA2DEB6B6A2}"/>
    <cellStyle name="Millares 89 6 2 6 2" xfId="53900" xr:uid="{832693CF-09F3-4BBC-982F-9E7B3D2E3AC2}"/>
    <cellStyle name="Millares 89 6 2 7" xfId="31493" xr:uid="{D7DB5688-3A24-496F-A78E-A32A6B00E4F0}"/>
    <cellStyle name="Millares 89 6 2 8" xfId="40023" xr:uid="{87C291C9-6CAF-4076-8F10-FF6A27FB234D}"/>
    <cellStyle name="Millares 89 6 2 9" xfId="45414" xr:uid="{BE698D46-5462-489A-A28B-59CE69FF201C}"/>
    <cellStyle name="Millares 89 6 3" xfId="2613" xr:uid="{0E55D929-2E9C-4F0F-B007-9866804E9C37}"/>
    <cellStyle name="Millares 89 6 3 2" xfId="6242" xr:uid="{F312F479-1213-47E2-A94D-B97368C044EA}"/>
    <cellStyle name="Millares 89 6 3 2 2" xfId="14752" xr:uid="{22738E79-D1D3-42A4-9498-06B11F89E384}"/>
    <cellStyle name="Millares 89 6 3 2 2 2" xfId="28291" xr:uid="{E950C1CE-8BDD-46EA-9088-A1B70B5487C6}"/>
    <cellStyle name="Millares 89 6 3 2 2 3" xfId="23139" xr:uid="{5B25DDB1-1223-4F19-82B3-2522946253F6}"/>
    <cellStyle name="Millares 89 6 3 2 2 4" xfId="57309" xr:uid="{A699F8FB-C934-422F-A2CC-497D6E9DF588}"/>
    <cellStyle name="Millares 89 6 3 2 3" xfId="21378" xr:uid="{4FEB1228-035D-43BF-985C-03002C3162B0}"/>
    <cellStyle name="Millares 89 6 3 2 4" xfId="38063" xr:uid="{053B7783-904C-4E8C-99FE-BAF5F297B924}"/>
    <cellStyle name="Millares 89 6 3 2 5" xfId="43434" xr:uid="{B467DA9C-2063-4A11-87E2-2287B21586C0}"/>
    <cellStyle name="Millares 89 6 3 2 6" xfId="51948" xr:uid="{66F7933E-8CE9-44D1-9984-53D405355C0F}"/>
    <cellStyle name="Millares 89 6 3 3" xfId="4458" xr:uid="{DA828106-FD38-41A5-A667-C791D201ECB3}"/>
    <cellStyle name="Millares 89 6 3 3 2" xfId="13020" xr:uid="{4F8FEF48-4256-4BF3-B9C1-5EA653EEC407}"/>
    <cellStyle name="Millares 89 6 3 3 2 2" xfId="26564" xr:uid="{20B5D942-00D4-4FE7-95EF-5560864998C3}"/>
    <cellStyle name="Millares 89 6 3 3 2 3" xfId="55576" xr:uid="{23F42857-0836-4498-A8B8-C93BC6FA72AC}"/>
    <cellStyle name="Millares 89 6 3 3 3" xfId="19645" xr:uid="{50F16765-98F8-41CB-8D40-5BB149D52C84}"/>
    <cellStyle name="Millares 89 6 3 3 4" xfId="36330" xr:uid="{4AD8C1CE-5263-48FC-BF16-1CEC54BEA1F8}"/>
    <cellStyle name="Millares 89 6 3 3 5" xfId="41699" xr:uid="{ADF447AE-F7D8-411F-A2D6-B221A1D72349}"/>
    <cellStyle name="Millares 89 6 3 3 6" xfId="50215" xr:uid="{B4BB59AC-5A1C-43C4-8B33-B0C58BF55334}"/>
    <cellStyle name="Millares 89 6 3 4" xfId="11346" xr:uid="{534FD0BC-95F9-4020-AFCD-FE1E470DDB20}"/>
    <cellStyle name="Millares 89 6 3 4 2" xfId="24851" xr:uid="{C1719D05-7D49-44C7-8CD5-8841A69F5E5E}"/>
    <cellStyle name="Millares 89 6 3 4 3" xfId="34622" xr:uid="{F0931D4E-20D4-4F55-91A2-CF9529CCE3E4}"/>
    <cellStyle name="Millares 89 6 3 4 4" xfId="48507" xr:uid="{178A7D51-6C22-4A38-9162-0653A459B006}"/>
    <cellStyle name="Millares 89 6 3 5" xfId="17936" xr:uid="{03BBB69B-E757-4A18-8C6D-1E5E3D9F69C2}"/>
    <cellStyle name="Millares 89 6 3 5 2" xfId="53902" xr:uid="{9E8E23C1-ECED-4704-916D-FC50E57A4961}"/>
    <cellStyle name="Millares 89 6 3 6" xfId="31495" xr:uid="{67A35621-EED8-4F77-B60E-DFD2A848CCA3}"/>
    <cellStyle name="Millares 89 6 3 7" xfId="40025" xr:uid="{9119651C-9D68-4CC4-9885-2D688AF12AA2}"/>
    <cellStyle name="Millares 89 6 3 8" xfId="45416" xr:uid="{A2FE5ED5-EA8B-4D90-847D-6B661B1F1549}"/>
    <cellStyle name="Millares 89 6 4" xfId="6239" xr:uid="{619B3D52-1FEC-4108-B1DC-9A1FD5E4FC67}"/>
    <cellStyle name="Millares 89 6 4 2" xfId="14749" xr:uid="{14E832B4-2E44-4B4B-B32A-A630B43A576E}"/>
    <cellStyle name="Millares 89 6 4 2 2" xfId="28288" xr:uid="{8FA54BBB-21EA-4FE8-88DD-2C9AD0AF64A2}"/>
    <cellStyle name="Millares 89 6 4 2 3" xfId="23136" xr:uid="{DD67BE92-7772-4834-8058-24E1706034F3}"/>
    <cellStyle name="Millares 89 6 4 2 4" xfId="57306" xr:uid="{51F493EF-5A13-47A8-A43F-B52031D4CC7A}"/>
    <cellStyle name="Millares 89 6 4 3" xfId="21375" xr:uid="{6D121F89-D7D5-4AE7-8683-4027C2F2209D}"/>
    <cellStyle name="Millares 89 6 4 4" xfId="38060" xr:uid="{49F11167-B41F-4C1F-B287-9964559BFEAF}"/>
    <cellStyle name="Millares 89 6 4 5" xfId="43431" xr:uid="{B3ED08A3-7F41-4AEC-AA21-BE60F8B04509}"/>
    <cellStyle name="Millares 89 6 4 6" xfId="51945" xr:uid="{168839FA-0F06-4AB9-AC96-CAA4176E2535}"/>
    <cellStyle name="Millares 89 6 5" xfId="4455" xr:uid="{27635CCB-FE1C-480B-B21E-DE4A6F9E5BD5}"/>
    <cellStyle name="Millares 89 6 5 2" xfId="13017" xr:uid="{144C696F-250B-4662-8801-9FD6A1940ACF}"/>
    <cellStyle name="Millares 89 6 5 2 2" xfId="26561" xr:uid="{F411DEB2-235E-49C5-9FF8-3434B6783E15}"/>
    <cellStyle name="Millares 89 6 5 2 3" xfId="55573" xr:uid="{D6D3F248-4D29-47C2-B3D9-5C787618086D}"/>
    <cellStyle name="Millares 89 6 5 3" xfId="19642" xr:uid="{FFE3E775-891B-4918-BB8E-B5D3DE22C022}"/>
    <cellStyle name="Millares 89 6 5 4" xfId="36327" xr:uid="{F50D24FA-D2DE-4AB2-8A19-209082B5EB0D}"/>
    <cellStyle name="Millares 89 6 5 5" xfId="41696" xr:uid="{43EC2EC9-2565-4D18-A1BA-E672A8D9C9BE}"/>
    <cellStyle name="Millares 89 6 5 6" xfId="50212" xr:uid="{2F74B3B8-05C8-4AC4-8E75-9EBDEE283898}"/>
    <cellStyle name="Millares 89 6 6" xfId="11343" xr:uid="{B18E7C9C-14BD-4D02-A187-851E30C6F15C}"/>
    <cellStyle name="Millares 89 6 6 2" xfId="24848" xr:uid="{9B804F09-C1D0-4BDA-9D84-E2657B0B19F4}"/>
    <cellStyle name="Millares 89 6 6 3" xfId="34619" xr:uid="{273637E0-7CE0-44A6-9D59-EB1ECC1E42C5}"/>
    <cellStyle name="Millares 89 6 6 4" xfId="48504" xr:uid="{C742B897-9040-4D90-BCDB-96D2B59BDD2C}"/>
    <cellStyle name="Millares 89 6 7" xfId="17933" xr:uid="{C5354D8E-CC65-42CA-BC5A-B420916C681B}"/>
    <cellStyle name="Millares 89 6 7 2" xfId="53899" xr:uid="{8E0DB0BD-7BF0-4BDA-8985-B5F3AAB56C47}"/>
    <cellStyle name="Millares 89 6 8" xfId="31492" xr:uid="{9CAAEA25-714B-4408-B14C-BE3D6C88596F}"/>
    <cellStyle name="Millares 89 6 9" xfId="40022" xr:uid="{77DF91DA-D6BB-413D-BE00-BADBBFD51D60}"/>
    <cellStyle name="Millares 89 7" xfId="2614" xr:uid="{6B132D8C-F7BA-4B60-9E04-F71D35674D7C}"/>
    <cellStyle name="Millares 89 7 10" xfId="45417" xr:uid="{9726FDB4-E86C-4A65-9082-F16F379A3D08}"/>
    <cellStyle name="Millares 89 7 2" xfId="2615" xr:uid="{6296A2EE-D29F-46FD-AADD-FE9D8123E1D7}"/>
    <cellStyle name="Millares 89 7 2 2" xfId="2616" xr:uid="{2D03AAF1-5065-47FB-8FB9-1DB4F83DA55A}"/>
    <cellStyle name="Millares 89 7 2 2 2" xfId="6245" xr:uid="{AC41BFA8-F27E-4C26-8786-3B5BC6F3433F}"/>
    <cellStyle name="Millares 89 7 2 2 2 2" xfId="14755" xr:uid="{4A8A6CCF-4319-4981-875C-B767C5ABFCFD}"/>
    <cellStyle name="Millares 89 7 2 2 2 2 2" xfId="28294" xr:uid="{90B3B079-92A4-4420-9140-F49F2F3DB1DB}"/>
    <cellStyle name="Millares 89 7 2 2 2 2 3" xfId="23142" xr:uid="{37293C6A-8462-4719-A9E2-9DC1C56ABE6E}"/>
    <cellStyle name="Millares 89 7 2 2 2 2 4" xfId="57312" xr:uid="{AE64E12E-D4A3-4B55-A8F8-D9F61A025189}"/>
    <cellStyle name="Millares 89 7 2 2 2 3" xfId="21381" xr:uid="{1F556925-356C-4DBB-BFF3-BED31B1251F1}"/>
    <cellStyle name="Millares 89 7 2 2 2 4" xfId="38066" xr:uid="{DCEA5096-4847-45E7-898A-803E01BCD686}"/>
    <cellStyle name="Millares 89 7 2 2 2 5" xfId="43437" xr:uid="{3DF20F4E-F0FC-4ADF-8217-55114515A1A3}"/>
    <cellStyle name="Millares 89 7 2 2 2 6" xfId="51951" xr:uid="{992D3CC0-5922-422F-8F4E-5CB5F92798F5}"/>
    <cellStyle name="Millares 89 7 2 2 3" xfId="4461" xr:uid="{E798B66F-6226-432F-A722-96135E43A3D5}"/>
    <cellStyle name="Millares 89 7 2 2 3 2" xfId="13023" xr:uid="{9742EFC2-AB4D-4E40-B935-0D1A172FC4D9}"/>
    <cellStyle name="Millares 89 7 2 2 3 2 2" xfId="26567" xr:uid="{3D8174CB-60B1-48E5-9BEF-597A0DF885B2}"/>
    <cellStyle name="Millares 89 7 2 2 3 2 3" xfId="55579" xr:uid="{2693AA18-63CE-4881-A2B5-52C92BC11CE7}"/>
    <cellStyle name="Millares 89 7 2 2 3 3" xfId="19648" xr:uid="{83B5B6C0-6DA0-4D67-88D3-578B0CE3C12C}"/>
    <cellStyle name="Millares 89 7 2 2 3 4" xfId="36333" xr:uid="{88EDF1F2-1062-4B8E-9803-1DA5E19A553A}"/>
    <cellStyle name="Millares 89 7 2 2 3 5" xfId="41702" xr:uid="{27010DB1-CE9A-4FB7-A3A9-24BB06E701AD}"/>
    <cellStyle name="Millares 89 7 2 2 3 6" xfId="50218" xr:uid="{F43AA297-CD8D-4679-A94C-A91DAACFF37E}"/>
    <cellStyle name="Millares 89 7 2 2 4" xfId="11349" xr:uid="{4585BF3A-98B7-4DD8-BE29-F6EC878252C3}"/>
    <cellStyle name="Millares 89 7 2 2 4 2" xfId="24854" xr:uid="{3B569241-C909-4C43-B864-1CD4B8F957B5}"/>
    <cellStyle name="Millares 89 7 2 2 4 3" xfId="34625" xr:uid="{91ACA2B4-9F9F-4C20-8907-87459E0646AB}"/>
    <cellStyle name="Millares 89 7 2 2 4 4" xfId="48510" xr:uid="{7DAE91C0-9113-427A-A5B1-26CDE2E4538A}"/>
    <cellStyle name="Millares 89 7 2 2 5" xfId="17939" xr:uid="{EBFD39EE-1A7B-4333-BDA5-BA24DC3AD825}"/>
    <cellStyle name="Millares 89 7 2 2 5 2" xfId="53905" xr:uid="{4CDBFD2C-6689-4B2B-9B69-58A28E574721}"/>
    <cellStyle name="Millares 89 7 2 2 6" xfId="31498" xr:uid="{E6E0158D-E4B0-4C60-AB87-B55159903CCC}"/>
    <cellStyle name="Millares 89 7 2 2 7" xfId="40028" xr:uid="{FD434CEE-7528-438A-9CC9-5F1522FEB35C}"/>
    <cellStyle name="Millares 89 7 2 2 8" xfId="45419" xr:uid="{257FAA34-49BA-434D-BB7F-F5C1A33B69D0}"/>
    <cellStyle name="Millares 89 7 2 3" xfId="6244" xr:uid="{ECB7D470-93AD-4EE2-8A86-21BB39CCC5EE}"/>
    <cellStyle name="Millares 89 7 2 3 2" xfId="14754" xr:uid="{5544A841-2135-45A5-B94F-EE52B31B0F10}"/>
    <cellStyle name="Millares 89 7 2 3 2 2" xfId="28293" xr:uid="{167FD43D-4EEB-4C33-ADD1-FEC594BBF14B}"/>
    <cellStyle name="Millares 89 7 2 3 2 3" xfId="23141" xr:uid="{2D620E30-4D9C-46D2-A26C-AEC034AE9509}"/>
    <cellStyle name="Millares 89 7 2 3 2 4" xfId="57311" xr:uid="{2F7CCF04-A718-4297-8E4B-2286AEF8DC1A}"/>
    <cellStyle name="Millares 89 7 2 3 3" xfId="21380" xr:uid="{63E16F57-4D67-4D27-AC3A-2ACCF2397448}"/>
    <cellStyle name="Millares 89 7 2 3 4" xfId="38065" xr:uid="{067E4261-A589-46F8-96F2-1F82F042C2CE}"/>
    <cellStyle name="Millares 89 7 2 3 5" xfId="43436" xr:uid="{B676A2BD-323F-4D98-98C8-BFE018056F98}"/>
    <cellStyle name="Millares 89 7 2 3 6" xfId="51950" xr:uid="{9F294A34-3346-415B-A713-87972BAAB65F}"/>
    <cellStyle name="Millares 89 7 2 4" xfId="4460" xr:uid="{F204BFC2-BAFB-4E3C-ABFB-3B4EF6B286CC}"/>
    <cellStyle name="Millares 89 7 2 4 2" xfId="13022" xr:uid="{F71C4610-A7D5-4D8F-8CD6-56A94D7F0088}"/>
    <cellStyle name="Millares 89 7 2 4 2 2" xfId="26566" xr:uid="{2EFD62D4-C113-4554-9F53-D0C068DDBE0C}"/>
    <cellStyle name="Millares 89 7 2 4 2 3" xfId="55578" xr:uid="{21E334B0-F95E-4CD8-88BD-BC1745123E2E}"/>
    <cellStyle name="Millares 89 7 2 4 3" xfId="19647" xr:uid="{AEE69127-F6B6-414C-ABDA-452096B8EF3D}"/>
    <cellStyle name="Millares 89 7 2 4 4" xfId="36332" xr:uid="{84ECDCE3-7917-4541-ADD5-50244C817A1F}"/>
    <cellStyle name="Millares 89 7 2 4 5" xfId="41701" xr:uid="{1D76D806-49B5-42C1-9A76-2ECDABC92E4F}"/>
    <cellStyle name="Millares 89 7 2 4 6" xfId="50217" xr:uid="{7928DD78-1C18-4BBA-A2A4-7088E222C468}"/>
    <cellStyle name="Millares 89 7 2 5" xfId="11348" xr:uid="{694A2D59-4E5C-4525-8231-52E0D04EB5E1}"/>
    <cellStyle name="Millares 89 7 2 5 2" xfId="24853" xr:uid="{8866E3B2-A69E-497B-A28F-8EE987AE6E04}"/>
    <cellStyle name="Millares 89 7 2 5 3" xfId="34624" xr:uid="{E0E725F3-A8FC-4435-9BB3-1373AB3D0924}"/>
    <cellStyle name="Millares 89 7 2 5 4" xfId="48509" xr:uid="{ECE24DC1-D90B-44F6-8C31-2A0FF593FC24}"/>
    <cellStyle name="Millares 89 7 2 6" xfId="17938" xr:uid="{5C6B876F-571E-45CA-8968-053D214154CD}"/>
    <cellStyle name="Millares 89 7 2 6 2" xfId="53904" xr:uid="{C2999EBC-F29F-4391-849C-7E54B76C58A2}"/>
    <cellStyle name="Millares 89 7 2 7" xfId="31497" xr:uid="{EB74DEAE-9C8B-4ABA-B29D-6FD99AF8D6F9}"/>
    <cellStyle name="Millares 89 7 2 8" xfId="40027" xr:uid="{D52107DA-C5EA-4646-BFB5-C58366EF6539}"/>
    <cellStyle name="Millares 89 7 2 9" xfId="45418" xr:uid="{FE599AE6-5023-4F38-87CE-92CAA97BDDF4}"/>
    <cellStyle name="Millares 89 7 3" xfId="2617" xr:uid="{4F51AF6C-54E8-4818-879E-875A192D04FC}"/>
    <cellStyle name="Millares 89 7 3 2" xfId="6246" xr:uid="{AA638453-4D88-4D78-8ED2-6FD89E1DBA04}"/>
    <cellStyle name="Millares 89 7 3 2 2" xfId="14756" xr:uid="{439E131B-54D6-4500-994A-B6A6238C8E11}"/>
    <cellStyle name="Millares 89 7 3 2 2 2" xfId="28295" xr:uid="{D48219A3-B290-4A4A-927D-87371A343A73}"/>
    <cellStyle name="Millares 89 7 3 2 2 3" xfId="23143" xr:uid="{B5BC7325-0815-40FC-89DA-11481F4D7D13}"/>
    <cellStyle name="Millares 89 7 3 2 2 4" xfId="57313" xr:uid="{EAB4E368-3D5C-49BF-8E67-D5EB7B3DB9DD}"/>
    <cellStyle name="Millares 89 7 3 2 3" xfId="21382" xr:uid="{EDC2F236-916B-4A84-9209-BF9CFC456ED0}"/>
    <cellStyle name="Millares 89 7 3 2 4" xfId="38067" xr:uid="{9A0A3BF3-0E5D-417F-880D-AD9EDEBEE6A3}"/>
    <cellStyle name="Millares 89 7 3 2 5" xfId="43438" xr:uid="{A29A889F-C629-4B36-9E0B-65C782774620}"/>
    <cellStyle name="Millares 89 7 3 2 6" xfId="51952" xr:uid="{499B53B4-6D2E-4530-B691-934A357EDBF2}"/>
    <cellStyle name="Millares 89 7 3 3" xfId="4462" xr:uid="{FB31AE72-9B6B-4A05-9722-67B80F414A58}"/>
    <cellStyle name="Millares 89 7 3 3 2" xfId="13024" xr:uid="{9244E32B-565C-4959-9DD5-4EEF16DA73D8}"/>
    <cellStyle name="Millares 89 7 3 3 2 2" xfId="26568" xr:uid="{D9EF934A-41D6-443F-8F6D-C0DF74067772}"/>
    <cellStyle name="Millares 89 7 3 3 2 3" xfId="55580" xr:uid="{22381070-7DB5-4419-AE04-3A8FA794623A}"/>
    <cellStyle name="Millares 89 7 3 3 3" xfId="19649" xr:uid="{7C0C909D-2853-4C10-A214-913A9A403379}"/>
    <cellStyle name="Millares 89 7 3 3 4" xfId="36334" xr:uid="{8A3E263A-F3A8-45AF-971B-0D8113F437F9}"/>
    <cellStyle name="Millares 89 7 3 3 5" xfId="41703" xr:uid="{4291920F-1452-4BF7-820A-78357194B664}"/>
    <cellStyle name="Millares 89 7 3 3 6" xfId="50219" xr:uid="{FD594FC7-9037-4D89-A91D-59052D637468}"/>
    <cellStyle name="Millares 89 7 3 4" xfId="11350" xr:uid="{263750F0-7AEA-4F51-9178-C8C46B77EFC7}"/>
    <cellStyle name="Millares 89 7 3 4 2" xfId="24855" xr:uid="{75A5AA3A-9FF3-433C-A057-DEE62E1F83FF}"/>
    <cellStyle name="Millares 89 7 3 4 3" xfId="34626" xr:uid="{64E18774-9B2F-4B66-8385-B80251045526}"/>
    <cellStyle name="Millares 89 7 3 4 4" xfId="48511" xr:uid="{A7497146-DB1D-463F-9CFB-7EB612C5324F}"/>
    <cellStyle name="Millares 89 7 3 5" xfId="17940" xr:uid="{72363B3F-5E82-45D4-BE81-6C10993BA3C6}"/>
    <cellStyle name="Millares 89 7 3 5 2" xfId="53906" xr:uid="{6AF1769D-7632-4769-A738-C9A832C0A331}"/>
    <cellStyle name="Millares 89 7 3 6" xfId="31499" xr:uid="{17A8F406-7392-45EC-BE6F-E6CB07BDE0F7}"/>
    <cellStyle name="Millares 89 7 3 7" xfId="40029" xr:uid="{77A723F4-DAB5-4E8B-8A3D-FAF0503FB5B1}"/>
    <cellStyle name="Millares 89 7 3 8" xfId="45420" xr:uid="{8F3D47C1-90DF-4CFC-B924-3ABAB3B92844}"/>
    <cellStyle name="Millares 89 7 4" xfId="6243" xr:uid="{98D50CF4-9C70-44A7-950E-475946901328}"/>
    <cellStyle name="Millares 89 7 4 2" xfId="14753" xr:uid="{B8D0EF7B-79EE-465D-86A4-70C7E64E1837}"/>
    <cellStyle name="Millares 89 7 4 2 2" xfId="28292" xr:uid="{CA4B116F-68DE-43EA-B660-75CAFF300496}"/>
    <cellStyle name="Millares 89 7 4 2 3" xfId="23140" xr:uid="{849FF035-67AB-4C65-A188-9D20FAFF6255}"/>
    <cellStyle name="Millares 89 7 4 2 4" xfId="57310" xr:uid="{0F41B8A9-C16D-4D21-8AD7-E8FB8AAB4827}"/>
    <cellStyle name="Millares 89 7 4 3" xfId="21379" xr:uid="{82DB16D9-A99A-4E5E-ACD2-BC8CD4B198A6}"/>
    <cellStyle name="Millares 89 7 4 4" xfId="38064" xr:uid="{281A8BDE-CDF9-455B-9495-65C33F023E00}"/>
    <cellStyle name="Millares 89 7 4 5" xfId="43435" xr:uid="{10A7A4D7-DB98-4CE7-A702-25055B8DD69F}"/>
    <cellStyle name="Millares 89 7 4 6" xfId="51949" xr:uid="{C47C7B29-C20B-44D9-A5E5-53531DAB424B}"/>
    <cellStyle name="Millares 89 7 5" xfId="4459" xr:uid="{A97621CB-5E01-49B5-81F4-BFD0AB61F08F}"/>
    <cellStyle name="Millares 89 7 5 2" xfId="13021" xr:uid="{B42D01F8-E875-494D-9B90-3F26BE49B38A}"/>
    <cellStyle name="Millares 89 7 5 2 2" xfId="26565" xr:uid="{8BB056A6-93D1-4814-B383-2D212C706D5B}"/>
    <cellStyle name="Millares 89 7 5 2 3" xfId="55577" xr:uid="{54871ECB-23C2-4D7F-841E-F3D1D068F514}"/>
    <cellStyle name="Millares 89 7 5 3" xfId="19646" xr:uid="{757C8549-4A63-4FB8-A5AA-CAC035CE62F7}"/>
    <cellStyle name="Millares 89 7 5 4" xfId="36331" xr:uid="{16B936A6-EA42-4ECD-8133-EB53A3F8274D}"/>
    <cellStyle name="Millares 89 7 5 5" xfId="41700" xr:uid="{332C012B-A8D9-4B6C-8C66-99CCBDC490A8}"/>
    <cellStyle name="Millares 89 7 5 6" xfId="50216" xr:uid="{19E467E3-6035-481F-B023-976C87B87BDF}"/>
    <cellStyle name="Millares 89 7 6" xfId="11347" xr:uid="{A401EAC6-96E7-4C8B-8905-3A91FECE300D}"/>
    <cellStyle name="Millares 89 7 6 2" xfId="24852" xr:uid="{65D2C768-4FB7-4AC4-B852-73943271D464}"/>
    <cellStyle name="Millares 89 7 6 3" xfId="34623" xr:uid="{C9207749-FF75-4803-8FA3-341BB7A54D01}"/>
    <cellStyle name="Millares 89 7 6 4" xfId="48508" xr:uid="{BD549931-4C47-4510-9AB9-74430D4DA17E}"/>
    <cellStyle name="Millares 89 7 7" xfId="17937" xr:uid="{0B78D234-0FBA-4B50-B92D-C87D2D3F6D26}"/>
    <cellStyle name="Millares 89 7 7 2" xfId="53903" xr:uid="{DC1A096F-4D03-4122-8713-56E0C6BD0536}"/>
    <cellStyle name="Millares 89 7 8" xfId="31496" xr:uid="{C1A71349-9A4D-424E-8529-810DFD50E0A9}"/>
    <cellStyle name="Millares 89 7 9" xfId="40026" xr:uid="{841DF999-E2E2-49DF-BFB8-C4816D63AEC4}"/>
    <cellStyle name="Millares 89 8" xfId="2618" xr:uid="{1F5D4133-6BD9-48C6-918D-EB84236297B9}"/>
    <cellStyle name="Millares 89 8 10" xfId="45421" xr:uid="{263243E7-367A-41DE-8EFB-DBC82B8D02B9}"/>
    <cellStyle name="Millares 89 8 2" xfId="2619" xr:uid="{5CE332CD-F898-48FF-BD20-4FF720C2CC41}"/>
    <cellStyle name="Millares 89 8 2 2" xfId="2620" xr:uid="{510B4C77-8A73-4824-9DFA-2D8F51CE02AF}"/>
    <cellStyle name="Millares 89 8 2 2 2" xfId="6249" xr:uid="{312BDB85-FA2B-46B9-B2D1-3C3CAF7850CB}"/>
    <cellStyle name="Millares 89 8 2 2 2 2" xfId="14759" xr:uid="{9FEFEEEC-C59C-4FA4-AAEC-D01065BD06CC}"/>
    <cellStyle name="Millares 89 8 2 2 2 2 2" xfId="28298" xr:uid="{9FF7D12F-B4D4-439E-BA0B-40722DA904CA}"/>
    <cellStyle name="Millares 89 8 2 2 2 2 3" xfId="23146" xr:uid="{DA201E57-506E-4B29-A911-242D9C522995}"/>
    <cellStyle name="Millares 89 8 2 2 2 2 4" xfId="57316" xr:uid="{6A2EC283-4AD3-422E-BF37-05CB5A5B148C}"/>
    <cellStyle name="Millares 89 8 2 2 2 3" xfId="21385" xr:uid="{CE080646-69DA-493D-80AE-8240C7E63AC4}"/>
    <cellStyle name="Millares 89 8 2 2 2 4" xfId="38070" xr:uid="{A8C5CE04-A49B-431E-A309-ECC10D9090B9}"/>
    <cellStyle name="Millares 89 8 2 2 2 5" xfId="43441" xr:uid="{02941677-C7DA-4F34-8DC0-F83257D427B5}"/>
    <cellStyle name="Millares 89 8 2 2 2 6" xfId="51955" xr:uid="{EF0D5349-2D7B-4EBE-AB17-F87FB1A31F4F}"/>
    <cellStyle name="Millares 89 8 2 2 3" xfId="4465" xr:uid="{D0D44B6B-F1F4-4B93-9EF8-F30A910873D6}"/>
    <cellStyle name="Millares 89 8 2 2 3 2" xfId="13027" xr:uid="{0D7472E9-35FF-4869-AABF-6F51C913C74A}"/>
    <cellStyle name="Millares 89 8 2 2 3 2 2" xfId="26571" xr:uid="{C5C08E75-B45F-43A4-A334-F72AFE7B1A43}"/>
    <cellStyle name="Millares 89 8 2 2 3 2 3" xfId="55583" xr:uid="{7F232D7C-B386-4D9A-80C1-BC6F9F12EE1B}"/>
    <cellStyle name="Millares 89 8 2 2 3 3" xfId="19652" xr:uid="{0A09C68C-D8A3-4F0C-860D-31FA59CC4EC7}"/>
    <cellStyle name="Millares 89 8 2 2 3 4" xfId="36337" xr:uid="{DBA5A3A2-1DA7-4A01-ADA1-F406A36836BD}"/>
    <cellStyle name="Millares 89 8 2 2 3 5" xfId="41706" xr:uid="{84F72A03-70F8-4702-8685-445193F01F06}"/>
    <cellStyle name="Millares 89 8 2 2 3 6" xfId="50222" xr:uid="{EF98EAA8-89E6-4CDA-A09D-5D5BAE45038B}"/>
    <cellStyle name="Millares 89 8 2 2 4" xfId="11353" xr:uid="{E701958A-A090-4557-83C6-15B811F064FC}"/>
    <cellStyle name="Millares 89 8 2 2 4 2" xfId="24858" xr:uid="{9F5A902E-A37D-4AA3-87AF-049B293DFD31}"/>
    <cellStyle name="Millares 89 8 2 2 4 3" xfId="34629" xr:uid="{782CCFFA-71E1-4122-B0A8-30C3CA52CCBF}"/>
    <cellStyle name="Millares 89 8 2 2 4 4" xfId="48514" xr:uid="{C6177E84-4548-45E8-A365-A0AFFA3841BF}"/>
    <cellStyle name="Millares 89 8 2 2 5" xfId="17943" xr:uid="{ADED9B93-F832-4CBE-B7CC-3C8E5F8A0F67}"/>
    <cellStyle name="Millares 89 8 2 2 5 2" xfId="53909" xr:uid="{5FD14E7D-62A6-492E-BCA4-6EB91C50A7C7}"/>
    <cellStyle name="Millares 89 8 2 2 6" xfId="31502" xr:uid="{B75271E5-25AE-480E-B726-F253091FEA6F}"/>
    <cellStyle name="Millares 89 8 2 2 7" xfId="40032" xr:uid="{C6CF99AD-E675-4D4A-B00A-5B77CE9643FD}"/>
    <cellStyle name="Millares 89 8 2 2 8" xfId="45423" xr:uid="{67A21E3F-D82C-4C72-A104-901DB4EDEEC6}"/>
    <cellStyle name="Millares 89 8 2 3" xfId="6248" xr:uid="{F4085290-5941-41EC-9F20-F3E5FE69ADF7}"/>
    <cellStyle name="Millares 89 8 2 3 2" xfId="14758" xr:uid="{965F8178-ED4D-4725-ABF7-452148C8EBE0}"/>
    <cellStyle name="Millares 89 8 2 3 2 2" xfId="28297" xr:uid="{AFE6DDC8-79BF-4AA3-88ED-C55A22A0276E}"/>
    <cellStyle name="Millares 89 8 2 3 2 3" xfId="23145" xr:uid="{9F37A28B-48E2-4FF4-9C49-3FEA10D37E98}"/>
    <cellStyle name="Millares 89 8 2 3 2 4" xfId="57315" xr:uid="{A4AD9936-672E-4D17-BB2B-DFCE7DBB42A8}"/>
    <cellStyle name="Millares 89 8 2 3 3" xfId="21384" xr:uid="{05D4BABA-F6DC-4D3F-A422-F5D8DD512B74}"/>
    <cellStyle name="Millares 89 8 2 3 4" xfId="38069" xr:uid="{F062C4D9-D98E-4EE7-A8A4-C12049F5DF23}"/>
    <cellStyle name="Millares 89 8 2 3 5" xfId="43440" xr:uid="{D59652DA-16B7-4140-89DD-78023C41FDCC}"/>
    <cellStyle name="Millares 89 8 2 3 6" xfId="51954" xr:uid="{60D5BE55-F838-429D-BF91-F95644E42074}"/>
    <cellStyle name="Millares 89 8 2 4" xfId="4464" xr:uid="{33C6E880-C64B-4C38-9BCA-40EAE69C4F1E}"/>
    <cellStyle name="Millares 89 8 2 4 2" xfId="13026" xr:uid="{5AADD610-76E2-4255-983E-0244D2D019C3}"/>
    <cellStyle name="Millares 89 8 2 4 2 2" xfId="26570" xr:uid="{40CC46B5-266D-4E18-AB5D-1727776FA809}"/>
    <cellStyle name="Millares 89 8 2 4 2 3" xfId="55582" xr:uid="{42900408-A839-44A8-B5EF-AC67C9D4E47F}"/>
    <cellStyle name="Millares 89 8 2 4 3" xfId="19651" xr:uid="{6C7705F6-64A6-4013-B1C6-60D8F7BCE389}"/>
    <cellStyle name="Millares 89 8 2 4 4" xfId="36336" xr:uid="{500EDFF6-9CC6-41A2-B51D-77791A08E0A7}"/>
    <cellStyle name="Millares 89 8 2 4 5" xfId="41705" xr:uid="{B3F2D5EC-E605-4471-8F57-2044CF8E41E2}"/>
    <cellStyle name="Millares 89 8 2 4 6" xfId="50221" xr:uid="{FA4D1463-68B1-4008-A2A7-5DD2A9362C34}"/>
    <cellStyle name="Millares 89 8 2 5" xfId="11352" xr:uid="{7B9B6A65-9BBA-4558-A2AD-B3DD438861C7}"/>
    <cellStyle name="Millares 89 8 2 5 2" xfId="24857" xr:uid="{F5C34BB8-4E24-415E-84AA-E8EC5B1543BE}"/>
    <cellStyle name="Millares 89 8 2 5 3" xfId="34628" xr:uid="{FDDA905F-D0F8-4CCA-BF5E-B0C813DE432D}"/>
    <cellStyle name="Millares 89 8 2 5 4" xfId="48513" xr:uid="{127DD4CE-C3D2-4E13-BD65-FE09EEE96498}"/>
    <cellStyle name="Millares 89 8 2 6" xfId="17942" xr:uid="{449A94C3-C9F0-42C7-AF91-5EB3F0DB33B8}"/>
    <cellStyle name="Millares 89 8 2 6 2" xfId="53908" xr:uid="{6229FA52-B36A-4D27-9C58-A71E5F458CD1}"/>
    <cellStyle name="Millares 89 8 2 7" xfId="31501" xr:uid="{1B8AC7EF-CCA3-4354-99D4-0A4C8FF86413}"/>
    <cellStyle name="Millares 89 8 2 8" xfId="40031" xr:uid="{17246901-FE43-4534-AA49-DA04270EB397}"/>
    <cellStyle name="Millares 89 8 2 9" xfId="45422" xr:uid="{65AFEB7A-D4A7-4B8F-BE72-32BD538909F7}"/>
    <cellStyle name="Millares 89 8 3" xfId="2621" xr:uid="{C86D1F4B-DF11-44C6-98B0-356D67832A31}"/>
    <cellStyle name="Millares 89 8 3 2" xfId="6250" xr:uid="{580F981A-8DD6-49F0-A929-2B68A0C3F6C9}"/>
    <cellStyle name="Millares 89 8 3 2 2" xfId="14760" xr:uid="{4AFB4526-2EA0-42FE-B6FE-78D194471FBA}"/>
    <cellStyle name="Millares 89 8 3 2 2 2" xfId="28299" xr:uid="{1C57FD43-6D72-42DD-8148-6F7E3D1A45B0}"/>
    <cellStyle name="Millares 89 8 3 2 2 3" xfId="23147" xr:uid="{A76132BC-4819-45AB-93B8-B044310CB2FB}"/>
    <cellStyle name="Millares 89 8 3 2 2 4" xfId="57317" xr:uid="{5CC185C5-E4ED-4963-AB60-4A4B515BA57F}"/>
    <cellStyle name="Millares 89 8 3 2 3" xfId="21386" xr:uid="{C692B690-622D-48D9-90D4-62598C167DA7}"/>
    <cellStyle name="Millares 89 8 3 2 4" xfId="38071" xr:uid="{D0C9C6AD-C077-4F2F-8B39-0DD25552817F}"/>
    <cellStyle name="Millares 89 8 3 2 5" xfId="43442" xr:uid="{3B864CC0-80F4-4571-82B7-F3EBE47C3328}"/>
    <cellStyle name="Millares 89 8 3 2 6" xfId="51956" xr:uid="{B118393F-7176-4CA2-9B15-45C49D7E5B87}"/>
    <cellStyle name="Millares 89 8 3 3" xfId="4466" xr:uid="{E8B8CF90-CA08-42B7-871F-866EE63BB42A}"/>
    <cellStyle name="Millares 89 8 3 3 2" xfId="13028" xr:uid="{EBE79881-49BE-41C6-8311-2FFFBE2F2E11}"/>
    <cellStyle name="Millares 89 8 3 3 2 2" xfId="26572" xr:uid="{4066CF8F-6568-4DAC-83B9-D4E61F66D146}"/>
    <cellStyle name="Millares 89 8 3 3 2 3" xfId="55584" xr:uid="{6E7A07FD-086B-40B1-8A63-FD4E379571EF}"/>
    <cellStyle name="Millares 89 8 3 3 3" xfId="19653" xr:uid="{2AF17446-CA52-4EDC-86E4-576DDF3EE918}"/>
    <cellStyle name="Millares 89 8 3 3 4" xfId="36338" xr:uid="{86F7F9B7-27D2-4B72-8C0C-B6BB6896F321}"/>
    <cellStyle name="Millares 89 8 3 3 5" xfId="41707" xr:uid="{4DA40FF0-3866-494C-9EAB-9A3785DE56C5}"/>
    <cellStyle name="Millares 89 8 3 3 6" xfId="50223" xr:uid="{CB74A7A9-3B3C-487C-934C-72371CA49FD9}"/>
    <cellStyle name="Millares 89 8 3 4" xfId="11354" xr:uid="{6931A0D4-F2F8-4C2A-A9F4-393CEDB8D611}"/>
    <cellStyle name="Millares 89 8 3 4 2" xfId="24859" xr:uid="{32F9D41E-D080-4859-BCEF-0D16608743A7}"/>
    <cellStyle name="Millares 89 8 3 4 3" xfId="34630" xr:uid="{A73B1FDB-F446-4BC2-8FE3-F91739A9943F}"/>
    <cellStyle name="Millares 89 8 3 4 4" xfId="48515" xr:uid="{91903EFB-8DEA-4EE3-B342-F1A47F6482CE}"/>
    <cellStyle name="Millares 89 8 3 5" xfId="17944" xr:uid="{E18B2515-6D64-4FF2-B454-71585889895D}"/>
    <cellStyle name="Millares 89 8 3 5 2" xfId="53910" xr:uid="{E7F17D27-CAC6-4D3E-9548-F9842E5202EE}"/>
    <cellStyle name="Millares 89 8 3 6" xfId="31503" xr:uid="{8B60BFB2-A99A-420C-9176-0CF3E4BC54F0}"/>
    <cellStyle name="Millares 89 8 3 7" xfId="40033" xr:uid="{F7710B9A-F371-41EB-B5DD-BE5230DFE615}"/>
    <cellStyle name="Millares 89 8 3 8" xfId="45424" xr:uid="{EF6FE096-EA39-4434-89C7-762195D61BF4}"/>
    <cellStyle name="Millares 89 8 4" xfId="6247" xr:uid="{0509A7AF-1100-4189-955B-61D48A871B72}"/>
    <cellStyle name="Millares 89 8 4 2" xfId="14757" xr:uid="{1AD253C2-1A1A-42DE-A415-03F7220A7C1F}"/>
    <cellStyle name="Millares 89 8 4 2 2" xfId="28296" xr:uid="{10B8DCE1-D445-48E4-9221-D58713A4C9D3}"/>
    <cellStyle name="Millares 89 8 4 2 3" xfId="23144" xr:uid="{DCF7EAA1-ABFA-4257-99DE-F4E20CCABBCC}"/>
    <cellStyle name="Millares 89 8 4 2 4" xfId="57314" xr:uid="{24F0B024-844A-4D20-92C1-FA3417D4AACB}"/>
    <cellStyle name="Millares 89 8 4 3" xfId="21383" xr:uid="{5BFC6F87-9381-4161-AAE6-87FAEC6D18FF}"/>
    <cellStyle name="Millares 89 8 4 4" xfId="38068" xr:uid="{9FD2E934-D1E4-44CD-B134-D29D8D92F4F4}"/>
    <cellStyle name="Millares 89 8 4 5" xfId="43439" xr:uid="{59EE227E-B371-4453-9AA7-780518457D54}"/>
    <cellStyle name="Millares 89 8 4 6" xfId="51953" xr:uid="{EC3033F5-E3FB-48B3-BBC6-603128E8C084}"/>
    <cellStyle name="Millares 89 8 5" xfId="4463" xr:uid="{5868863A-4E3B-4F23-9412-12BBE6F709D0}"/>
    <cellStyle name="Millares 89 8 5 2" xfId="13025" xr:uid="{D527EFB7-B6BF-40CA-947C-8751981A666C}"/>
    <cellStyle name="Millares 89 8 5 2 2" xfId="26569" xr:uid="{2C180EE0-D951-4AE3-92C8-0300A4E77DA7}"/>
    <cellStyle name="Millares 89 8 5 2 3" xfId="55581" xr:uid="{D67A04E1-B562-4366-AEC5-0D964F4F87F1}"/>
    <cellStyle name="Millares 89 8 5 3" xfId="19650" xr:uid="{F7255D86-1359-473B-8AF8-94493D39BFED}"/>
    <cellStyle name="Millares 89 8 5 4" xfId="36335" xr:uid="{60F711B1-13D2-4A16-AEF1-8484BD902510}"/>
    <cellStyle name="Millares 89 8 5 5" xfId="41704" xr:uid="{E2DA8FB8-E1CD-4449-AD0C-8122B7F89FFF}"/>
    <cellStyle name="Millares 89 8 5 6" xfId="50220" xr:uid="{1891EA38-5867-42AE-B5F8-975C9A91A4FF}"/>
    <cellStyle name="Millares 89 8 6" xfId="11351" xr:uid="{F08E8474-E6F9-4E92-9692-7EC3491BC9FC}"/>
    <cellStyle name="Millares 89 8 6 2" xfId="24856" xr:uid="{08D6745A-2C14-487E-93B1-23A1AA28D2E4}"/>
    <cellStyle name="Millares 89 8 6 3" xfId="34627" xr:uid="{16FBC9F6-DB59-4F80-B216-1B2D160076F9}"/>
    <cellStyle name="Millares 89 8 6 4" xfId="48512" xr:uid="{88ADBB1E-26E3-4E0A-A445-73089A16F44B}"/>
    <cellStyle name="Millares 89 8 7" xfId="17941" xr:uid="{532B1408-45AB-4BB9-A7DF-CD53089A3098}"/>
    <cellStyle name="Millares 89 8 7 2" xfId="53907" xr:uid="{8DE36643-C73E-478C-9A85-0A278F3593A3}"/>
    <cellStyle name="Millares 89 8 8" xfId="31500" xr:uid="{BEEF8B8F-3F98-47D9-9D2E-F5FEEF099B52}"/>
    <cellStyle name="Millares 89 8 9" xfId="40030" xr:uid="{F45AC7B6-8E57-4E0A-934D-E2126552689D}"/>
    <cellStyle name="Millares 89 9" xfId="2622" xr:uid="{AEC450EB-01A9-4A69-8EFC-AAA31319BDC1}"/>
    <cellStyle name="Millares 89 9 10" xfId="45425" xr:uid="{7D04FCA9-8C8F-4F19-A37D-7C1A5FD6084F}"/>
    <cellStyle name="Millares 89 9 2" xfId="2623" xr:uid="{45E1D48C-384C-49C8-A4DF-8FF361650878}"/>
    <cellStyle name="Millares 89 9 2 2" xfId="2624" xr:uid="{5CA7B225-2BB5-475B-8AEB-3CBCB0E11E32}"/>
    <cellStyle name="Millares 89 9 2 2 2" xfId="6253" xr:uid="{865CD664-6FB4-4459-855A-0D579257569E}"/>
    <cellStyle name="Millares 89 9 2 2 2 2" xfId="14763" xr:uid="{712C927D-7EA0-49B2-A7F0-B26A035625B1}"/>
    <cellStyle name="Millares 89 9 2 2 2 2 2" xfId="28302" xr:uid="{B66B53A9-51EB-493E-A31B-F909D2E6D833}"/>
    <cellStyle name="Millares 89 9 2 2 2 2 3" xfId="23150" xr:uid="{0E1CE0B6-0E44-4DC9-ADBE-888CC642C6B0}"/>
    <cellStyle name="Millares 89 9 2 2 2 2 4" xfId="57320" xr:uid="{37C6904B-9E2D-46E7-9663-EA8ADDFE9264}"/>
    <cellStyle name="Millares 89 9 2 2 2 3" xfId="21389" xr:uid="{6F341A2F-CE45-4F73-A7E3-6285D5237088}"/>
    <cellStyle name="Millares 89 9 2 2 2 4" xfId="38074" xr:uid="{30A80B34-FE07-4755-AF03-3DA6A7F0AB27}"/>
    <cellStyle name="Millares 89 9 2 2 2 5" xfId="43445" xr:uid="{EDB9CCF8-0BBE-42C7-8A69-730A5A34BEAC}"/>
    <cellStyle name="Millares 89 9 2 2 2 6" xfId="51959" xr:uid="{9F06F391-30BE-4B3E-B860-E648C3F48E78}"/>
    <cellStyle name="Millares 89 9 2 2 3" xfId="4469" xr:uid="{210DD73E-E68B-4EB0-A0B8-DCCC9B4EEF6C}"/>
    <cellStyle name="Millares 89 9 2 2 3 2" xfId="13031" xr:uid="{2C5F5358-029F-4187-B289-E9E439D89A9D}"/>
    <cellStyle name="Millares 89 9 2 2 3 2 2" xfId="26575" xr:uid="{8ED70C28-0399-4DB8-AAE4-55D10DCED287}"/>
    <cellStyle name="Millares 89 9 2 2 3 2 3" xfId="55587" xr:uid="{74B007E2-7AD8-4C4D-BAA3-223A1D1B6969}"/>
    <cellStyle name="Millares 89 9 2 2 3 3" xfId="19656" xr:uid="{4E1DD2D0-613D-414F-8683-BA0410CF2854}"/>
    <cellStyle name="Millares 89 9 2 2 3 4" xfId="36341" xr:uid="{A2581FF4-DF88-40A2-9D69-CBB0F9E8F98E}"/>
    <cellStyle name="Millares 89 9 2 2 3 5" xfId="41710" xr:uid="{14567962-143A-4BE8-AA51-BE91382B91F5}"/>
    <cellStyle name="Millares 89 9 2 2 3 6" xfId="50226" xr:uid="{D2FE0DB6-1B4E-4A76-94DE-9A77A4B837B2}"/>
    <cellStyle name="Millares 89 9 2 2 4" xfId="11357" xr:uid="{F104BBDC-7377-4E2E-8641-00D18E294631}"/>
    <cellStyle name="Millares 89 9 2 2 4 2" xfId="24862" xr:uid="{3CE96241-57F1-457E-AD1D-3D27BD23DF42}"/>
    <cellStyle name="Millares 89 9 2 2 4 3" xfId="34633" xr:uid="{282F76AC-5887-47BD-B13D-18DD83E51FD7}"/>
    <cellStyle name="Millares 89 9 2 2 4 4" xfId="48518" xr:uid="{7B006A39-7015-49AF-B7F8-DCD1B2D234F7}"/>
    <cellStyle name="Millares 89 9 2 2 5" xfId="17947" xr:uid="{F0C5C56A-3751-400E-A158-27C440783BD6}"/>
    <cellStyle name="Millares 89 9 2 2 5 2" xfId="53913" xr:uid="{E10C0799-8476-4B5E-8BA1-7746DADC6DB4}"/>
    <cellStyle name="Millares 89 9 2 2 6" xfId="31506" xr:uid="{BE571AC1-93E7-4C4B-AB3A-AAA38E0ABADB}"/>
    <cellStyle name="Millares 89 9 2 2 7" xfId="40036" xr:uid="{53FFDB7B-F480-47BD-88C0-D903C4FFF6CC}"/>
    <cellStyle name="Millares 89 9 2 2 8" xfId="45427" xr:uid="{49DA3E71-88FF-4F93-9602-588534117CE6}"/>
    <cellStyle name="Millares 89 9 2 3" xfId="6252" xr:uid="{4EA561D3-C362-4DE0-8EE2-455CEB9D6656}"/>
    <cellStyle name="Millares 89 9 2 3 2" xfId="14762" xr:uid="{834F68E1-0186-40F1-AB3E-90051B6E8CD4}"/>
    <cellStyle name="Millares 89 9 2 3 2 2" xfId="28301" xr:uid="{35BCA56F-741F-4AF5-AEA6-8FDFA8D49237}"/>
    <cellStyle name="Millares 89 9 2 3 2 3" xfId="23149" xr:uid="{BC8D8599-D027-4118-BC00-CBEAF63AF00C}"/>
    <cellStyle name="Millares 89 9 2 3 2 4" xfId="57319" xr:uid="{8C19BAEB-F7C9-48AA-952B-525ED5D04420}"/>
    <cellStyle name="Millares 89 9 2 3 3" xfId="21388" xr:uid="{7F960991-DC4D-4CD0-9FD1-AA152F2E94CE}"/>
    <cellStyle name="Millares 89 9 2 3 4" xfId="38073" xr:uid="{11DDC1D6-3A95-4D54-BD9F-DE2E9D3146C3}"/>
    <cellStyle name="Millares 89 9 2 3 5" xfId="43444" xr:uid="{9928A270-51DE-4727-9D93-8F9E333BF0D9}"/>
    <cellStyle name="Millares 89 9 2 3 6" xfId="51958" xr:uid="{CD38B1A9-8A06-4AEC-8DF8-CDAAEF2C1733}"/>
    <cellStyle name="Millares 89 9 2 4" xfId="4468" xr:uid="{43DE0B1C-5410-4C7E-A526-7ABE190402A0}"/>
    <cellStyle name="Millares 89 9 2 4 2" xfId="13030" xr:uid="{070223C0-2EB5-4177-80E1-685027820B5E}"/>
    <cellStyle name="Millares 89 9 2 4 2 2" xfId="26574" xr:uid="{85601AB9-3E1B-4478-BD3E-4C612B239CCD}"/>
    <cellStyle name="Millares 89 9 2 4 2 3" xfId="55586" xr:uid="{D6E61C8F-1A0E-4846-B329-2EC6E9C9FCBD}"/>
    <cellStyle name="Millares 89 9 2 4 3" xfId="19655" xr:uid="{DE7C2B8E-84F0-4410-A804-E48ADDA898DD}"/>
    <cellStyle name="Millares 89 9 2 4 4" xfId="36340" xr:uid="{DCCAB9A1-0B3D-4116-8726-7C39570D5D60}"/>
    <cellStyle name="Millares 89 9 2 4 5" xfId="41709" xr:uid="{841679A3-BE24-4CA9-BE3E-BA8422840FBD}"/>
    <cellStyle name="Millares 89 9 2 4 6" xfId="50225" xr:uid="{BA17992A-83AF-4B52-8E60-362A0CC263B2}"/>
    <cellStyle name="Millares 89 9 2 5" xfId="11356" xr:uid="{A3E9EC59-35BF-4ACA-9851-369FD2A0661C}"/>
    <cellStyle name="Millares 89 9 2 5 2" xfId="24861" xr:uid="{88D2C948-F435-4978-A131-C2C18D2AE10B}"/>
    <cellStyle name="Millares 89 9 2 5 3" xfId="34632" xr:uid="{9A4D9E6C-F138-4BC8-BCF1-0219AF463FCE}"/>
    <cellStyle name="Millares 89 9 2 5 4" xfId="48517" xr:uid="{A6C2BA40-99E9-4AF5-927E-BCFB7B8A3A8F}"/>
    <cellStyle name="Millares 89 9 2 6" xfId="17946" xr:uid="{4C6994C3-614C-458D-8155-D66A86DFF04D}"/>
    <cellStyle name="Millares 89 9 2 6 2" xfId="53912" xr:uid="{64817633-6BC5-4E82-884D-C4AC1CD281A8}"/>
    <cellStyle name="Millares 89 9 2 7" xfId="31505" xr:uid="{027DED26-4586-4D97-8AD9-375F8ABF0055}"/>
    <cellStyle name="Millares 89 9 2 8" xfId="40035" xr:uid="{0782D12E-CC75-4E1D-81DB-5615AE8A8A94}"/>
    <cellStyle name="Millares 89 9 2 9" xfId="45426" xr:uid="{3CF03A15-E0BC-450B-81C2-9AC5C7DC3FF1}"/>
    <cellStyle name="Millares 89 9 3" xfId="2625" xr:uid="{9E8E009F-FA67-4179-8743-9B7061B36DFA}"/>
    <cellStyle name="Millares 89 9 3 2" xfId="6254" xr:uid="{8B505C92-A797-41D4-96CB-3DB5C15C9A41}"/>
    <cellStyle name="Millares 89 9 3 2 2" xfId="14764" xr:uid="{5DB8E085-932C-4670-948A-C6566A86BD9E}"/>
    <cellStyle name="Millares 89 9 3 2 2 2" xfId="28303" xr:uid="{4AEA5E13-F454-495B-9A1F-74BBE864C1FE}"/>
    <cellStyle name="Millares 89 9 3 2 2 3" xfId="23151" xr:uid="{FD264651-BDAB-4A0F-8013-9E260AB1D34E}"/>
    <cellStyle name="Millares 89 9 3 2 2 4" xfId="57321" xr:uid="{EF455FA0-5352-4027-A722-F413408F73CC}"/>
    <cellStyle name="Millares 89 9 3 2 3" xfId="21390" xr:uid="{4DB7D8A8-87CB-4CD8-9A3B-1F26B0FFFC09}"/>
    <cellStyle name="Millares 89 9 3 2 4" xfId="38075" xr:uid="{89C36D3A-44C8-465D-B6CB-94A719D69FF9}"/>
    <cellStyle name="Millares 89 9 3 2 5" xfId="43446" xr:uid="{36E8465D-0EF7-47E4-A8C9-EA8954534ED2}"/>
    <cellStyle name="Millares 89 9 3 2 6" xfId="51960" xr:uid="{B88EC7C0-9030-4935-A519-DA9FE26107D4}"/>
    <cellStyle name="Millares 89 9 3 3" xfId="4470" xr:uid="{A6A6641E-901C-443E-9678-64315560CF01}"/>
    <cellStyle name="Millares 89 9 3 3 2" xfId="13032" xr:uid="{D8C18596-4F7A-4559-B053-5C896B7CC336}"/>
    <cellStyle name="Millares 89 9 3 3 2 2" xfId="26576" xr:uid="{B5AE437E-FD50-4BC9-A993-4C964FDEA8CB}"/>
    <cellStyle name="Millares 89 9 3 3 2 3" xfId="55588" xr:uid="{59A1B240-619A-4EB2-B040-46172DCA3BB0}"/>
    <cellStyle name="Millares 89 9 3 3 3" xfId="19657" xr:uid="{893B2C91-F7C1-4AC3-A69D-4A85FFCDE981}"/>
    <cellStyle name="Millares 89 9 3 3 4" xfId="36342" xr:uid="{C53ADE61-0F6F-4DEA-B4E5-8448F783DFAD}"/>
    <cellStyle name="Millares 89 9 3 3 5" xfId="41711" xr:uid="{48642FD8-EB9C-479B-9D90-4F720C018E6F}"/>
    <cellStyle name="Millares 89 9 3 3 6" xfId="50227" xr:uid="{4CD998D3-BEB1-42F0-9F38-92CFE1AAF701}"/>
    <cellStyle name="Millares 89 9 3 4" xfId="11358" xr:uid="{E4D49C34-039A-41D4-A223-A63B81055875}"/>
    <cellStyle name="Millares 89 9 3 4 2" xfId="24863" xr:uid="{CA0C3F86-0F56-4188-BAD4-065E3147B155}"/>
    <cellStyle name="Millares 89 9 3 4 3" xfId="34634" xr:uid="{A719B805-0E51-4A7C-855E-B82D72B945C5}"/>
    <cellStyle name="Millares 89 9 3 4 4" xfId="48519" xr:uid="{F83093E4-8D6D-4F89-ABCD-F101D843E431}"/>
    <cellStyle name="Millares 89 9 3 5" xfId="17948" xr:uid="{9C6E00F1-8F2F-4EE4-846F-3C8D1BDA7738}"/>
    <cellStyle name="Millares 89 9 3 5 2" xfId="53914" xr:uid="{FC7DB2C7-F100-4AE1-A569-1FD1F873ACBB}"/>
    <cellStyle name="Millares 89 9 3 6" xfId="31507" xr:uid="{F6DBA63E-17A1-4946-BD4C-0046387B8C4E}"/>
    <cellStyle name="Millares 89 9 3 7" xfId="40037" xr:uid="{4613B8AF-EC82-40BB-B185-80642C8D5A27}"/>
    <cellStyle name="Millares 89 9 3 8" xfId="45428" xr:uid="{2EFDAAE0-D99A-43C9-8C2B-F12F3510CD04}"/>
    <cellStyle name="Millares 89 9 4" xfId="6251" xr:uid="{D25E2189-CCA0-4163-9072-0090845B9373}"/>
    <cellStyle name="Millares 89 9 4 2" xfId="14761" xr:uid="{0DD55264-7F08-4232-9073-548A11053EC2}"/>
    <cellStyle name="Millares 89 9 4 2 2" xfId="28300" xr:uid="{63847C2E-3934-44E2-8AB6-7D09BC7149DD}"/>
    <cellStyle name="Millares 89 9 4 2 3" xfId="23148" xr:uid="{2F06B953-DDEA-4D2F-8FD7-AB9378A8BE52}"/>
    <cellStyle name="Millares 89 9 4 2 4" xfId="57318" xr:uid="{B78CCB42-6F4C-4B49-84BB-6594ED13FFF5}"/>
    <cellStyle name="Millares 89 9 4 3" xfId="21387" xr:uid="{326CDA01-C002-4B9D-A180-A519C45513DC}"/>
    <cellStyle name="Millares 89 9 4 4" xfId="38072" xr:uid="{3525C587-9B20-415A-ADC6-CA44D8E82386}"/>
    <cellStyle name="Millares 89 9 4 5" xfId="43443" xr:uid="{E4F5FC06-24C5-4AC2-AF50-046F6A67759E}"/>
    <cellStyle name="Millares 89 9 4 6" xfId="51957" xr:uid="{C963698D-DD42-4050-982D-A9288BBC53BF}"/>
    <cellStyle name="Millares 89 9 5" xfId="4467" xr:uid="{01945A47-E19F-4945-9ED8-58A1CE0DA207}"/>
    <cellStyle name="Millares 89 9 5 2" xfId="13029" xr:uid="{123265E9-1C67-4002-A808-C06E564FAF9E}"/>
    <cellStyle name="Millares 89 9 5 2 2" xfId="26573" xr:uid="{637B2ABF-A0C0-4E6A-8566-2795BC6DD726}"/>
    <cellStyle name="Millares 89 9 5 2 3" xfId="55585" xr:uid="{08369615-66A6-45A6-8329-332F00BD5283}"/>
    <cellStyle name="Millares 89 9 5 3" xfId="19654" xr:uid="{61BA056A-9161-45B2-9F52-86B8DA425C2F}"/>
    <cellStyle name="Millares 89 9 5 4" xfId="36339" xr:uid="{04B1B8C6-BE32-49F0-8730-14E691612F64}"/>
    <cellStyle name="Millares 89 9 5 5" xfId="41708" xr:uid="{550C1F93-D10F-42B2-82A5-9BDFF0B643D2}"/>
    <cellStyle name="Millares 89 9 5 6" xfId="50224" xr:uid="{F5F4C490-2EAE-4917-9D88-BFB1A0FE9BB7}"/>
    <cellStyle name="Millares 89 9 6" xfId="11355" xr:uid="{FEB317B1-9EE7-4F22-A947-9313F4B5840C}"/>
    <cellStyle name="Millares 89 9 6 2" xfId="24860" xr:uid="{04502FBE-363D-4076-9703-15EFC769F3AD}"/>
    <cellStyle name="Millares 89 9 6 3" xfId="34631" xr:uid="{7329F8A9-7D5C-4610-ACFE-3369B2D08AC2}"/>
    <cellStyle name="Millares 89 9 6 4" xfId="48516" xr:uid="{E303EEA2-9D3B-4A90-8E46-E053CEED81BE}"/>
    <cellStyle name="Millares 89 9 7" xfId="17945" xr:uid="{A1036114-A5EF-4CCC-AEF2-B192C4062CCA}"/>
    <cellStyle name="Millares 89 9 7 2" xfId="53911" xr:uid="{74687A4B-8434-4258-8C4D-C7D3362C0CB1}"/>
    <cellStyle name="Millares 89 9 8" xfId="31504" xr:uid="{BBDEA1F3-4505-43BE-9FB0-391A986080F4}"/>
    <cellStyle name="Millares 89 9 9" xfId="40034" xr:uid="{C1EBB1BB-D4DC-4B57-B26C-F55A7F93A7A2}"/>
    <cellStyle name="Millares 9" xfId="679" xr:uid="{8BF3A912-7908-409F-8889-02C8A4B1BA66}"/>
    <cellStyle name="Millares 9 10" xfId="2626" xr:uid="{6109DEFF-D1D9-4C73-B917-D4449C94E730}"/>
    <cellStyle name="Millares 9 10 2" xfId="17949" xr:uid="{FA6D5876-7EFD-44BE-942F-000C686B3C70}"/>
    <cellStyle name="Millares 9 10 2 2" xfId="34635" xr:uid="{05CF23CE-1E37-4E55-A402-EEFD4EFB60E0}"/>
    <cellStyle name="Millares 9 10 2 3" xfId="48520" xr:uid="{3E1FB41A-0EFB-4FF4-B084-248F07155C7B}"/>
    <cellStyle name="Millares 9 10 3" xfId="31508" xr:uid="{5520BA38-7B1D-4152-BFFD-232143D325EB}"/>
    <cellStyle name="Millares 9 11" xfId="2627" xr:uid="{1CD1B56C-3281-496E-B2AF-31EE3B2DCB32}"/>
    <cellStyle name="Millares 9 11 2" xfId="17950" xr:uid="{2BDDF825-E502-47C3-A4CD-229DD4DCA7BE}"/>
    <cellStyle name="Millares 9 11 2 2" xfId="34636" xr:uid="{32ECF758-0256-4BF2-A500-FBB141B74D54}"/>
    <cellStyle name="Millares 9 11 2 3" xfId="48521" xr:uid="{90D7EE89-1C57-43E5-BE35-A11F05AB3152}"/>
    <cellStyle name="Millares 9 11 3" xfId="31509" xr:uid="{6226BCD6-BD66-4C52-A023-B644B54CCEEE}"/>
    <cellStyle name="Millares 9 12" xfId="2628" xr:uid="{069683C6-9159-4F1C-913D-5F7841B68E23}"/>
    <cellStyle name="Millares 9 12 2" xfId="17951" xr:uid="{DF6758DD-ABF7-4DA1-BFD2-A8492A3B45DF}"/>
    <cellStyle name="Millares 9 12 2 2" xfId="34637" xr:uid="{91BC7619-C2C7-485D-9334-A2565B911CB4}"/>
    <cellStyle name="Millares 9 12 2 3" xfId="48522" xr:uid="{04415B94-9977-48D7-8D67-4F95AD8A0A21}"/>
    <cellStyle name="Millares 9 12 3" xfId="31510" xr:uid="{CA68F0AD-6858-4B8D-96D7-AFF9EA43BED9}"/>
    <cellStyle name="Millares 9 13" xfId="2629" xr:uid="{08EFDBBA-95A4-4520-8D65-17C6E80F0039}"/>
    <cellStyle name="Millares 9 13 2" xfId="17952" xr:uid="{B384274C-81E6-4076-8E25-4E7DE7A42648}"/>
    <cellStyle name="Millares 9 13 2 2" xfId="34638" xr:uid="{83407935-3516-419E-96FB-AE7A119D2819}"/>
    <cellStyle name="Millares 9 13 2 3" xfId="48523" xr:uid="{F0F7447F-3B3E-4E55-B4EC-02670BCB9DE1}"/>
    <cellStyle name="Millares 9 13 3" xfId="31511" xr:uid="{3EE730CB-BFA1-481E-B932-FFD99DC3B88E}"/>
    <cellStyle name="Millares 9 14" xfId="2630" xr:uid="{39AA0284-ED7E-428F-BD09-820C707F558E}"/>
    <cellStyle name="Millares 9 14 2" xfId="17953" xr:uid="{D3A4EB68-1ECF-4D1B-8BE7-CDBB24D7DE48}"/>
    <cellStyle name="Millares 9 14 2 2" xfId="34639" xr:uid="{5FA59C64-0A92-4842-B1E4-CDD5736C5FB2}"/>
    <cellStyle name="Millares 9 14 2 3" xfId="48524" xr:uid="{C167A192-909D-45A6-8CE8-6B1F409076A8}"/>
    <cellStyle name="Millares 9 14 3" xfId="31512" xr:uid="{A3B7965D-CACF-4AA6-B158-C7DEBBFDC158}"/>
    <cellStyle name="Millares 9 15" xfId="2631" xr:uid="{99F5390C-D19C-4572-8BF6-306083774CEF}"/>
    <cellStyle name="Millares 9 15 2" xfId="17954" xr:uid="{6B78D71F-20DA-4B31-9910-A9E0822BAD2C}"/>
    <cellStyle name="Millares 9 15 2 2" xfId="34640" xr:uid="{D084CDBE-5B31-4316-B692-5AFD5C2484DD}"/>
    <cellStyle name="Millares 9 15 2 3" xfId="48525" xr:uid="{7C9C0C27-730B-452B-A922-4A647E9BF022}"/>
    <cellStyle name="Millares 9 15 3" xfId="31513" xr:uid="{4D05B2DA-77F6-4793-95E7-F21F93684015}"/>
    <cellStyle name="Millares 9 16" xfId="2632" xr:uid="{A688E4B2-C084-4C44-99B3-CA3DD4BB9DB7}"/>
    <cellStyle name="Millares 9 16 2" xfId="17955" xr:uid="{EFAA07B5-ED91-4CD9-8EED-AD86A5965098}"/>
    <cellStyle name="Millares 9 16 2 2" xfId="34641" xr:uid="{4B9A3A0C-247B-40A1-8E67-F7B3D62EFA10}"/>
    <cellStyle name="Millares 9 16 2 3" xfId="48526" xr:uid="{3EFBA9C6-E2EA-4100-B476-0469CD4902A2}"/>
    <cellStyle name="Millares 9 16 3" xfId="31514" xr:uid="{D5D4C6D6-3C07-4018-9ED2-5987B0CA43FB}"/>
    <cellStyle name="Millares 9 17" xfId="2633" xr:uid="{C6BED5EC-DF02-4D01-B328-98D5704DE6AC}"/>
    <cellStyle name="Millares 9 17 2" xfId="17956" xr:uid="{C4A06FC5-948A-49D0-B4A2-5942A5689480}"/>
    <cellStyle name="Millares 9 17 2 2" xfId="34642" xr:uid="{8AD76E44-B4EA-4006-BBE2-B709B0742388}"/>
    <cellStyle name="Millares 9 17 2 3" xfId="48527" xr:uid="{48A77821-4B8F-451C-B2A5-3AEFD4082947}"/>
    <cellStyle name="Millares 9 17 3" xfId="31515" xr:uid="{344D3FDC-9854-4D8D-B06C-4D26D0C9D72C}"/>
    <cellStyle name="Millares 9 18" xfId="2634" xr:uid="{0F32EC90-0260-4F7D-9213-B4A34A241C7B}"/>
    <cellStyle name="Millares 9 18 2" xfId="17957" xr:uid="{5C3DCE0D-68E5-466A-ADAE-0713A1D71D16}"/>
    <cellStyle name="Millares 9 18 2 2" xfId="34643" xr:uid="{4D8656BE-67E9-40AF-B301-D581C6187F26}"/>
    <cellStyle name="Millares 9 18 2 3" xfId="48528" xr:uid="{B7ABE64D-7588-4115-923E-94089E31A36D}"/>
    <cellStyle name="Millares 9 18 3" xfId="31516" xr:uid="{DFB61CE0-37BC-48F0-A9E5-BF105DECAC63}"/>
    <cellStyle name="Millares 9 19" xfId="2635" xr:uid="{E80DB35E-BDB9-4F4E-995E-60E38A5171C6}"/>
    <cellStyle name="Millares 9 19 2" xfId="17958" xr:uid="{ACFCCB02-502C-45C6-AC28-CE107F89D2AD}"/>
    <cellStyle name="Millares 9 19 2 2" xfId="34644" xr:uid="{E3B3E9CB-B51B-4684-87D0-AA196638BE37}"/>
    <cellStyle name="Millares 9 19 2 3" xfId="48529" xr:uid="{1BE3ABB3-9AEE-4599-BEFD-4DDE4B816A90}"/>
    <cellStyle name="Millares 9 19 3" xfId="31517" xr:uid="{6CFD9811-B81B-4673-9BDF-F4A020AE7739}"/>
    <cellStyle name="Millares 9 2" xfId="2636" xr:uid="{91C33F1C-75B4-4F8F-9388-84CF394F9F38}"/>
    <cellStyle name="Millares 9 2 2" xfId="17959" xr:uid="{0D825A3B-F7D6-4E98-A011-D6D75A191CEF}"/>
    <cellStyle name="Millares 9 2 2 2" xfId="34645" xr:uid="{125D704B-878B-4F8C-A540-C5739FEAAD10}"/>
    <cellStyle name="Millares 9 2 2 3" xfId="48530" xr:uid="{2A4B0D9E-2414-4691-8C96-86FE00BCAD85}"/>
    <cellStyle name="Millares 9 2 3" xfId="31518" xr:uid="{A612019E-ECC5-4F79-A370-8D04AFB75E5D}"/>
    <cellStyle name="Millares 9 20" xfId="2637" xr:uid="{D48AEA5E-636B-4404-975E-630F9D190804}"/>
    <cellStyle name="Millares 9 20 2" xfId="17960" xr:uid="{72E28F20-907C-41E7-A62E-4BD2ED941F3F}"/>
    <cellStyle name="Millares 9 20 2 2" xfId="34646" xr:uid="{D6FC474A-02A2-46BE-9A11-E3845B62700E}"/>
    <cellStyle name="Millares 9 20 2 3" xfId="48531" xr:uid="{E02CDD8C-78F5-4D74-9C8A-F2E0400335A8}"/>
    <cellStyle name="Millares 9 20 3" xfId="31519" xr:uid="{B81913EC-94FE-47CC-B294-F835129D5C61}"/>
    <cellStyle name="Millares 9 21" xfId="2638" xr:uid="{BE1D83E5-BF35-431B-A4AE-47AB0076AE57}"/>
    <cellStyle name="Millares 9 21 2" xfId="17961" xr:uid="{343DC098-EAC9-46B5-8A4E-3CFCF14EA84F}"/>
    <cellStyle name="Millares 9 21 2 2" xfId="34647" xr:uid="{9B63DD06-9725-489A-AA83-68C60B9E6AA9}"/>
    <cellStyle name="Millares 9 21 2 3" xfId="48532" xr:uid="{54A1BB64-8249-48A5-AB70-81FDD9DC895A}"/>
    <cellStyle name="Millares 9 21 3" xfId="31520" xr:uid="{11956DAA-9099-49CC-BA0F-98BC0BFC8D56}"/>
    <cellStyle name="Millares 9 22" xfId="2639" xr:uid="{24FD9801-C94D-4B24-9AC5-BA6C945DA684}"/>
    <cellStyle name="Millares 9 22 2" xfId="17962" xr:uid="{C68E04A4-9334-4DFF-B439-82F4E3C063CB}"/>
    <cellStyle name="Millares 9 22 2 2" xfId="34648" xr:uid="{0FA762C6-3C63-447A-A466-EEE1D9EB8C82}"/>
    <cellStyle name="Millares 9 22 2 3" xfId="48533" xr:uid="{A5195CC2-6386-464B-915C-E9C42576D0F8}"/>
    <cellStyle name="Millares 9 22 3" xfId="31521" xr:uid="{B80E0367-71EC-4B83-AA96-B64C95CF535B}"/>
    <cellStyle name="Millares 9 23" xfId="2640" xr:uid="{CDEA0792-2BE3-4352-9171-DE102823F8D7}"/>
    <cellStyle name="Millares 9 23 2" xfId="17963" xr:uid="{84B459B8-69A8-4075-9C2F-4CC527684866}"/>
    <cellStyle name="Millares 9 23 2 2" xfId="34649" xr:uid="{2F8BFEAA-C34E-4C75-9C31-061191871566}"/>
    <cellStyle name="Millares 9 23 2 3" xfId="48534" xr:uid="{2FBA72F4-D4FB-49A0-8A70-276E6D990A27}"/>
    <cellStyle name="Millares 9 23 3" xfId="31522" xr:uid="{7EF10F43-E6AD-4128-B27D-0FD0CA8D7D62}"/>
    <cellStyle name="Millares 9 24" xfId="2641" xr:uid="{880209B2-5F54-40B7-B280-116432B3CE4B}"/>
    <cellStyle name="Millares 9 24 2" xfId="17964" xr:uid="{D16A4C3C-5ACB-49C8-8C7B-B58491A75F08}"/>
    <cellStyle name="Millares 9 24 2 2" xfId="34650" xr:uid="{AD0EB502-1448-400A-A0A3-109E0C4F69B1}"/>
    <cellStyle name="Millares 9 24 2 3" xfId="48535" xr:uid="{E60105DD-197A-4A60-83E3-422E0D8CF222}"/>
    <cellStyle name="Millares 9 24 3" xfId="31523" xr:uid="{A6E1E501-12E0-4269-846A-43666F812FA0}"/>
    <cellStyle name="Millares 9 25" xfId="2642" xr:uid="{C40486BB-EAEB-4B3F-81C7-A4AE9164D4D0}"/>
    <cellStyle name="Millares 9 25 2" xfId="17965" xr:uid="{19ACBD39-3340-4612-81C1-71F02A099152}"/>
    <cellStyle name="Millares 9 25 2 2" xfId="34651" xr:uid="{95F58D5B-A16B-446C-917B-62A66449B591}"/>
    <cellStyle name="Millares 9 25 2 3" xfId="48536" xr:uid="{556B2B01-3150-41A6-8C1A-7D7F862F4D49}"/>
    <cellStyle name="Millares 9 25 3" xfId="31524" xr:uid="{1D706054-2CAD-4F40-89F3-4457746AFE9D}"/>
    <cellStyle name="Millares 9 26" xfId="2643" xr:uid="{594B1E15-5221-4CDF-9925-5A2745EDF71F}"/>
    <cellStyle name="Millares 9 26 2" xfId="17966" xr:uid="{DE66329A-EADC-4482-B2C5-BCFFF60017A2}"/>
    <cellStyle name="Millares 9 26 2 2" xfId="34652" xr:uid="{82E7C980-653A-49B1-B901-EC139D65C7D2}"/>
    <cellStyle name="Millares 9 26 2 3" xfId="48537" xr:uid="{D0B479CA-91C3-4875-8C04-A139842AFAC4}"/>
    <cellStyle name="Millares 9 26 3" xfId="31525" xr:uid="{6A89F528-9816-46CA-AED1-D86B7AD42A25}"/>
    <cellStyle name="Millares 9 27" xfId="2644" xr:uid="{A672A8EC-3BB6-42A4-B0B6-443B3CBE7F6C}"/>
    <cellStyle name="Millares 9 27 2" xfId="17967" xr:uid="{75A0BCC0-7880-45AC-BE2E-F06BF2FDFE81}"/>
    <cellStyle name="Millares 9 27 2 2" xfId="34653" xr:uid="{08CE5775-0D49-4CAF-9582-592316A806B1}"/>
    <cellStyle name="Millares 9 27 2 3" xfId="48538" xr:uid="{358D1ABD-B60F-4BE3-BF30-387F14542940}"/>
    <cellStyle name="Millares 9 27 3" xfId="31526" xr:uid="{A6A00191-0E40-41EC-BCC2-F93394E4559D}"/>
    <cellStyle name="Millares 9 28" xfId="2645" xr:uid="{280AB801-00DF-4798-9889-BB9627B664A0}"/>
    <cellStyle name="Millares 9 28 2" xfId="17968" xr:uid="{7D6E6850-1C5F-4313-8148-B426BBBDB247}"/>
    <cellStyle name="Millares 9 28 2 2" xfId="34654" xr:uid="{318388BA-D5AF-4698-A64B-B2B3E7A8627B}"/>
    <cellStyle name="Millares 9 28 2 3" xfId="48539" xr:uid="{E0459596-76D6-4700-90BA-16416DF8B4D0}"/>
    <cellStyle name="Millares 9 28 3" xfId="31527" xr:uid="{5B51AFCD-0C21-4B9D-A50D-7B73553DBC8B}"/>
    <cellStyle name="Millares 9 29" xfId="2646" xr:uid="{2FE2924A-C496-4D6C-BA1E-8DD7908A750B}"/>
    <cellStyle name="Millares 9 29 2" xfId="17969" xr:uid="{85CBE15E-F34F-4E21-BD97-EAE647547D9F}"/>
    <cellStyle name="Millares 9 29 2 2" xfId="34655" xr:uid="{AD58A0B2-195E-4630-A226-968FC52B9508}"/>
    <cellStyle name="Millares 9 29 2 3" xfId="48540" xr:uid="{9E38C0EE-D351-427B-8E10-5072E8448BC5}"/>
    <cellStyle name="Millares 9 29 3" xfId="31528" xr:uid="{77BD5134-F868-41E2-8B41-4820660EE117}"/>
    <cellStyle name="Millares 9 3" xfId="2647" xr:uid="{B70DA3A3-1AAB-4AC3-9BD2-DD7FAE4C03C9}"/>
    <cellStyle name="Millares 9 3 2" xfId="17970" xr:uid="{9860D840-B5E0-408D-BCA0-8BC64A4660AD}"/>
    <cellStyle name="Millares 9 3 2 2" xfId="34656" xr:uid="{94877897-A4BB-4D90-8296-14AEEDBAAA6A}"/>
    <cellStyle name="Millares 9 3 2 3" xfId="48541" xr:uid="{EF72C507-1CAC-4FB7-9A4E-EFE200DE2686}"/>
    <cellStyle name="Millares 9 3 3" xfId="31529" xr:uid="{C611BA7B-5687-47CE-9D86-92EC58E32D9B}"/>
    <cellStyle name="Millares 9 30" xfId="2648" xr:uid="{42FFFB2C-6EAA-4F63-9730-D16AFF003277}"/>
    <cellStyle name="Millares 9 30 2" xfId="17971" xr:uid="{3E061338-BA61-4BBE-BD2B-8F5AC786F879}"/>
    <cellStyle name="Millares 9 30 2 2" xfId="34657" xr:uid="{B6934E75-4DC3-43DC-B831-C1CAEA8054B6}"/>
    <cellStyle name="Millares 9 30 2 3" xfId="48542" xr:uid="{973F41C7-B203-4296-B6E4-5B5EB8E62735}"/>
    <cellStyle name="Millares 9 30 3" xfId="31530" xr:uid="{C3263209-6F06-4E24-B19E-99FB34619E0F}"/>
    <cellStyle name="Millares 9 31" xfId="2649" xr:uid="{D413EADA-A896-4D4A-AE72-08C55C749058}"/>
    <cellStyle name="Millares 9 31 2" xfId="17972" xr:uid="{10271EC8-79A4-4E31-9F06-538110A66BBA}"/>
    <cellStyle name="Millares 9 31 2 2" xfId="34658" xr:uid="{47780F65-4E2F-45AE-A948-60B3E1DFA402}"/>
    <cellStyle name="Millares 9 31 2 3" xfId="48543" xr:uid="{2BFAE386-42B5-438D-817D-915A81453639}"/>
    <cellStyle name="Millares 9 31 3" xfId="31531" xr:uid="{B3232032-3045-4269-8E45-95BA5E4F708F}"/>
    <cellStyle name="Millares 9 32" xfId="4471" xr:uid="{A3DF00C0-9AE4-495A-8E76-5147BE9A7BE7}"/>
    <cellStyle name="Millares 9 32 2" xfId="19658" xr:uid="{B7D1A6B9-7DCB-4A45-984C-CC9FE8087A1C}"/>
    <cellStyle name="Millares 9 32 2 2" xfId="55589" xr:uid="{EE3F1047-E572-4440-8C11-E11032699B0F}"/>
    <cellStyle name="Millares 9 32 3" xfId="36343" xr:uid="{BA7546D6-B48B-4F54-A12E-28BF0E86ACAD}"/>
    <cellStyle name="Millares 9 32 4" xfId="41712" xr:uid="{A410F950-AE0D-428F-9265-A1726DC8CB8F}"/>
    <cellStyle name="Millares 9 32 5" xfId="50228" xr:uid="{459223AA-9369-4E7A-B7C8-79DCB2AE0B2E}"/>
    <cellStyle name="Millares 9 33" xfId="7370" xr:uid="{7DE02A79-C615-47F8-84C9-00CF6686834E}"/>
    <cellStyle name="Millares 9 33 2" xfId="32740" xr:uid="{D4367E1E-C50A-4A18-9E3E-0C33AA06BE4E}"/>
    <cellStyle name="Millares 9 33 3" xfId="46626" xr:uid="{D6871EAF-C67B-47A1-8936-17E44611BE48}"/>
    <cellStyle name="Millares 9 34" xfId="10668" xr:uid="{89EEA048-5652-46A4-A433-6EC2493133C5}"/>
    <cellStyle name="Millares 9 34 2" xfId="53224" xr:uid="{6F6A3DB3-A9F2-4FD4-A329-27B72317C679}"/>
    <cellStyle name="Millares 9 35" xfId="16055" xr:uid="{DDEBDC17-E3E9-41F0-895C-B8AB85A627D3}"/>
    <cellStyle name="Millares 9 36" xfId="29613" xr:uid="{3F7218A4-00A2-47F9-83A0-06A73F0A2D9A}"/>
    <cellStyle name="Millares 9 37" xfId="39345" xr:uid="{A210F371-AF38-4ACB-8455-F819527C1200}"/>
    <cellStyle name="Millares 9 38" xfId="44738" xr:uid="{7AA65818-5472-40C7-BC63-D1D8AF05A8F3}"/>
    <cellStyle name="Millares 9 4" xfId="2650" xr:uid="{F8772E75-6634-44DE-ABA5-7A1A5B1BA159}"/>
    <cellStyle name="Millares 9 4 2" xfId="17973" xr:uid="{8DBB54B3-FD0A-4891-81B3-7A177D02FA89}"/>
    <cellStyle name="Millares 9 4 2 2" xfId="34659" xr:uid="{868F07B0-CA3A-41C3-B90B-64CA60F1CA2C}"/>
    <cellStyle name="Millares 9 4 2 3" xfId="48544" xr:uid="{7BF80E16-229E-49AC-8F3A-1C4169DB2545}"/>
    <cellStyle name="Millares 9 4 3" xfId="31532" xr:uid="{21508515-A86B-4D18-9D9E-867C1D2E2EBD}"/>
    <cellStyle name="Millares 9 5" xfId="2651" xr:uid="{2315C4B0-1B42-4011-9347-FD516603859B}"/>
    <cellStyle name="Millares 9 5 2" xfId="17974" xr:uid="{E149EEE1-DA94-4120-961B-D889168F1DDC}"/>
    <cellStyle name="Millares 9 5 2 2" xfId="34660" xr:uid="{F1E8430A-0206-47B3-B9A0-778407BCBE38}"/>
    <cellStyle name="Millares 9 5 2 3" xfId="48545" xr:uid="{F765D835-D1FF-4FF1-9ABB-17522C47D97E}"/>
    <cellStyle name="Millares 9 5 3" xfId="31533" xr:uid="{DF87ABDF-3303-4941-B51B-13983D50B4B4}"/>
    <cellStyle name="Millares 9 6" xfId="2652" xr:uid="{E854FD45-A1C7-4DB7-91FD-FCEA393BF49A}"/>
    <cellStyle name="Millares 9 6 2" xfId="17975" xr:uid="{6F471C2A-9D95-4249-AE6D-2A177079C95F}"/>
    <cellStyle name="Millares 9 6 2 2" xfId="34661" xr:uid="{5E8D5118-FBE3-4E1F-A485-B794C3E8A155}"/>
    <cellStyle name="Millares 9 6 2 3" xfId="48546" xr:uid="{6C640355-3420-4FD0-B4CD-0FFE005675D7}"/>
    <cellStyle name="Millares 9 6 3" xfId="31534" xr:uid="{A4D3D48A-3E6C-4A14-9B61-A3CA774BC342}"/>
    <cellStyle name="Millares 9 7" xfId="2653" xr:uid="{1028C5D3-6198-42AE-8083-7CC79565CA77}"/>
    <cellStyle name="Millares 9 7 2" xfId="17976" xr:uid="{64F4711F-3071-499E-8392-5DF906C6EA53}"/>
    <cellStyle name="Millares 9 7 2 2" xfId="34662" xr:uid="{B09C087F-F761-4DDA-9B98-D34EF7267C73}"/>
    <cellStyle name="Millares 9 7 2 3" xfId="48547" xr:uid="{EFA29E71-4001-4A8A-9FD9-85F27430909E}"/>
    <cellStyle name="Millares 9 7 3" xfId="31535" xr:uid="{6584FCA3-0790-4C30-9A92-80B54A520638}"/>
    <cellStyle name="Millares 9 8" xfId="2654" xr:uid="{C869302E-3886-4ED3-97FD-AF802B73CC3E}"/>
    <cellStyle name="Millares 9 8 2" xfId="17977" xr:uid="{37ACC365-4901-4F50-B9E7-0FE3F5F70E10}"/>
    <cellStyle name="Millares 9 8 2 2" xfId="34663" xr:uid="{380F431C-4D87-4013-8EAA-9CCB6204D6C5}"/>
    <cellStyle name="Millares 9 8 2 3" xfId="48548" xr:uid="{E717900B-2390-476A-A52A-721B36B010C3}"/>
    <cellStyle name="Millares 9 8 3" xfId="31536" xr:uid="{63582447-5B9A-4C55-BA57-9949A7704687}"/>
    <cellStyle name="Millares 9 9" xfId="2655" xr:uid="{E8F67A1B-CC6B-46F6-BB86-4DBEEA28DFCE}"/>
    <cellStyle name="Millares 9 9 2" xfId="17978" xr:uid="{DB2D6F9C-AA3B-4076-A26C-95E40B9677BD}"/>
    <cellStyle name="Millares 9 9 2 2" xfId="34664" xr:uid="{CD82668D-8F91-421A-A0A7-DB7C902394E0}"/>
    <cellStyle name="Millares 9 9 2 3" xfId="48549" xr:uid="{AFA1C17F-69DE-41A7-BD6B-FCA0F17FB0F5}"/>
    <cellStyle name="Millares 9 9 3" xfId="31537" xr:uid="{145D091A-18E5-4497-BA5A-B40F028378C4}"/>
    <cellStyle name="Millares 90" xfId="2656" xr:uid="{6C9BB3CA-369D-4277-829E-D739740715D6}"/>
    <cellStyle name="Millares 90 10" xfId="2657" xr:uid="{A4A714B5-7B00-440D-B782-D0BDC943C11A}"/>
    <cellStyle name="Millares 90 10 10" xfId="45430" xr:uid="{D0D44919-C5C3-401F-81E0-0C264D303FC1}"/>
    <cellStyle name="Millares 90 10 2" xfId="2658" xr:uid="{742FA029-A385-4597-BB9D-C5C0DFF91781}"/>
    <cellStyle name="Millares 90 10 2 2" xfId="2659" xr:uid="{9AA214C4-0C66-4C49-8ED0-45988211625A}"/>
    <cellStyle name="Millares 90 10 2 2 2" xfId="6258" xr:uid="{3ED12DC8-AE77-4C93-9AD6-EFF821B9D808}"/>
    <cellStyle name="Millares 90 10 2 2 2 2" xfId="14768" xr:uid="{33168635-5935-46B7-B547-123481B028AB}"/>
    <cellStyle name="Millares 90 10 2 2 2 2 2" xfId="28307" xr:uid="{562C1C82-DFEC-4144-8AA8-7A6D4993C9DE}"/>
    <cellStyle name="Millares 90 10 2 2 2 2 3" xfId="23155" xr:uid="{B6B0EF8E-583E-455A-B729-55D371B5B888}"/>
    <cellStyle name="Millares 90 10 2 2 2 2 4" xfId="57325" xr:uid="{A98B68E0-BC7F-45D8-AD4C-A2C6A83BF832}"/>
    <cellStyle name="Millares 90 10 2 2 2 3" xfId="21394" xr:uid="{355F56CD-D5A2-40C5-A9A5-23322AF39AE7}"/>
    <cellStyle name="Millares 90 10 2 2 2 4" xfId="38079" xr:uid="{BF97279B-5861-426A-8593-822EB76C44F5}"/>
    <cellStyle name="Millares 90 10 2 2 2 5" xfId="43450" xr:uid="{01AA193C-618B-4CB5-BED5-D75863712B06}"/>
    <cellStyle name="Millares 90 10 2 2 2 6" xfId="51964" xr:uid="{9E96960D-0585-46B7-B951-C9A74A1B2876}"/>
    <cellStyle name="Millares 90 10 2 2 3" xfId="4475" xr:uid="{A8B40BF5-7A59-4520-BE03-D5C16DCBC57C}"/>
    <cellStyle name="Millares 90 10 2 2 3 2" xfId="13036" xr:uid="{764A24A4-00E3-4BB4-922B-8E80A6F16108}"/>
    <cellStyle name="Millares 90 10 2 2 3 2 2" xfId="26580" xr:uid="{937BDC27-C364-4E51-8CB7-54A2F7BEB2A1}"/>
    <cellStyle name="Millares 90 10 2 2 3 2 3" xfId="55593" xr:uid="{744DA10B-99EB-40BD-B45C-D4F572B8BB79}"/>
    <cellStyle name="Millares 90 10 2 2 3 3" xfId="19662" xr:uid="{B6969E91-27AE-40E5-BE03-7DAD87419344}"/>
    <cellStyle name="Millares 90 10 2 2 3 4" xfId="36347" xr:uid="{41CC79DD-07F6-4BB1-89AA-63528B8F7C74}"/>
    <cellStyle name="Millares 90 10 2 2 3 5" xfId="41716" xr:uid="{A6B681A6-8EBB-4A00-A832-04C16B7FA5BA}"/>
    <cellStyle name="Millares 90 10 2 2 3 6" xfId="50232" xr:uid="{FA0F43D2-27CE-42AE-BB43-8AF782C92760}"/>
    <cellStyle name="Millares 90 10 2 2 4" xfId="11362" xr:uid="{54BD7EAE-165E-4C93-B616-6164257368EA}"/>
    <cellStyle name="Millares 90 10 2 2 4 2" xfId="24867" xr:uid="{DD7730F3-8D7F-45FD-9E07-D4514204E912}"/>
    <cellStyle name="Millares 90 10 2 2 4 3" xfId="34668" xr:uid="{7FE31A2B-E307-4DF6-B093-83406A4402E7}"/>
    <cellStyle name="Millares 90 10 2 2 4 4" xfId="48553" xr:uid="{4C36DCF4-98EB-412F-A9AD-2EB1D2AC95E3}"/>
    <cellStyle name="Millares 90 10 2 2 5" xfId="17982" xr:uid="{F55FF209-D331-4549-A1BF-0AC15AE9BD68}"/>
    <cellStyle name="Millares 90 10 2 2 5 2" xfId="53918" xr:uid="{E475E15D-EFDD-42D0-9054-D265DBB63DA2}"/>
    <cellStyle name="Millares 90 10 2 2 6" xfId="31541" xr:uid="{CF9EC230-962A-4BCE-9AE4-EDD9B9C7C4AC}"/>
    <cellStyle name="Millares 90 10 2 2 7" xfId="40041" xr:uid="{8C8E9253-CE09-4098-B0AE-640A348E8C82}"/>
    <cellStyle name="Millares 90 10 2 2 8" xfId="45432" xr:uid="{466A6715-7F55-4241-9C5D-93127B7E9B4C}"/>
    <cellStyle name="Millares 90 10 2 3" xfId="6257" xr:uid="{42DCB1D2-1D59-4ED4-A1FC-3739A1766DBA}"/>
    <cellStyle name="Millares 90 10 2 3 2" xfId="14767" xr:uid="{A0E26B75-44E8-41D7-92AA-6EDD5DB65874}"/>
    <cellStyle name="Millares 90 10 2 3 2 2" xfId="28306" xr:uid="{9CFA1856-20C9-4574-9D2C-03DD498E89D3}"/>
    <cellStyle name="Millares 90 10 2 3 2 3" xfId="23154" xr:uid="{DFEA108A-D6C2-4DBF-BC02-3D2CFB321028}"/>
    <cellStyle name="Millares 90 10 2 3 2 4" xfId="57324" xr:uid="{F6B79A1E-BE20-4D70-845D-9007E7521A54}"/>
    <cellStyle name="Millares 90 10 2 3 3" xfId="21393" xr:uid="{D74714B8-AF39-4E21-A649-CFB6624B439A}"/>
    <cellStyle name="Millares 90 10 2 3 4" xfId="38078" xr:uid="{CA6BDD02-2CD5-45A4-BB6E-C0FC0E7D8536}"/>
    <cellStyle name="Millares 90 10 2 3 5" xfId="43449" xr:uid="{1F1AA637-F570-44A5-B320-5821F329E7C4}"/>
    <cellStyle name="Millares 90 10 2 3 6" xfId="51963" xr:uid="{6C86C206-29A4-4CB5-9DD2-E174A4D09A67}"/>
    <cellStyle name="Millares 90 10 2 4" xfId="4474" xr:uid="{ACB75FEE-2530-4621-BEA5-4EFF96595E2B}"/>
    <cellStyle name="Millares 90 10 2 4 2" xfId="13035" xr:uid="{FBA40039-3B1D-414D-9C7C-E188344E53EE}"/>
    <cellStyle name="Millares 90 10 2 4 2 2" xfId="26579" xr:uid="{1CFD03EB-FEB3-4890-8E28-E57DE105476D}"/>
    <cellStyle name="Millares 90 10 2 4 2 3" xfId="55592" xr:uid="{4CAA8E38-152E-43F3-8E6F-B39F5AC8D31D}"/>
    <cellStyle name="Millares 90 10 2 4 3" xfId="19661" xr:uid="{FC5A1F55-5907-47F8-8139-93E73E69FD69}"/>
    <cellStyle name="Millares 90 10 2 4 4" xfId="36346" xr:uid="{240222D9-12F7-4953-937F-24EDF4178E85}"/>
    <cellStyle name="Millares 90 10 2 4 5" xfId="41715" xr:uid="{B890CAE6-5390-42EA-9081-56FDA85B3CAF}"/>
    <cellStyle name="Millares 90 10 2 4 6" xfId="50231" xr:uid="{6816B10A-A132-4A94-81C1-C293BF7BC6AF}"/>
    <cellStyle name="Millares 90 10 2 5" xfId="11361" xr:uid="{8F5889A8-EFF7-46EC-985B-3F33EA67BB8E}"/>
    <cellStyle name="Millares 90 10 2 5 2" xfId="24866" xr:uid="{B4AE3700-E8EB-4A42-A528-B9DE4FFA8C91}"/>
    <cellStyle name="Millares 90 10 2 5 3" xfId="34667" xr:uid="{D82F677B-A9B7-4292-8C1F-6E3B3EE69492}"/>
    <cellStyle name="Millares 90 10 2 5 4" xfId="48552" xr:uid="{06F17881-8045-4816-9DDE-94FBB134ACF6}"/>
    <cellStyle name="Millares 90 10 2 6" xfId="17981" xr:uid="{C5600E2C-C03A-40DD-909E-9DF826F4DD49}"/>
    <cellStyle name="Millares 90 10 2 6 2" xfId="53917" xr:uid="{8B7DEDE3-CC3C-41DD-B256-100F9DDD9804}"/>
    <cellStyle name="Millares 90 10 2 7" xfId="31540" xr:uid="{1B1F42E8-4376-4119-971C-0BFCE78C757A}"/>
    <cellStyle name="Millares 90 10 2 8" xfId="40040" xr:uid="{A2D5F36C-D4EB-4A3A-B2AC-1DE7376ED5F8}"/>
    <cellStyle name="Millares 90 10 2 9" xfId="45431" xr:uid="{EDFFABC0-B56E-43B5-BE3C-333EE07ACBCA}"/>
    <cellStyle name="Millares 90 10 3" xfId="2660" xr:uid="{019B0793-2097-43EC-86E0-7341D1850CA1}"/>
    <cellStyle name="Millares 90 10 3 2" xfId="6259" xr:uid="{9DDF9424-1E6A-4091-896A-2806271A0716}"/>
    <cellStyle name="Millares 90 10 3 2 2" xfId="14769" xr:uid="{7202831D-8A55-4373-B9A0-962700E301E8}"/>
    <cellStyle name="Millares 90 10 3 2 2 2" xfId="28308" xr:uid="{D1C2C81F-DAE1-48F9-9FCF-5BDB44A94448}"/>
    <cellStyle name="Millares 90 10 3 2 2 3" xfId="23156" xr:uid="{C2441A7E-B9DA-4F79-B0DC-593F97693C44}"/>
    <cellStyle name="Millares 90 10 3 2 2 4" xfId="57326" xr:uid="{85BA4C32-DA93-4251-82AC-B0943B9CA549}"/>
    <cellStyle name="Millares 90 10 3 2 3" xfId="21395" xr:uid="{14C1274B-8EE7-4288-B14C-F3175B533585}"/>
    <cellStyle name="Millares 90 10 3 2 4" xfId="38080" xr:uid="{8BB91AE3-A8BA-43CC-ABA5-25C6FB449124}"/>
    <cellStyle name="Millares 90 10 3 2 5" xfId="43451" xr:uid="{2B564678-5767-48F2-A0B2-C9BE10BB6C2E}"/>
    <cellStyle name="Millares 90 10 3 2 6" xfId="51965" xr:uid="{CF5C36C6-55BB-4552-A996-47B48A947E26}"/>
    <cellStyle name="Millares 90 10 3 3" xfId="4476" xr:uid="{38910FA1-6702-4361-A6A2-5C12D71CAC60}"/>
    <cellStyle name="Millares 90 10 3 3 2" xfId="13037" xr:uid="{74A57A63-6DF1-452C-BC7B-F6753AD7AA92}"/>
    <cellStyle name="Millares 90 10 3 3 2 2" xfId="26581" xr:uid="{278CD655-4572-4842-93DF-E14CE0D9A52B}"/>
    <cellStyle name="Millares 90 10 3 3 2 3" xfId="55594" xr:uid="{AB0BF211-7D53-4F55-866D-0AAB20DAA25A}"/>
    <cellStyle name="Millares 90 10 3 3 3" xfId="19663" xr:uid="{D70251ED-076B-4751-A143-B00334290D3F}"/>
    <cellStyle name="Millares 90 10 3 3 4" xfId="36348" xr:uid="{7D628A14-7FF1-47E8-8EBE-0EA39668D35F}"/>
    <cellStyle name="Millares 90 10 3 3 5" xfId="41717" xr:uid="{9C50B505-6A71-42EE-9EFC-D75F6FCEA6DF}"/>
    <cellStyle name="Millares 90 10 3 3 6" xfId="50233" xr:uid="{CDDA5590-3F32-46FE-8D1A-89ADF176EF4A}"/>
    <cellStyle name="Millares 90 10 3 4" xfId="11363" xr:uid="{2224C29F-53A2-4B7C-AEEC-6642568675CF}"/>
    <cellStyle name="Millares 90 10 3 4 2" xfId="24868" xr:uid="{B1919B42-9D1C-4EB9-AE6A-00FF92E0A527}"/>
    <cellStyle name="Millares 90 10 3 4 3" xfId="34669" xr:uid="{CED4E97D-B8F9-4B6A-A085-C92613B9E5B4}"/>
    <cellStyle name="Millares 90 10 3 4 4" xfId="48554" xr:uid="{3AD838AF-8763-4B66-A38D-DFC9C846B2F6}"/>
    <cellStyle name="Millares 90 10 3 5" xfId="17983" xr:uid="{5450DDDA-9F27-4E1B-A87A-6A59CD01A4BF}"/>
    <cellStyle name="Millares 90 10 3 5 2" xfId="53919" xr:uid="{242641E7-E5D8-4FFB-A194-4A2065461DC5}"/>
    <cellStyle name="Millares 90 10 3 6" xfId="31542" xr:uid="{EB1532A6-92FE-42BD-9B52-6BB6415951CA}"/>
    <cellStyle name="Millares 90 10 3 7" xfId="40042" xr:uid="{402C0F55-F945-4E30-BE6B-B00204F59B93}"/>
    <cellStyle name="Millares 90 10 3 8" xfId="45433" xr:uid="{7685C688-FB51-43C8-BF66-DAF169D3E67C}"/>
    <cellStyle name="Millares 90 10 4" xfId="6256" xr:uid="{3518B3AF-3177-4F5B-8A08-9CB3F4D15690}"/>
    <cellStyle name="Millares 90 10 4 2" xfId="14766" xr:uid="{8F9D85CC-8C31-4B5B-96BA-D0D5A58C9F5C}"/>
    <cellStyle name="Millares 90 10 4 2 2" xfId="28305" xr:uid="{875F071F-0564-4C4C-A4C8-B3FC0BC11A5D}"/>
    <cellStyle name="Millares 90 10 4 2 3" xfId="23153" xr:uid="{4950B3C6-956F-4EE7-A09C-08DB826E3A3F}"/>
    <cellStyle name="Millares 90 10 4 2 4" xfId="57323" xr:uid="{224505D2-2C92-47D0-8EEB-5651EAB92815}"/>
    <cellStyle name="Millares 90 10 4 3" xfId="21392" xr:uid="{08389B9D-B4A8-46E9-A520-8D880C49962A}"/>
    <cellStyle name="Millares 90 10 4 4" xfId="38077" xr:uid="{12A2B6C2-DA68-470E-94E8-B33492DBC8C1}"/>
    <cellStyle name="Millares 90 10 4 5" xfId="43448" xr:uid="{91C9058D-42F3-465A-95A5-56441171A32E}"/>
    <cellStyle name="Millares 90 10 4 6" xfId="51962" xr:uid="{1C495E22-2E78-4B75-9A35-F83156B14B6A}"/>
    <cellStyle name="Millares 90 10 5" xfId="4473" xr:uid="{43F82CD7-97FD-47AC-A63B-A52A54739AA6}"/>
    <cellStyle name="Millares 90 10 5 2" xfId="13034" xr:uid="{6A0F4A3E-40FB-4F49-9E9B-0416CA889993}"/>
    <cellStyle name="Millares 90 10 5 2 2" xfId="26578" xr:uid="{344B2F1E-30F0-4362-86AE-50233B683016}"/>
    <cellStyle name="Millares 90 10 5 2 3" xfId="55591" xr:uid="{21DCA4E1-6809-406D-A3F9-C8474D93D511}"/>
    <cellStyle name="Millares 90 10 5 3" xfId="19660" xr:uid="{C3F68276-4EF7-4FEF-89D6-EC753E378BB6}"/>
    <cellStyle name="Millares 90 10 5 4" xfId="36345" xr:uid="{C070C44D-71B9-42CA-A9BC-0507F6750AB5}"/>
    <cellStyle name="Millares 90 10 5 5" xfId="41714" xr:uid="{55670C47-D62A-46A7-BFA9-5447049C51CA}"/>
    <cellStyle name="Millares 90 10 5 6" xfId="50230" xr:uid="{0B663233-BED4-4ED2-A901-F5FFCB723FB4}"/>
    <cellStyle name="Millares 90 10 6" xfId="11360" xr:uid="{38DCE978-F0BF-4964-AC0C-8B48D3A8A68E}"/>
    <cellStyle name="Millares 90 10 6 2" xfId="24865" xr:uid="{3F040CF9-7600-4FE0-9916-8281B16C745D}"/>
    <cellStyle name="Millares 90 10 6 3" xfId="34666" xr:uid="{88EB6AF5-D051-47BA-8F41-14D252C291D6}"/>
    <cellStyle name="Millares 90 10 6 4" xfId="48551" xr:uid="{423C72A7-1E89-4288-AFBE-E69E92FD13BF}"/>
    <cellStyle name="Millares 90 10 7" xfId="17980" xr:uid="{AFE7CB89-8576-4522-95DB-5B694B1B05E2}"/>
    <cellStyle name="Millares 90 10 7 2" xfId="53916" xr:uid="{DEED4A48-0074-453E-A475-BFF4C24FB800}"/>
    <cellStyle name="Millares 90 10 8" xfId="31539" xr:uid="{7FD31B46-6A07-4D49-9D90-4276B49B4BB9}"/>
    <cellStyle name="Millares 90 10 9" xfId="40039" xr:uid="{F0879426-9A7D-498F-910E-F78D83BFC042}"/>
    <cellStyle name="Millares 90 11" xfId="2661" xr:uid="{87007F1C-A9B7-4344-8C80-228A495D3E2B}"/>
    <cellStyle name="Millares 90 11 10" xfId="45434" xr:uid="{21227DE5-CFF5-43FB-891B-E2917994E30A}"/>
    <cellStyle name="Millares 90 11 2" xfId="2662" xr:uid="{7278AD82-5D3C-407F-A131-F94DA6C4169B}"/>
    <cellStyle name="Millares 90 11 2 2" xfId="2663" xr:uid="{F021BFB8-4D74-44F2-B7CC-EB29E8A48D99}"/>
    <cellStyle name="Millares 90 11 2 2 2" xfId="6262" xr:uid="{F7F97B2D-C762-4658-89AE-44D17638D52D}"/>
    <cellStyle name="Millares 90 11 2 2 2 2" xfId="14772" xr:uid="{16046CF3-56C9-4884-A815-A2EE6C4EDFFB}"/>
    <cellStyle name="Millares 90 11 2 2 2 2 2" xfId="28311" xr:uid="{1478BFCD-B5DD-463F-A350-F3DE4AE70EE5}"/>
    <cellStyle name="Millares 90 11 2 2 2 2 3" xfId="23159" xr:uid="{3296C00F-F2F9-4B24-9812-3594CEBFB14F}"/>
    <cellStyle name="Millares 90 11 2 2 2 2 4" xfId="57329" xr:uid="{EF2E8327-F23C-40BA-A482-9F1A82E42581}"/>
    <cellStyle name="Millares 90 11 2 2 2 3" xfId="21398" xr:uid="{FBB04E95-F75F-44AC-9024-955B99DEB173}"/>
    <cellStyle name="Millares 90 11 2 2 2 4" xfId="38083" xr:uid="{265F1084-72B6-4EDD-BCAE-CBA009185BBC}"/>
    <cellStyle name="Millares 90 11 2 2 2 5" xfId="43454" xr:uid="{CF9D0FAE-A340-47E9-9C38-9CD000135204}"/>
    <cellStyle name="Millares 90 11 2 2 2 6" xfId="51968" xr:uid="{E09F04FA-2203-4718-9140-28CE0E796C89}"/>
    <cellStyle name="Millares 90 11 2 2 3" xfId="4479" xr:uid="{E035260A-0213-413D-A769-BB311D0F0D6C}"/>
    <cellStyle name="Millares 90 11 2 2 3 2" xfId="13040" xr:uid="{7A045384-C3C7-4760-99F6-C6D18393D9FB}"/>
    <cellStyle name="Millares 90 11 2 2 3 2 2" xfId="26584" xr:uid="{6B2BA284-B2AB-4373-B296-3D40DA9BA5A4}"/>
    <cellStyle name="Millares 90 11 2 2 3 2 3" xfId="55597" xr:uid="{9B012AB1-A0F5-4EA9-A3A8-03E9E330CF98}"/>
    <cellStyle name="Millares 90 11 2 2 3 3" xfId="19666" xr:uid="{858044A8-432B-4201-9E9D-32480E4715D0}"/>
    <cellStyle name="Millares 90 11 2 2 3 4" xfId="36351" xr:uid="{FE117C08-DBE9-40BB-B6A8-9EA2942C6A0C}"/>
    <cellStyle name="Millares 90 11 2 2 3 5" xfId="41720" xr:uid="{3B0380BD-F0E1-4C80-A1A7-61632DF14F7B}"/>
    <cellStyle name="Millares 90 11 2 2 3 6" xfId="50236" xr:uid="{DD5FEE7D-3649-48ED-8CBE-55BBD5CB93EA}"/>
    <cellStyle name="Millares 90 11 2 2 4" xfId="11366" xr:uid="{C982C510-A101-4DCE-BDE2-F46D5BA50C96}"/>
    <cellStyle name="Millares 90 11 2 2 4 2" xfId="24871" xr:uid="{D04BB272-8707-48F4-871E-723C19DE23E1}"/>
    <cellStyle name="Millares 90 11 2 2 4 3" xfId="34672" xr:uid="{A040FE01-CEE8-46BC-AC5F-54D331463CF0}"/>
    <cellStyle name="Millares 90 11 2 2 4 4" xfId="48557" xr:uid="{F3EFC763-1585-47F5-B1B5-1C7B018DE9FB}"/>
    <cellStyle name="Millares 90 11 2 2 5" xfId="17986" xr:uid="{6A58E6D7-E167-4DB6-85A1-F66035F3B58D}"/>
    <cellStyle name="Millares 90 11 2 2 5 2" xfId="53922" xr:uid="{A1891BED-8906-4879-A69E-5235962761F5}"/>
    <cellStyle name="Millares 90 11 2 2 6" xfId="31545" xr:uid="{49D41958-AC8A-4DF6-9703-B4BB32A94855}"/>
    <cellStyle name="Millares 90 11 2 2 7" xfId="40045" xr:uid="{7D99465D-44E4-4580-A9FA-08C081667B29}"/>
    <cellStyle name="Millares 90 11 2 2 8" xfId="45436" xr:uid="{F1DAF287-A085-4C82-B0B2-AF38C506B78E}"/>
    <cellStyle name="Millares 90 11 2 3" xfId="6261" xr:uid="{4F896EFA-0993-4B88-86C7-7AE0F8204500}"/>
    <cellStyle name="Millares 90 11 2 3 2" xfId="14771" xr:uid="{7BCEE07B-66FB-456A-B23C-3DEB6FCEF6C5}"/>
    <cellStyle name="Millares 90 11 2 3 2 2" xfId="28310" xr:uid="{7BF2A3C9-9EF5-4AD7-BFEC-47B916204EC5}"/>
    <cellStyle name="Millares 90 11 2 3 2 3" xfId="23158" xr:uid="{D0AAC1BC-F38E-4CCB-8C95-1CBB94B4672B}"/>
    <cellStyle name="Millares 90 11 2 3 2 4" xfId="57328" xr:uid="{C2F8AB0B-5770-4D1A-BE62-91ED5A8AE2D0}"/>
    <cellStyle name="Millares 90 11 2 3 3" xfId="21397" xr:uid="{46B6795B-9172-4E69-B188-52DBBB3D6E5D}"/>
    <cellStyle name="Millares 90 11 2 3 4" xfId="38082" xr:uid="{AF135FD3-16A4-40C4-9251-B3E7B0F54C91}"/>
    <cellStyle name="Millares 90 11 2 3 5" xfId="43453" xr:uid="{3A5B91D7-1C0F-42B0-A366-2227CCF62EC5}"/>
    <cellStyle name="Millares 90 11 2 3 6" xfId="51967" xr:uid="{BA9EF6E7-9076-41A0-B262-ED84D3880064}"/>
    <cellStyle name="Millares 90 11 2 4" xfId="4478" xr:uid="{5734C5FC-1644-49E6-8850-0F339C359C95}"/>
    <cellStyle name="Millares 90 11 2 4 2" xfId="13039" xr:uid="{60F1B1AC-E3AE-4ADB-8CB3-5367FF55C0AF}"/>
    <cellStyle name="Millares 90 11 2 4 2 2" xfId="26583" xr:uid="{A485A6D5-07A0-4032-95AB-08332B53F4EE}"/>
    <cellStyle name="Millares 90 11 2 4 2 3" xfId="55596" xr:uid="{D94E9A6C-1D9C-4E16-9B8B-FDC04758D411}"/>
    <cellStyle name="Millares 90 11 2 4 3" xfId="19665" xr:uid="{0B5C7C7B-DFD6-43D9-9964-9F47D5570E23}"/>
    <cellStyle name="Millares 90 11 2 4 4" xfId="36350" xr:uid="{560123DA-B5C8-411D-92A1-57E7BC74860E}"/>
    <cellStyle name="Millares 90 11 2 4 5" xfId="41719" xr:uid="{566FCDDC-F561-418E-9DDE-549E3D176B6C}"/>
    <cellStyle name="Millares 90 11 2 4 6" xfId="50235" xr:uid="{260CFAFB-C287-458E-B6C1-7E5ABDB26243}"/>
    <cellStyle name="Millares 90 11 2 5" xfId="11365" xr:uid="{714C28A3-CA25-40D2-9FD4-F08F04C21BA7}"/>
    <cellStyle name="Millares 90 11 2 5 2" xfId="24870" xr:uid="{50A59825-A314-4544-B3F9-42C15FC14B5F}"/>
    <cellStyle name="Millares 90 11 2 5 3" xfId="34671" xr:uid="{DBF8D09A-44DF-4D80-A4B0-4CB92A3233E6}"/>
    <cellStyle name="Millares 90 11 2 5 4" xfId="48556" xr:uid="{6319F9DA-5DD2-433F-8092-FBAD4BC714E4}"/>
    <cellStyle name="Millares 90 11 2 6" xfId="17985" xr:uid="{7B92FAA9-8850-4196-8853-E0B3F5A60988}"/>
    <cellStyle name="Millares 90 11 2 6 2" xfId="53921" xr:uid="{1E1C6C86-A253-4EE8-A732-61922DFE1710}"/>
    <cellStyle name="Millares 90 11 2 7" xfId="31544" xr:uid="{706D7664-D47D-480C-BB20-031E8C5D0F1D}"/>
    <cellStyle name="Millares 90 11 2 8" xfId="40044" xr:uid="{C53A64CF-71EA-4BBA-94D2-7F4D7BB16C36}"/>
    <cellStyle name="Millares 90 11 2 9" xfId="45435" xr:uid="{A23C554C-F7F2-412D-A232-5DCD743DA72A}"/>
    <cellStyle name="Millares 90 11 3" xfId="2664" xr:uid="{8BB5F337-2F3A-4C7B-BDFE-D7A2A649B901}"/>
    <cellStyle name="Millares 90 11 3 2" xfId="6263" xr:uid="{8BB6A3BB-FAC0-47F4-9A38-F78F3B383218}"/>
    <cellStyle name="Millares 90 11 3 2 2" xfId="14773" xr:uid="{9F975442-4C7F-4D49-A410-730288B30491}"/>
    <cellStyle name="Millares 90 11 3 2 2 2" xfId="28312" xr:uid="{914E4CF7-5E65-43B3-A0DA-68B1C8831CD6}"/>
    <cellStyle name="Millares 90 11 3 2 2 3" xfId="23160" xr:uid="{4F6CA5BE-3AFD-4636-81E8-94EB3F95EC7C}"/>
    <cellStyle name="Millares 90 11 3 2 2 4" xfId="57330" xr:uid="{FA316853-C58D-4E61-A44A-20471179BAE2}"/>
    <cellStyle name="Millares 90 11 3 2 3" xfId="21399" xr:uid="{F4BCA3A6-32F4-4309-9625-26B51D4DE003}"/>
    <cellStyle name="Millares 90 11 3 2 4" xfId="38084" xr:uid="{DF43DB95-3D49-4A45-802F-A5461750B829}"/>
    <cellStyle name="Millares 90 11 3 2 5" xfId="43455" xr:uid="{D082A5D4-ACC6-4581-9A77-A9C158C90DDC}"/>
    <cellStyle name="Millares 90 11 3 2 6" xfId="51969" xr:uid="{30B278E0-9410-4ED0-A4A2-E222F2F7A7D9}"/>
    <cellStyle name="Millares 90 11 3 3" xfId="4480" xr:uid="{B881E54C-6D63-4696-BAF3-ED5CFED2890B}"/>
    <cellStyle name="Millares 90 11 3 3 2" xfId="13041" xr:uid="{E34ED334-543B-4675-A44C-EBFD0612ACD2}"/>
    <cellStyle name="Millares 90 11 3 3 2 2" xfId="26585" xr:uid="{677773DC-4833-4D83-A721-C1EEADDAA02F}"/>
    <cellStyle name="Millares 90 11 3 3 2 3" xfId="55598" xr:uid="{121AB0CF-52DC-47FD-B371-478AB9B4BE73}"/>
    <cellStyle name="Millares 90 11 3 3 3" xfId="19667" xr:uid="{6E585261-A612-4E21-B80F-FA0A610D4CC4}"/>
    <cellStyle name="Millares 90 11 3 3 4" xfId="36352" xr:uid="{5F9273F3-3FC6-4F6E-84A7-805E20283DCB}"/>
    <cellStyle name="Millares 90 11 3 3 5" xfId="41721" xr:uid="{EE7E398F-45A1-41DE-8694-EB3AF5A56D6F}"/>
    <cellStyle name="Millares 90 11 3 3 6" xfId="50237" xr:uid="{6DFB44F8-EAE1-49AC-909A-37B52864E542}"/>
    <cellStyle name="Millares 90 11 3 4" xfId="11367" xr:uid="{C28FCC42-967E-4032-B43D-995A370005D0}"/>
    <cellStyle name="Millares 90 11 3 4 2" xfId="24872" xr:uid="{B9C4AD98-21FE-44FE-82CC-8CC786F8E3AC}"/>
    <cellStyle name="Millares 90 11 3 4 3" xfId="34673" xr:uid="{F722A940-DCC9-458C-842E-F8D9CFA96209}"/>
    <cellStyle name="Millares 90 11 3 4 4" xfId="48558" xr:uid="{493F25CE-2A90-4227-8E60-4A1625CC4421}"/>
    <cellStyle name="Millares 90 11 3 5" xfId="17987" xr:uid="{961A9ABB-48C9-4B14-A02C-5CE3DD2E57D2}"/>
    <cellStyle name="Millares 90 11 3 5 2" xfId="53923" xr:uid="{9AEF4F82-0AC1-4390-B056-81AC4A3465C4}"/>
    <cellStyle name="Millares 90 11 3 6" xfId="31546" xr:uid="{D2CFE823-6F6B-443B-A104-A51A462BC510}"/>
    <cellStyle name="Millares 90 11 3 7" xfId="40046" xr:uid="{FFE55430-67A9-4358-B1D2-68614D891631}"/>
    <cellStyle name="Millares 90 11 3 8" xfId="45437" xr:uid="{512382A8-0F25-44A4-BEDA-3545C49C6240}"/>
    <cellStyle name="Millares 90 11 4" xfId="6260" xr:uid="{DBC29E29-1656-4171-BF29-4C7F88B7E553}"/>
    <cellStyle name="Millares 90 11 4 2" xfId="14770" xr:uid="{762415B3-EAA4-4C1D-A4ED-535B425ABE0F}"/>
    <cellStyle name="Millares 90 11 4 2 2" xfId="28309" xr:uid="{3505834E-4D52-4DD3-94CD-9D59A9B3B997}"/>
    <cellStyle name="Millares 90 11 4 2 3" xfId="23157" xr:uid="{4C3E27EB-9EE5-41C5-B25C-28CDCE81C890}"/>
    <cellStyle name="Millares 90 11 4 2 4" xfId="57327" xr:uid="{B6110267-9732-494A-8F81-735E31E6AC7C}"/>
    <cellStyle name="Millares 90 11 4 3" xfId="21396" xr:uid="{54C2DEB1-5539-42F5-B8EC-B3E8405B2C3A}"/>
    <cellStyle name="Millares 90 11 4 4" xfId="38081" xr:uid="{9FC87CFB-F4B2-4AEA-AF88-596DC9CFF807}"/>
    <cellStyle name="Millares 90 11 4 5" xfId="43452" xr:uid="{706168DD-4934-481A-9698-03200C31B2FC}"/>
    <cellStyle name="Millares 90 11 4 6" xfId="51966" xr:uid="{92D051A8-E8ED-4D1D-9870-2BF0230B48E4}"/>
    <cellStyle name="Millares 90 11 5" xfId="4477" xr:uid="{5429146B-9BA8-432B-BAF0-6C5A798E6EFD}"/>
    <cellStyle name="Millares 90 11 5 2" xfId="13038" xr:uid="{669623EB-AE20-497A-B520-0F4450C85BAF}"/>
    <cellStyle name="Millares 90 11 5 2 2" xfId="26582" xr:uid="{B67D0878-7566-4E94-B20A-1CE33914928F}"/>
    <cellStyle name="Millares 90 11 5 2 3" xfId="55595" xr:uid="{0A81D6F9-FBA4-4219-BEA4-2542E8D9D1E8}"/>
    <cellStyle name="Millares 90 11 5 3" xfId="19664" xr:uid="{35D01BA1-D95C-440E-8BA1-055A0932B0C5}"/>
    <cellStyle name="Millares 90 11 5 4" xfId="36349" xr:uid="{CF8815FC-9917-43B0-B04D-72D4A8037BC6}"/>
    <cellStyle name="Millares 90 11 5 5" xfId="41718" xr:uid="{98C06099-5420-4447-9CC6-CEC55AC10902}"/>
    <cellStyle name="Millares 90 11 5 6" xfId="50234" xr:uid="{31488DCB-AFA6-4B66-882D-2A3CF2FA9804}"/>
    <cellStyle name="Millares 90 11 6" xfId="11364" xr:uid="{2B240CAA-2AC7-427C-82A2-B1D69AA803F4}"/>
    <cellStyle name="Millares 90 11 6 2" xfId="24869" xr:uid="{67D34355-7B0A-42FE-851A-CD7EDF87EE57}"/>
    <cellStyle name="Millares 90 11 6 3" xfId="34670" xr:uid="{108B7BE4-E304-47D6-9B6C-C42ADCA8B552}"/>
    <cellStyle name="Millares 90 11 6 4" xfId="48555" xr:uid="{064C14D1-296A-497E-B3D7-D9F32A7CC813}"/>
    <cellStyle name="Millares 90 11 7" xfId="17984" xr:uid="{2CB736C1-2EB1-484A-BF0D-B21D08F97DDA}"/>
    <cellStyle name="Millares 90 11 7 2" xfId="53920" xr:uid="{D8F2683D-850A-49BF-A268-2B23AF94E2AD}"/>
    <cellStyle name="Millares 90 11 8" xfId="31543" xr:uid="{12EA2BF4-9A1D-4904-92F7-58D5BA0A8C8E}"/>
    <cellStyle name="Millares 90 11 9" xfId="40043" xr:uid="{6D3B6201-18BF-46DA-AF55-C956E3BB35E2}"/>
    <cellStyle name="Millares 90 12" xfId="2665" xr:uid="{FD2DFA95-B706-402F-AFFF-24BF82FACE9A}"/>
    <cellStyle name="Millares 90 12 10" xfId="45438" xr:uid="{C962A409-B9F1-4BB1-830E-C9901E27A3EE}"/>
    <cellStyle name="Millares 90 12 2" xfId="2666" xr:uid="{6E3DD852-B132-4E60-998E-08DB8D80725C}"/>
    <cellStyle name="Millares 90 12 2 2" xfId="2667" xr:uid="{84C902EA-A2DA-437C-A8E6-5FDA8C3576E1}"/>
    <cellStyle name="Millares 90 12 2 2 2" xfId="6266" xr:uid="{96AEE618-C8D3-40DE-A7AC-4749B0F18F5B}"/>
    <cellStyle name="Millares 90 12 2 2 2 2" xfId="14776" xr:uid="{5A94B6AD-F30D-41A1-8496-AA67C36ADFB6}"/>
    <cellStyle name="Millares 90 12 2 2 2 2 2" xfId="28315" xr:uid="{1CDE887F-368D-4A26-B752-E0CFE9E977F1}"/>
    <cellStyle name="Millares 90 12 2 2 2 2 3" xfId="23163" xr:uid="{6C85019E-14A5-4D0C-95F6-B4EFAC76C144}"/>
    <cellStyle name="Millares 90 12 2 2 2 2 4" xfId="57333" xr:uid="{BEA6A17F-0698-4E45-9D57-52DF1531D90C}"/>
    <cellStyle name="Millares 90 12 2 2 2 3" xfId="21402" xr:uid="{1C2DDB01-0C53-4317-85FF-ECE87EF7023B}"/>
    <cellStyle name="Millares 90 12 2 2 2 4" xfId="38087" xr:uid="{C0EBE0CA-61E2-4B6B-BF2B-4621708EC509}"/>
    <cellStyle name="Millares 90 12 2 2 2 5" xfId="43458" xr:uid="{A9C6F882-F1B7-40C0-8212-71D2440E778D}"/>
    <cellStyle name="Millares 90 12 2 2 2 6" xfId="51972" xr:uid="{BB81AEDE-E1FF-4F61-B115-6F42506C2547}"/>
    <cellStyle name="Millares 90 12 2 2 3" xfId="4483" xr:uid="{F5EF065E-E397-453C-A6C0-71CE3FA6C6B5}"/>
    <cellStyle name="Millares 90 12 2 2 3 2" xfId="13044" xr:uid="{594242DD-4EA3-4661-B652-B44B359528C6}"/>
    <cellStyle name="Millares 90 12 2 2 3 2 2" xfId="26588" xr:uid="{32BE85F9-6C8F-4310-85A8-AE68808C263C}"/>
    <cellStyle name="Millares 90 12 2 2 3 2 3" xfId="55601" xr:uid="{7BFB2FAF-349F-4398-88D1-47AC9D284C89}"/>
    <cellStyle name="Millares 90 12 2 2 3 3" xfId="19670" xr:uid="{B4AC378D-1B13-4F5F-A6A8-C6FCBFC324E3}"/>
    <cellStyle name="Millares 90 12 2 2 3 4" xfId="36355" xr:uid="{4896769D-9939-41F6-9D54-A90F4B13552F}"/>
    <cellStyle name="Millares 90 12 2 2 3 5" xfId="41724" xr:uid="{5153B898-00D0-4959-8208-23ED7E811E4C}"/>
    <cellStyle name="Millares 90 12 2 2 3 6" xfId="50240" xr:uid="{579D1937-F562-402D-96EC-AFB9487C4810}"/>
    <cellStyle name="Millares 90 12 2 2 4" xfId="11370" xr:uid="{1E2CB3F0-CC17-41BA-825B-4768A616C8F0}"/>
    <cellStyle name="Millares 90 12 2 2 4 2" xfId="24875" xr:uid="{D5C4F032-70A6-430A-8883-3063B8A56942}"/>
    <cellStyle name="Millares 90 12 2 2 4 3" xfId="34676" xr:uid="{A156A5B1-51A5-4BC6-955C-4EC6FEBD0D44}"/>
    <cellStyle name="Millares 90 12 2 2 4 4" xfId="48561" xr:uid="{AD1A27AA-616A-486E-9E18-E1E26B827001}"/>
    <cellStyle name="Millares 90 12 2 2 5" xfId="17990" xr:uid="{9644792C-170E-45BF-B6D5-622451E364AD}"/>
    <cellStyle name="Millares 90 12 2 2 5 2" xfId="53926" xr:uid="{9B6BCEE7-F66D-42E1-8AC7-60B794754D9B}"/>
    <cellStyle name="Millares 90 12 2 2 6" xfId="31549" xr:uid="{23D973D7-CD69-4473-BBA2-E81C850C6397}"/>
    <cellStyle name="Millares 90 12 2 2 7" xfId="40049" xr:uid="{9E6496AD-67BD-4E1A-8899-E8DB7B11C029}"/>
    <cellStyle name="Millares 90 12 2 2 8" xfId="45440" xr:uid="{C4B9CEB5-B77A-4BEC-8F2A-B1CDB61CF29B}"/>
    <cellStyle name="Millares 90 12 2 3" xfId="6265" xr:uid="{188CC5C5-E309-4C59-B4E3-2148C8BE2B2A}"/>
    <cellStyle name="Millares 90 12 2 3 2" xfId="14775" xr:uid="{7913954F-8651-451A-BB61-2538430E4C33}"/>
    <cellStyle name="Millares 90 12 2 3 2 2" xfId="28314" xr:uid="{569B086C-2AB4-49D0-ABF2-0C1BE87358F6}"/>
    <cellStyle name="Millares 90 12 2 3 2 3" xfId="23162" xr:uid="{AC20ADAD-1BFA-4272-8A37-FEE9DACD3154}"/>
    <cellStyle name="Millares 90 12 2 3 2 4" xfId="57332" xr:uid="{E27CBCF1-7071-4221-BF67-D35A3B0DB518}"/>
    <cellStyle name="Millares 90 12 2 3 3" xfId="21401" xr:uid="{35196B76-C2C2-4BD6-B63A-F5BE92A46313}"/>
    <cellStyle name="Millares 90 12 2 3 4" xfId="38086" xr:uid="{A3A1B795-F951-45F8-B930-0B995D253FD9}"/>
    <cellStyle name="Millares 90 12 2 3 5" xfId="43457" xr:uid="{D9625559-A805-4BCE-AAB5-675A161A0107}"/>
    <cellStyle name="Millares 90 12 2 3 6" xfId="51971" xr:uid="{E5E5C2C8-375C-4444-8BD4-C2DE654321CE}"/>
    <cellStyle name="Millares 90 12 2 4" xfId="4482" xr:uid="{5B05A09E-824A-42A3-B3B5-B976D0D432D6}"/>
    <cellStyle name="Millares 90 12 2 4 2" xfId="13043" xr:uid="{1587B21B-43AC-4193-B9FD-1AC30818A64C}"/>
    <cellStyle name="Millares 90 12 2 4 2 2" xfId="26587" xr:uid="{B93E1119-1EE3-4638-94FE-C414FE5ABD46}"/>
    <cellStyle name="Millares 90 12 2 4 2 3" xfId="55600" xr:uid="{929F0B49-BEB7-4F0F-A1B5-1CE8ABAC6A42}"/>
    <cellStyle name="Millares 90 12 2 4 3" xfId="19669" xr:uid="{24DDA25E-AA43-4CB8-A0A5-1A0733E1FD2E}"/>
    <cellStyle name="Millares 90 12 2 4 4" xfId="36354" xr:uid="{3810CD56-4ACD-4938-9B94-512925BC5996}"/>
    <cellStyle name="Millares 90 12 2 4 5" xfId="41723" xr:uid="{AB2C4325-5972-4BD0-99D4-FD8713284AE8}"/>
    <cellStyle name="Millares 90 12 2 4 6" xfId="50239" xr:uid="{8D369465-6A37-4D40-B2BB-9089C53FF092}"/>
    <cellStyle name="Millares 90 12 2 5" xfId="11369" xr:uid="{6F2F83F7-19CD-4EFB-9406-2E57182071A4}"/>
    <cellStyle name="Millares 90 12 2 5 2" xfId="24874" xr:uid="{CD5767E9-0B27-45F9-9BDC-C102ABC9A3E4}"/>
    <cellStyle name="Millares 90 12 2 5 3" xfId="34675" xr:uid="{3AB2E749-665F-44A0-95B8-C351FF73C3BB}"/>
    <cellStyle name="Millares 90 12 2 5 4" xfId="48560" xr:uid="{3F3AF892-0F46-4807-BDBA-DA9F49C5FAA6}"/>
    <cellStyle name="Millares 90 12 2 6" xfId="17989" xr:uid="{E64E81E6-FE32-43A2-AF64-00D50DD5DBA4}"/>
    <cellStyle name="Millares 90 12 2 6 2" xfId="53925" xr:uid="{6C5169BB-CFBC-4B7E-B876-7068A264ED61}"/>
    <cellStyle name="Millares 90 12 2 7" xfId="31548" xr:uid="{6E2B3CF6-DD72-4D90-B758-B60C856064FD}"/>
    <cellStyle name="Millares 90 12 2 8" xfId="40048" xr:uid="{9C0E2333-250D-4CA8-8B2C-E6D1BB2EFCFF}"/>
    <cellStyle name="Millares 90 12 2 9" xfId="45439" xr:uid="{985FE13B-47A7-4BB2-81F2-72D80ABA3479}"/>
    <cellStyle name="Millares 90 12 3" xfId="2668" xr:uid="{D6754099-8D6D-4C2E-A69C-A1B925FAAAF6}"/>
    <cellStyle name="Millares 90 12 3 2" xfId="6267" xr:uid="{1343C059-DD38-471D-B1A4-17B5B49E9986}"/>
    <cellStyle name="Millares 90 12 3 2 2" xfId="14777" xr:uid="{D9F31A62-7BC2-4A58-92F1-0B08C668CBF7}"/>
    <cellStyle name="Millares 90 12 3 2 2 2" xfId="28316" xr:uid="{21EB476E-1380-41FD-A9D1-8D3DEDDCAD6F}"/>
    <cellStyle name="Millares 90 12 3 2 2 3" xfId="23164" xr:uid="{274AE5EB-3787-4A1E-BFB5-BFCF99C1EE9D}"/>
    <cellStyle name="Millares 90 12 3 2 2 4" xfId="57334" xr:uid="{E4E003EF-2106-4A11-B62E-B3A5719D7A5A}"/>
    <cellStyle name="Millares 90 12 3 2 3" xfId="21403" xr:uid="{8889118C-E766-4EA0-B94C-2AC6352B97B2}"/>
    <cellStyle name="Millares 90 12 3 2 4" xfId="38088" xr:uid="{D8F42DAB-A812-431D-8BB9-43907854E740}"/>
    <cellStyle name="Millares 90 12 3 2 5" xfId="43459" xr:uid="{EA320E0A-1E69-4942-8450-2939BAC19095}"/>
    <cellStyle name="Millares 90 12 3 2 6" xfId="51973" xr:uid="{E7D347CD-1573-41A2-B459-FA5EF4FD271E}"/>
    <cellStyle name="Millares 90 12 3 3" xfId="4484" xr:uid="{75C932FA-F5E8-4CE8-A95F-2695D710C725}"/>
    <cellStyle name="Millares 90 12 3 3 2" xfId="13045" xr:uid="{5CA64468-2457-48E3-827E-0BFF789795E4}"/>
    <cellStyle name="Millares 90 12 3 3 2 2" xfId="26589" xr:uid="{CB5F5497-8456-474C-AB09-B83AB26FC919}"/>
    <cellStyle name="Millares 90 12 3 3 2 3" xfId="55602" xr:uid="{091F7AD0-3DAC-4D1C-935E-B11791AB4FD4}"/>
    <cellStyle name="Millares 90 12 3 3 3" xfId="19671" xr:uid="{75E71381-CAEB-4265-A241-EBA41969CB2B}"/>
    <cellStyle name="Millares 90 12 3 3 4" xfId="36356" xr:uid="{D0E3005D-01C8-4892-9890-25548229EB63}"/>
    <cellStyle name="Millares 90 12 3 3 5" xfId="41725" xr:uid="{E4CCF280-AA42-4B60-BAB5-A77AD9C731C7}"/>
    <cellStyle name="Millares 90 12 3 3 6" xfId="50241" xr:uid="{37389C00-5949-4B62-93E8-C666702809FD}"/>
    <cellStyle name="Millares 90 12 3 4" xfId="11371" xr:uid="{03428341-A3F6-44EB-BD6B-10D16764A39F}"/>
    <cellStyle name="Millares 90 12 3 4 2" xfId="24876" xr:uid="{AF7CC1F9-EAED-4133-B271-C642B2F7B77F}"/>
    <cellStyle name="Millares 90 12 3 4 3" xfId="34677" xr:uid="{C9428763-15CA-49CB-AD95-7A7FF49CAD25}"/>
    <cellStyle name="Millares 90 12 3 4 4" xfId="48562" xr:uid="{D51BFACD-A9D9-458E-8626-2E87FD387FB4}"/>
    <cellStyle name="Millares 90 12 3 5" xfId="17991" xr:uid="{1CE5772C-EC10-4F3E-834A-5ADF6ED1F4D3}"/>
    <cellStyle name="Millares 90 12 3 5 2" xfId="53927" xr:uid="{1A7CD052-0748-4B3C-A140-E3469731CC8D}"/>
    <cellStyle name="Millares 90 12 3 6" xfId="31550" xr:uid="{539AA262-5024-41A6-9BCE-5369206A9578}"/>
    <cellStyle name="Millares 90 12 3 7" xfId="40050" xr:uid="{17073A6D-3018-4A41-9EFB-AAE523516D28}"/>
    <cellStyle name="Millares 90 12 3 8" xfId="45441" xr:uid="{EDBDE3B1-EF35-47C4-9763-DBEE5A725F1D}"/>
    <cellStyle name="Millares 90 12 4" xfId="6264" xr:uid="{B78A1F16-8B6E-4C71-9F69-318F764CD0F2}"/>
    <cellStyle name="Millares 90 12 4 2" xfId="14774" xr:uid="{4F30B5AE-9D96-4987-A1EF-889B866DCF40}"/>
    <cellStyle name="Millares 90 12 4 2 2" xfId="28313" xr:uid="{25469BFE-F863-4101-AF3E-C81194526447}"/>
    <cellStyle name="Millares 90 12 4 2 3" xfId="23161" xr:uid="{6D207B45-4488-415B-9C4F-6B29466F77E2}"/>
    <cellStyle name="Millares 90 12 4 2 4" xfId="57331" xr:uid="{1FAFCAB7-4A08-4089-B160-0469DEAE84AF}"/>
    <cellStyle name="Millares 90 12 4 3" xfId="21400" xr:uid="{7497E3D3-12DB-4B12-A2A0-4440E7FCB250}"/>
    <cellStyle name="Millares 90 12 4 4" xfId="38085" xr:uid="{21A09D00-0459-43F2-8631-5F3832DED964}"/>
    <cellStyle name="Millares 90 12 4 5" xfId="43456" xr:uid="{590B7FED-95EE-4145-9A8A-EF1B8FEC129A}"/>
    <cellStyle name="Millares 90 12 4 6" xfId="51970" xr:uid="{4460EB29-00D2-47B5-AFB6-BD6F0D346F93}"/>
    <cellStyle name="Millares 90 12 5" xfId="4481" xr:uid="{274FD513-6D21-4BA1-8112-424EFF57DA8E}"/>
    <cellStyle name="Millares 90 12 5 2" xfId="13042" xr:uid="{5AAD4046-9062-4DA5-9ED8-D4FA57A1209C}"/>
    <cellStyle name="Millares 90 12 5 2 2" xfId="26586" xr:uid="{9CFC9AE7-CF75-4077-98AF-84C59D57B644}"/>
    <cellStyle name="Millares 90 12 5 2 3" xfId="55599" xr:uid="{7B831807-F09B-429B-8C56-1E80498DE1A6}"/>
    <cellStyle name="Millares 90 12 5 3" xfId="19668" xr:uid="{E71C8B7D-984C-45AB-A7BF-DEAEAC898C7D}"/>
    <cellStyle name="Millares 90 12 5 4" xfId="36353" xr:uid="{0FBCA40A-C6D8-43A1-BEE2-D284BFFE69A7}"/>
    <cellStyle name="Millares 90 12 5 5" xfId="41722" xr:uid="{3D97CF22-AEAF-4521-8321-A38F5FBCCA87}"/>
    <cellStyle name="Millares 90 12 5 6" xfId="50238" xr:uid="{6C986A6C-E354-4EF3-928A-CC2F26995BDA}"/>
    <cellStyle name="Millares 90 12 6" xfId="11368" xr:uid="{5950E9B6-6E1E-4E46-BFE2-CEBACFB15C85}"/>
    <cellStyle name="Millares 90 12 6 2" xfId="24873" xr:uid="{DD622DF2-434B-42FC-B600-8CEFD1C66099}"/>
    <cellStyle name="Millares 90 12 6 3" xfId="34674" xr:uid="{4357E6E9-51CA-4FCE-B4FC-C112FDCB40D5}"/>
    <cellStyle name="Millares 90 12 6 4" xfId="48559" xr:uid="{8FC4177D-3590-437D-98B8-8C00DFDEAC82}"/>
    <cellStyle name="Millares 90 12 7" xfId="17988" xr:uid="{AEA5515B-FF89-45AA-A366-E12277E8F3B0}"/>
    <cellStyle name="Millares 90 12 7 2" xfId="53924" xr:uid="{0942C7D2-C35C-4FA6-96A0-E1E60502480E}"/>
    <cellStyle name="Millares 90 12 8" xfId="31547" xr:uid="{356B406F-171E-4903-9B1C-20267E35868E}"/>
    <cellStyle name="Millares 90 12 9" xfId="40047" xr:uid="{837DB63B-46B7-4F7F-BD2F-B9CC30D93A5E}"/>
    <cellStyle name="Millares 90 13" xfId="2669" xr:uid="{5855D69C-E5A6-4BB0-8286-7DF2B17B16FE}"/>
    <cellStyle name="Millares 90 13 10" xfId="45442" xr:uid="{19E2E361-B09D-45FD-AAC2-C800C64936B3}"/>
    <cellStyle name="Millares 90 13 2" xfId="2670" xr:uid="{DF627650-25EA-44AC-97CC-7E3475184BCB}"/>
    <cellStyle name="Millares 90 13 2 2" xfId="2671" xr:uid="{F020DD79-8F20-4EBE-9FFF-B3E1AAF155B0}"/>
    <cellStyle name="Millares 90 13 2 2 2" xfId="6270" xr:uid="{8E2CF514-EFD5-4780-B777-774829108C36}"/>
    <cellStyle name="Millares 90 13 2 2 2 2" xfId="14780" xr:uid="{4BD7A996-0A2E-49BD-A58E-23B308741393}"/>
    <cellStyle name="Millares 90 13 2 2 2 2 2" xfId="28319" xr:uid="{A3954F71-CE11-47E7-86CB-E2D29985BD38}"/>
    <cellStyle name="Millares 90 13 2 2 2 2 3" xfId="23167" xr:uid="{89E7EA19-997F-4B36-AD73-65DB8BD72C00}"/>
    <cellStyle name="Millares 90 13 2 2 2 2 4" xfId="57337" xr:uid="{97C881E9-CCDD-4451-8DB3-59D81EC1E743}"/>
    <cellStyle name="Millares 90 13 2 2 2 3" xfId="21406" xr:uid="{965BEE3B-BA75-4EF3-98F5-A23A270CFF4A}"/>
    <cellStyle name="Millares 90 13 2 2 2 4" xfId="38091" xr:uid="{231DE760-0454-4126-A520-4982F5109460}"/>
    <cellStyle name="Millares 90 13 2 2 2 5" xfId="43462" xr:uid="{56D28A3E-C78C-4F83-B378-C2A0B1EB27E0}"/>
    <cellStyle name="Millares 90 13 2 2 2 6" xfId="51976" xr:uid="{2A6DFF98-53A3-4A91-8DEF-A64C386E9EC5}"/>
    <cellStyle name="Millares 90 13 2 2 3" xfId="4487" xr:uid="{4A1EED2F-273A-416D-80C7-31153FB45914}"/>
    <cellStyle name="Millares 90 13 2 2 3 2" xfId="13048" xr:uid="{9E8725DE-05CC-4FA3-A9DA-D1FD97E1C45D}"/>
    <cellStyle name="Millares 90 13 2 2 3 2 2" xfId="26592" xr:uid="{9D1EF6D4-BC73-4A3F-AF0D-FE8B1801283F}"/>
    <cellStyle name="Millares 90 13 2 2 3 2 3" xfId="55605" xr:uid="{090CCD87-257D-4110-95A9-E556E725BEA5}"/>
    <cellStyle name="Millares 90 13 2 2 3 3" xfId="19674" xr:uid="{4976673D-5760-423B-B34A-219261D37FA2}"/>
    <cellStyle name="Millares 90 13 2 2 3 4" xfId="36359" xr:uid="{2A26A4A8-E639-4989-9E0C-B0E73A0775FB}"/>
    <cellStyle name="Millares 90 13 2 2 3 5" xfId="41728" xr:uid="{BF874486-6A0C-4787-A881-DB3A209763FC}"/>
    <cellStyle name="Millares 90 13 2 2 3 6" xfId="50244" xr:uid="{62C20206-F5A8-48FA-990A-106352D33FE6}"/>
    <cellStyle name="Millares 90 13 2 2 4" xfId="11374" xr:uid="{D12A0C35-89BC-4EEA-ACC8-5AD0FD163C1F}"/>
    <cellStyle name="Millares 90 13 2 2 4 2" xfId="24879" xr:uid="{7320F959-7D80-46CD-8D55-2097FA9F2E2A}"/>
    <cellStyle name="Millares 90 13 2 2 4 3" xfId="34680" xr:uid="{3730677A-5840-4D37-B95E-0B6D189AB821}"/>
    <cellStyle name="Millares 90 13 2 2 4 4" xfId="48565" xr:uid="{CD9F7993-CCE3-43C4-AB59-855B9F976087}"/>
    <cellStyle name="Millares 90 13 2 2 5" xfId="17994" xr:uid="{B166A6B0-216D-4CFC-AD35-92839179F59E}"/>
    <cellStyle name="Millares 90 13 2 2 5 2" xfId="53930" xr:uid="{5D9CA47C-3CEC-423A-9FBF-267FF8324E08}"/>
    <cellStyle name="Millares 90 13 2 2 6" xfId="31553" xr:uid="{388814D9-2B1B-402D-A188-B8E1EFC70C9D}"/>
    <cellStyle name="Millares 90 13 2 2 7" xfId="40053" xr:uid="{E3CD4BB2-D528-4280-AB09-5788A151EF94}"/>
    <cellStyle name="Millares 90 13 2 2 8" xfId="45444" xr:uid="{32F8C74F-3D02-4E8F-A5EC-B908ED66B009}"/>
    <cellStyle name="Millares 90 13 2 3" xfId="6269" xr:uid="{2BAD7FF2-42C9-4D6D-A1BB-98457B634B23}"/>
    <cellStyle name="Millares 90 13 2 3 2" xfId="14779" xr:uid="{65311256-6383-4C54-9D03-18CDE5FD6C1B}"/>
    <cellStyle name="Millares 90 13 2 3 2 2" xfId="28318" xr:uid="{66DEDA2D-CBF3-4880-BA3C-05592564A6DB}"/>
    <cellStyle name="Millares 90 13 2 3 2 3" xfId="23166" xr:uid="{A86CA398-336B-4831-99A3-615AF914D643}"/>
    <cellStyle name="Millares 90 13 2 3 2 4" xfId="57336" xr:uid="{E4044789-92BC-4C5D-BFF7-7706C2C03101}"/>
    <cellStyle name="Millares 90 13 2 3 3" xfId="21405" xr:uid="{DD2778A7-A3CF-4D73-80C0-C21DB635A935}"/>
    <cellStyle name="Millares 90 13 2 3 4" xfId="38090" xr:uid="{8F25F084-5BEA-4CA0-A4DA-B044496416F6}"/>
    <cellStyle name="Millares 90 13 2 3 5" xfId="43461" xr:uid="{05B03A3E-4B99-4004-8634-4C8EA4DDB0ED}"/>
    <cellStyle name="Millares 90 13 2 3 6" xfId="51975" xr:uid="{EFB82D4D-DC8E-4EB7-8AD4-D29AC9BDC150}"/>
    <cellStyle name="Millares 90 13 2 4" xfId="4486" xr:uid="{2DA44679-6A49-442F-AE48-57AB143044AE}"/>
    <cellStyle name="Millares 90 13 2 4 2" xfId="13047" xr:uid="{6A580DCE-0D19-4609-A743-EF851884CA9B}"/>
    <cellStyle name="Millares 90 13 2 4 2 2" xfId="26591" xr:uid="{92EC61AD-DE7E-4A24-A8D0-48B3422E8ECF}"/>
    <cellStyle name="Millares 90 13 2 4 2 3" xfId="55604" xr:uid="{B3BD647E-22B7-475F-A050-0328D0FE5DF9}"/>
    <cellStyle name="Millares 90 13 2 4 3" xfId="19673" xr:uid="{E4454078-21DA-44AF-ACDE-B90EEB96B276}"/>
    <cellStyle name="Millares 90 13 2 4 4" xfId="36358" xr:uid="{E59B0023-5DE0-4D72-A43C-0210FE33A778}"/>
    <cellStyle name="Millares 90 13 2 4 5" xfId="41727" xr:uid="{7BEF6B6D-5A97-4BCF-9CE8-F282EF9D99AC}"/>
    <cellStyle name="Millares 90 13 2 4 6" xfId="50243" xr:uid="{4E0A77E7-AFA1-4167-8BA9-47D2D2458502}"/>
    <cellStyle name="Millares 90 13 2 5" xfId="11373" xr:uid="{59F53A55-209E-4197-AFA5-7F938DF3D5D8}"/>
    <cellStyle name="Millares 90 13 2 5 2" xfId="24878" xr:uid="{D6DA6959-B054-4E52-BE36-B084E3245366}"/>
    <cellStyle name="Millares 90 13 2 5 3" xfId="34679" xr:uid="{2B549CA9-8E03-4075-AC7B-C099F5858828}"/>
    <cellStyle name="Millares 90 13 2 5 4" xfId="48564" xr:uid="{B5D81830-0745-4B73-9024-59D10C2BF15E}"/>
    <cellStyle name="Millares 90 13 2 6" xfId="17993" xr:uid="{BE5D7EC0-38BF-4A5F-8B76-9BE61A496299}"/>
    <cellStyle name="Millares 90 13 2 6 2" xfId="53929" xr:uid="{60D514CD-1B0F-4BE8-B574-7E39448A2D87}"/>
    <cellStyle name="Millares 90 13 2 7" xfId="31552" xr:uid="{92ACE4A3-87C0-4B0F-8D3C-C335FE2A3447}"/>
    <cellStyle name="Millares 90 13 2 8" xfId="40052" xr:uid="{CEB73CE2-B810-42CA-9CBE-739A360A1788}"/>
    <cellStyle name="Millares 90 13 2 9" xfId="45443" xr:uid="{60FA48E1-CDD7-4A43-8E90-2AEA899016D5}"/>
    <cellStyle name="Millares 90 13 3" xfId="2672" xr:uid="{29AEFE79-B23C-4271-BF20-060E20D107AC}"/>
    <cellStyle name="Millares 90 13 3 2" xfId="6271" xr:uid="{4E2DAC2D-0961-4865-B79C-E6A27A3687C1}"/>
    <cellStyle name="Millares 90 13 3 2 2" xfId="14781" xr:uid="{633A4633-F058-42DC-94D7-693E3E4C980E}"/>
    <cellStyle name="Millares 90 13 3 2 2 2" xfId="28320" xr:uid="{BB6EC5AA-D6EE-4D42-89FC-6EDA15633945}"/>
    <cellStyle name="Millares 90 13 3 2 2 3" xfId="23168" xr:uid="{DB1613C1-9CF9-4C9E-9D38-21D38F2E8C9D}"/>
    <cellStyle name="Millares 90 13 3 2 2 4" xfId="57338" xr:uid="{D6482021-9B59-4C16-9BAC-6175229DCD45}"/>
    <cellStyle name="Millares 90 13 3 2 3" xfId="21407" xr:uid="{17A8F06B-FCA3-45A6-88B7-3E8A5054C097}"/>
    <cellStyle name="Millares 90 13 3 2 4" xfId="38092" xr:uid="{D9F52F28-C927-4631-B383-4E07A4A3060B}"/>
    <cellStyle name="Millares 90 13 3 2 5" xfId="43463" xr:uid="{9BEC5B36-5715-4493-8C25-E46F1AFF4EB9}"/>
    <cellStyle name="Millares 90 13 3 2 6" xfId="51977" xr:uid="{588DAB91-777F-442C-8230-449765D5BDAC}"/>
    <cellStyle name="Millares 90 13 3 3" xfId="4488" xr:uid="{F9820872-404A-4E5E-9488-530535A2EC8A}"/>
    <cellStyle name="Millares 90 13 3 3 2" xfId="13049" xr:uid="{9F3FAE35-DEB6-4BC0-A6FF-65B53433C19B}"/>
    <cellStyle name="Millares 90 13 3 3 2 2" xfId="26593" xr:uid="{38E8E920-DA21-499C-A504-AE6B1E248FBC}"/>
    <cellStyle name="Millares 90 13 3 3 2 3" xfId="55606" xr:uid="{00928DDB-4AA2-43B4-99D4-B832F7F63CA1}"/>
    <cellStyle name="Millares 90 13 3 3 3" xfId="19675" xr:uid="{DEA3FBCA-2EBE-48F1-A1C3-D3C117C837F1}"/>
    <cellStyle name="Millares 90 13 3 3 4" xfId="36360" xr:uid="{32D2F317-5C5C-42C1-BB99-445B8DA1E9EB}"/>
    <cellStyle name="Millares 90 13 3 3 5" xfId="41729" xr:uid="{B1B41AA2-EC61-40AE-B0C9-D0231EF79A61}"/>
    <cellStyle name="Millares 90 13 3 3 6" xfId="50245" xr:uid="{1B94F263-F844-4B66-A1F9-FB1A5B2E858F}"/>
    <cellStyle name="Millares 90 13 3 4" xfId="11375" xr:uid="{BB9331BA-D867-48BD-AF93-30E561A8E690}"/>
    <cellStyle name="Millares 90 13 3 4 2" xfId="24880" xr:uid="{5AEAEE79-D139-4AF5-8048-61F381B60D76}"/>
    <cellStyle name="Millares 90 13 3 4 3" xfId="34681" xr:uid="{7E9BDBEC-8D0D-4D11-BF9E-06B05E4CE8C4}"/>
    <cellStyle name="Millares 90 13 3 4 4" xfId="48566" xr:uid="{DD6E7A8D-FAAF-4FA1-A05E-1E6EE9B2F52D}"/>
    <cellStyle name="Millares 90 13 3 5" xfId="17995" xr:uid="{8836ED20-18C4-4757-B9E7-BF90D3059695}"/>
    <cellStyle name="Millares 90 13 3 5 2" xfId="53931" xr:uid="{7C5C554E-3C74-4864-96C1-C23042A2049B}"/>
    <cellStyle name="Millares 90 13 3 6" xfId="31554" xr:uid="{59E6F796-4AAE-4C34-BE7F-CE5436ED7183}"/>
    <cellStyle name="Millares 90 13 3 7" xfId="40054" xr:uid="{27479B90-8F27-4254-8E44-619E9984048F}"/>
    <cellStyle name="Millares 90 13 3 8" xfId="45445" xr:uid="{81911081-1CB0-43FC-9D40-AD8E1F3ECD42}"/>
    <cellStyle name="Millares 90 13 4" xfId="6268" xr:uid="{6E57E653-0377-48AE-9FD1-E1B45345912A}"/>
    <cellStyle name="Millares 90 13 4 2" xfId="14778" xr:uid="{824C5783-F721-4149-A775-863FC9EC366F}"/>
    <cellStyle name="Millares 90 13 4 2 2" xfId="28317" xr:uid="{25091BB3-A252-4EB4-A52E-0042E31071F3}"/>
    <cellStyle name="Millares 90 13 4 2 3" xfId="23165" xr:uid="{1FE2F8E8-DB49-4726-A6A9-A296D037BF13}"/>
    <cellStyle name="Millares 90 13 4 2 4" xfId="57335" xr:uid="{B0EF2F23-3BB5-4D65-8234-10FD0B50819A}"/>
    <cellStyle name="Millares 90 13 4 3" xfId="21404" xr:uid="{26A3A52C-2A21-481A-A3A5-4D30F5713F86}"/>
    <cellStyle name="Millares 90 13 4 4" xfId="38089" xr:uid="{F5BC8B72-36FB-4220-9FF9-6B36922DFC63}"/>
    <cellStyle name="Millares 90 13 4 5" xfId="43460" xr:uid="{B462048A-FBF0-4ACB-B9C9-1E35CF7F510C}"/>
    <cellStyle name="Millares 90 13 4 6" xfId="51974" xr:uid="{4E8852FD-56FF-4F90-B17E-BC31A1402376}"/>
    <cellStyle name="Millares 90 13 5" xfId="4485" xr:uid="{97300758-A760-4D01-9CFA-5496BCC83D03}"/>
    <cellStyle name="Millares 90 13 5 2" xfId="13046" xr:uid="{05DAF955-FAEE-4A2D-BAA7-E7140F27B12F}"/>
    <cellStyle name="Millares 90 13 5 2 2" xfId="26590" xr:uid="{D0E1716F-8692-4978-897C-DBB74F5750B2}"/>
    <cellStyle name="Millares 90 13 5 2 3" xfId="55603" xr:uid="{562D565B-B6BA-4CBD-912A-606B40C9E7E9}"/>
    <cellStyle name="Millares 90 13 5 3" xfId="19672" xr:uid="{7738A66B-1547-486D-B4F8-A87783143CF2}"/>
    <cellStyle name="Millares 90 13 5 4" xfId="36357" xr:uid="{00AE246C-7F3D-4CBE-A691-1336F6E8207B}"/>
    <cellStyle name="Millares 90 13 5 5" xfId="41726" xr:uid="{04C645E1-EA9F-4F9A-9C67-25BC1FFAD6C4}"/>
    <cellStyle name="Millares 90 13 5 6" xfId="50242" xr:uid="{78BD760B-A3CF-4365-9628-E8360418EAF9}"/>
    <cellStyle name="Millares 90 13 6" xfId="11372" xr:uid="{A843C0EB-87DC-40E1-B9C3-7F3740EE0C97}"/>
    <cellStyle name="Millares 90 13 6 2" xfId="24877" xr:uid="{DCA8A99E-97E9-4DCE-9464-8BA83EB30B29}"/>
    <cellStyle name="Millares 90 13 6 3" xfId="34678" xr:uid="{BD10FC8D-326A-4D1E-A701-0ED84B0AB2F2}"/>
    <cellStyle name="Millares 90 13 6 4" xfId="48563" xr:uid="{4AF41EA6-DF08-4509-AC44-172B4ACF8372}"/>
    <cellStyle name="Millares 90 13 7" xfId="17992" xr:uid="{02283AB2-D5B1-45EF-860D-43DC4ED27EE7}"/>
    <cellStyle name="Millares 90 13 7 2" xfId="53928" xr:uid="{4A536AD5-EA17-41BA-8B6C-3CE4B6F33C5A}"/>
    <cellStyle name="Millares 90 13 8" xfId="31551" xr:uid="{32F05F9F-2A4F-4759-95B1-DFAB8F7E23E5}"/>
    <cellStyle name="Millares 90 13 9" xfId="40051" xr:uid="{F84E50DF-8C23-45CA-8691-C8C948B06009}"/>
    <cellStyle name="Millares 90 14" xfId="2673" xr:uid="{E18355C7-0ABE-4836-AC71-7309B3B355C5}"/>
    <cellStyle name="Millares 90 14 10" xfId="45446" xr:uid="{96671171-1690-4B5A-A87D-674F49A4E6B5}"/>
    <cellStyle name="Millares 90 14 2" xfId="2674" xr:uid="{593F08F1-5CB3-4CE7-A3F3-24ED6F5F3F24}"/>
    <cellStyle name="Millares 90 14 2 2" xfId="2675" xr:uid="{D7E408DD-FF7E-4CE3-81EE-772780473537}"/>
    <cellStyle name="Millares 90 14 2 2 2" xfId="6274" xr:uid="{D533572A-9223-4F69-857C-E0766432C1E0}"/>
    <cellStyle name="Millares 90 14 2 2 2 2" xfId="14784" xr:uid="{3ED72501-3B53-4689-A857-C179305626D9}"/>
    <cellStyle name="Millares 90 14 2 2 2 2 2" xfId="28323" xr:uid="{71E073F6-8B3D-42F1-903C-0A94D5A90DA7}"/>
    <cellStyle name="Millares 90 14 2 2 2 2 3" xfId="23171" xr:uid="{B212109F-C0FA-4A1C-98DE-1C453934F180}"/>
    <cellStyle name="Millares 90 14 2 2 2 2 4" xfId="57341" xr:uid="{B41AB378-B8FB-43DA-8CA6-83DD6B70D875}"/>
    <cellStyle name="Millares 90 14 2 2 2 3" xfId="21410" xr:uid="{E1A14622-9431-40C9-8957-C2375B4F2A2F}"/>
    <cellStyle name="Millares 90 14 2 2 2 4" xfId="38095" xr:uid="{1B493621-2E66-4346-895C-960B576F892E}"/>
    <cellStyle name="Millares 90 14 2 2 2 5" xfId="43466" xr:uid="{3D1DC43F-40A8-4AF2-97F9-019042992A57}"/>
    <cellStyle name="Millares 90 14 2 2 2 6" xfId="51980" xr:uid="{3939EB22-2E23-4F3C-9048-F8D1E4143E46}"/>
    <cellStyle name="Millares 90 14 2 2 3" xfId="4491" xr:uid="{2F97B4AD-EE52-4261-9330-BD05C840282F}"/>
    <cellStyle name="Millares 90 14 2 2 3 2" xfId="13052" xr:uid="{30324B1A-ED81-42DB-8A22-E232644A9D52}"/>
    <cellStyle name="Millares 90 14 2 2 3 2 2" xfId="26596" xr:uid="{F60CDBA0-3100-4D0E-B4F9-391DB5D74E53}"/>
    <cellStyle name="Millares 90 14 2 2 3 2 3" xfId="55609" xr:uid="{86FC83AA-6EA5-4D2B-8907-C429B27C01EB}"/>
    <cellStyle name="Millares 90 14 2 2 3 3" xfId="19678" xr:uid="{D3A04CC0-8F99-4F41-B77F-0FA9D4BEDAAC}"/>
    <cellStyle name="Millares 90 14 2 2 3 4" xfId="36363" xr:uid="{6966773F-5E25-46FF-B7DC-CCBED137946B}"/>
    <cellStyle name="Millares 90 14 2 2 3 5" xfId="41732" xr:uid="{6070B147-76A6-4956-8360-06E2898F19C1}"/>
    <cellStyle name="Millares 90 14 2 2 3 6" xfId="50248" xr:uid="{96F27C6B-46E8-4822-8369-BEBCDE8F2455}"/>
    <cellStyle name="Millares 90 14 2 2 4" xfId="11378" xr:uid="{E7BD160D-D1C4-4D01-9C62-F2DAD239376B}"/>
    <cellStyle name="Millares 90 14 2 2 4 2" xfId="24883" xr:uid="{DD1AB220-6501-4624-B7B3-AC19F5D977D8}"/>
    <cellStyle name="Millares 90 14 2 2 4 3" xfId="34684" xr:uid="{57C83587-F6C8-4BEB-ABF7-4BC9FE283C54}"/>
    <cellStyle name="Millares 90 14 2 2 4 4" xfId="48569" xr:uid="{845AF6B0-24F4-4879-9001-F70944151C03}"/>
    <cellStyle name="Millares 90 14 2 2 5" xfId="17998" xr:uid="{218EE68A-2A92-44AD-8BDA-CF30DA7C1C28}"/>
    <cellStyle name="Millares 90 14 2 2 5 2" xfId="53934" xr:uid="{5ACCCF97-4391-4DB2-BCB4-756E38FC34CA}"/>
    <cellStyle name="Millares 90 14 2 2 6" xfId="31557" xr:uid="{B7827EEF-D193-4300-B991-1606A12DF4EE}"/>
    <cellStyle name="Millares 90 14 2 2 7" xfId="40057" xr:uid="{DA3441A0-03CB-47D0-8A4A-FC1F2AC779A5}"/>
    <cellStyle name="Millares 90 14 2 2 8" xfId="45448" xr:uid="{F059B145-62AA-4B0A-BA81-456F7C394ADB}"/>
    <cellStyle name="Millares 90 14 2 3" xfId="6273" xr:uid="{00C1F3FE-2B9A-4CC7-A30A-8FD88FFC6F7A}"/>
    <cellStyle name="Millares 90 14 2 3 2" xfId="14783" xr:uid="{54F18F8D-9976-41F4-8FBC-0C7E3FE99D80}"/>
    <cellStyle name="Millares 90 14 2 3 2 2" xfId="28322" xr:uid="{E10FF59D-7EDA-453B-B3CC-D4AF436509FF}"/>
    <cellStyle name="Millares 90 14 2 3 2 3" xfId="23170" xr:uid="{03F18CC9-1CDE-414B-8C0A-AC344076E92C}"/>
    <cellStyle name="Millares 90 14 2 3 2 4" xfId="57340" xr:uid="{D6283727-0D85-4BCF-9A90-DC23A179FB63}"/>
    <cellStyle name="Millares 90 14 2 3 3" xfId="21409" xr:uid="{FEF7FDBF-27A5-498F-B9AC-5434C9ECC750}"/>
    <cellStyle name="Millares 90 14 2 3 4" xfId="38094" xr:uid="{456AD141-84EC-450C-8E9E-DECDF08E063D}"/>
    <cellStyle name="Millares 90 14 2 3 5" xfId="43465" xr:uid="{87A2690E-BBE9-42AA-A597-4006B24FC01A}"/>
    <cellStyle name="Millares 90 14 2 3 6" xfId="51979" xr:uid="{CE2FA6D5-4260-4085-8D50-3275B7AC362B}"/>
    <cellStyle name="Millares 90 14 2 4" xfId="4490" xr:uid="{799A1F8D-2E6A-4184-B87C-AB58A37C79B9}"/>
    <cellStyle name="Millares 90 14 2 4 2" xfId="13051" xr:uid="{1A700CCE-6C2F-4E82-A792-4BDF0EC4FA8A}"/>
    <cellStyle name="Millares 90 14 2 4 2 2" xfId="26595" xr:uid="{E6A13FF4-02FE-4CB5-9575-D1ECE6EA7209}"/>
    <cellStyle name="Millares 90 14 2 4 2 3" xfId="55608" xr:uid="{C5717961-F77C-4CD7-A2F1-19309D07F757}"/>
    <cellStyle name="Millares 90 14 2 4 3" xfId="19677" xr:uid="{8F04372D-FC88-4BEC-AD47-9B00B8C958C8}"/>
    <cellStyle name="Millares 90 14 2 4 4" xfId="36362" xr:uid="{79F04283-5AAC-488D-8EB7-47C8D40739FA}"/>
    <cellStyle name="Millares 90 14 2 4 5" xfId="41731" xr:uid="{48BB1B73-B2AE-49E2-B8DE-242279DA4DCA}"/>
    <cellStyle name="Millares 90 14 2 4 6" xfId="50247" xr:uid="{6E3DB729-9B33-4F10-9D26-3CBE2B4E0CA7}"/>
    <cellStyle name="Millares 90 14 2 5" xfId="11377" xr:uid="{A064FFE8-A458-4A23-A272-9C15C4FAC5E0}"/>
    <cellStyle name="Millares 90 14 2 5 2" xfId="24882" xr:uid="{8DA6551B-AF64-40EB-B5FD-33F8BB125DBF}"/>
    <cellStyle name="Millares 90 14 2 5 3" xfId="34683" xr:uid="{E0A54E39-E7EB-443F-B96D-7D2C5FD6940A}"/>
    <cellStyle name="Millares 90 14 2 5 4" xfId="48568" xr:uid="{5A30DF73-FAAB-4EBE-A7C2-2F371C7DD3C9}"/>
    <cellStyle name="Millares 90 14 2 6" xfId="17997" xr:uid="{18EF7629-E009-48C8-B44A-2085D5FEE47A}"/>
    <cellStyle name="Millares 90 14 2 6 2" xfId="53933" xr:uid="{ED5F4F31-F27A-40D8-9C63-6DC7E372CD08}"/>
    <cellStyle name="Millares 90 14 2 7" xfId="31556" xr:uid="{AE89C724-D86A-4FDE-82A7-793061EE6B31}"/>
    <cellStyle name="Millares 90 14 2 8" xfId="40056" xr:uid="{7EDDA8B2-D571-465C-99A8-5CBB9F48960F}"/>
    <cellStyle name="Millares 90 14 2 9" xfId="45447" xr:uid="{D538ACDA-9464-4CCB-A0F6-A55FF42AAA56}"/>
    <cellStyle name="Millares 90 14 3" xfId="2676" xr:uid="{0C1910B5-FF86-4C84-AAB5-0178C79D597A}"/>
    <cellStyle name="Millares 90 14 3 2" xfId="6275" xr:uid="{82BC2003-0B16-4F65-8F2E-C2E44CD9E357}"/>
    <cellStyle name="Millares 90 14 3 2 2" xfId="14785" xr:uid="{97C98A21-7962-41A4-87AB-98E65B4DFCD0}"/>
    <cellStyle name="Millares 90 14 3 2 2 2" xfId="28324" xr:uid="{FF5EA4FF-F2EC-4C12-A03E-04BD4644EA91}"/>
    <cellStyle name="Millares 90 14 3 2 2 3" xfId="23172" xr:uid="{047111BC-A0AF-4BC6-9C3D-BC695A42E034}"/>
    <cellStyle name="Millares 90 14 3 2 2 4" xfId="57342" xr:uid="{8F8B4544-37AC-47BE-816C-E33B900C7C94}"/>
    <cellStyle name="Millares 90 14 3 2 3" xfId="21411" xr:uid="{59A8B861-40B7-472A-9F2A-E22D76ADB747}"/>
    <cellStyle name="Millares 90 14 3 2 4" xfId="38096" xr:uid="{AAB80C83-F969-419E-9A7C-32D03052D0DE}"/>
    <cellStyle name="Millares 90 14 3 2 5" xfId="43467" xr:uid="{935560A2-0C3E-4357-B8E7-09DB4C31C9E1}"/>
    <cellStyle name="Millares 90 14 3 2 6" xfId="51981" xr:uid="{0775DE73-5090-4057-A326-C8F4DA044CED}"/>
    <cellStyle name="Millares 90 14 3 3" xfId="4492" xr:uid="{0D3DD165-705D-4AC1-AF11-57E75263B694}"/>
    <cellStyle name="Millares 90 14 3 3 2" xfId="13053" xr:uid="{245A712C-6D80-4C47-B80B-5CF56C316612}"/>
    <cellStyle name="Millares 90 14 3 3 2 2" xfId="26597" xr:uid="{5D6CF518-A557-4987-AEC3-750BF9FF458F}"/>
    <cellStyle name="Millares 90 14 3 3 2 3" xfId="55610" xr:uid="{4A283A46-8DA9-4163-AAFB-AD9F2114DA8C}"/>
    <cellStyle name="Millares 90 14 3 3 3" xfId="19679" xr:uid="{764A68C6-0411-4CA2-AE67-F2C926C5D005}"/>
    <cellStyle name="Millares 90 14 3 3 4" xfId="36364" xr:uid="{AAD14A3E-5E71-4810-A634-4113B2D8388E}"/>
    <cellStyle name="Millares 90 14 3 3 5" xfId="41733" xr:uid="{69805EDF-1ADA-4E1A-B50D-17E516E2E7CF}"/>
    <cellStyle name="Millares 90 14 3 3 6" xfId="50249" xr:uid="{FB29BF9B-CE27-446E-B652-877135F2A913}"/>
    <cellStyle name="Millares 90 14 3 4" xfId="11379" xr:uid="{F41EFC7F-820C-4DBA-BDC7-4EF9E8B1A782}"/>
    <cellStyle name="Millares 90 14 3 4 2" xfId="24884" xr:uid="{BEAF4577-21D1-4F8D-AFB3-BD12FB01905C}"/>
    <cellStyle name="Millares 90 14 3 4 3" xfId="34685" xr:uid="{6659C608-A5E0-44F0-BF8C-570A6E510249}"/>
    <cellStyle name="Millares 90 14 3 4 4" xfId="48570" xr:uid="{23F6FE46-CCA1-4EAC-8535-348ABBC927B7}"/>
    <cellStyle name="Millares 90 14 3 5" xfId="17999" xr:uid="{C6A5B55C-499F-4B5D-B624-B895B6D384AB}"/>
    <cellStyle name="Millares 90 14 3 5 2" xfId="53935" xr:uid="{949E3074-BB22-4209-9800-33BD3D226210}"/>
    <cellStyle name="Millares 90 14 3 6" xfId="31558" xr:uid="{D89274D0-F7FC-4150-91F3-6A8F875CDC7B}"/>
    <cellStyle name="Millares 90 14 3 7" xfId="40058" xr:uid="{B6321BE6-5AEB-496F-B260-640AC157633C}"/>
    <cellStyle name="Millares 90 14 3 8" xfId="45449" xr:uid="{AA7806F8-E013-4C75-98B6-F50181496E22}"/>
    <cellStyle name="Millares 90 14 4" xfId="6272" xr:uid="{08EDA115-CA2B-419A-B0E3-11AEEAC89813}"/>
    <cellStyle name="Millares 90 14 4 2" xfId="14782" xr:uid="{C176325E-E660-4410-BAA9-1640B8864878}"/>
    <cellStyle name="Millares 90 14 4 2 2" xfId="28321" xr:uid="{CB7CEC11-188F-4FFF-8923-13CD5A1ADD33}"/>
    <cellStyle name="Millares 90 14 4 2 3" xfId="23169" xr:uid="{7A2DFF39-6A3D-4215-A960-BB945A51E2BE}"/>
    <cellStyle name="Millares 90 14 4 2 4" xfId="57339" xr:uid="{A9843CF6-7947-4158-891F-1D8FE3C1A645}"/>
    <cellStyle name="Millares 90 14 4 3" xfId="21408" xr:uid="{AFAE9433-C6B9-48EB-B4E9-ED1EF14EBA87}"/>
    <cellStyle name="Millares 90 14 4 4" xfId="38093" xr:uid="{F6543DDA-DBEA-4ACC-9660-DE08FF62BAA8}"/>
    <cellStyle name="Millares 90 14 4 5" xfId="43464" xr:uid="{B3E1F993-BF84-4CEB-A893-CAF7989309FB}"/>
    <cellStyle name="Millares 90 14 4 6" xfId="51978" xr:uid="{6AF349B0-0C71-45A8-A872-67EFED551361}"/>
    <cellStyle name="Millares 90 14 5" xfId="4489" xr:uid="{F32E00B1-0A56-42FE-810A-491152F951BA}"/>
    <cellStyle name="Millares 90 14 5 2" xfId="13050" xr:uid="{8CCB5A66-CAF0-4328-8473-846900B265BF}"/>
    <cellStyle name="Millares 90 14 5 2 2" xfId="26594" xr:uid="{1B9CF1E3-852D-472C-9D9B-D6D92BC0E581}"/>
    <cellStyle name="Millares 90 14 5 2 3" xfId="55607" xr:uid="{D476E49B-6136-417F-9DA7-F706E0F87C21}"/>
    <cellStyle name="Millares 90 14 5 3" xfId="19676" xr:uid="{32BEE968-C06F-478E-BC67-36696C3A12C2}"/>
    <cellStyle name="Millares 90 14 5 4" xfId="36361" xr:uid="{19A844A5-116B-4B27-A7F5-5961D39C0B9A}"/>
    <cellStyle name="Millares 90 14 5 5" xfId="41730" xr:uid="{FFA35DEC-6765-4A9A-81F8-D39DCB6E8CC0}"/>
    <cellStyle name="Millares 90 14 5 6" xfId="50246" xr:uid="{B06E66C0-4075-4D30-B244-08B37BE69D1A}"/>
    <cellStyle name="Millares 90 14 6" xfId="11376" xr:uid="{3CE6C233-3B98-4F21-938B-A5E1A25DB3E9}"/>
    <cellStyle name="Millares 90 14 6 2" xfId="24881" xr:uid="{13985D5F-2E1A-4917-A070-9FEE17318A24}"/>
    <cellStyle name="Millares 90 14 6 3" xfId="34682" xr:uid="{5DD78740-9441-48FB-83F0-42943BE36EBA}"/>
    <cellStyle name="Millares 90 14 6 4" xfId="48567" xr:uid="{D585EEB9-8AA2-412A-8E9C-B55D7AAC8FBE}"/>
    <cellStyle name="Millares 90 14 7" xfId="17996" xr:uid="{D122A8BD-B9BC-46D7-8EF5-7481AC82EF76}"/>
    <cellStyle name="Millares 90 14 7 2" xfId="53932" xr:uid="{A7D299FE-5E09-45C5-AF53-95A6177BCA88}"/>
    <cellStyle name="Millares 90 14 8" xfId="31555" xr:uid="{E24463A1-1100-4367-A039-DF2B045B3212}"/>
    <cellStyle name="Millares 90 14 9" xfId="40055" xr:uid="{70E1C1CE-7D2F-4432-A78C-2786A9F04683}"/>
    <cellStyle name="Millares 90 15" xfId="2677" xr:uid="{F021EC76-FCD4-4B73-8098-09027BE8D474}"/>
    <cellStyle name="Millares 90 15 10" xfId="45450" xr:uid="{B4AF6FDD-9C55-4676-8169-0951EF713452}"/>
    <cellStyle name="Millares 90 15 2" xfId="2678" xr:uid="{FC982714-523F-4066-AAA9-52176B03C65C}"/>
    <cellStyle name="Millares 90 15 2 2" xfId="2679" xr:uid="{18D751C7-9368-46E1-9A81-D7CF7DDF8042}"/>
    <cellStyle name="Millares 90 15 2 2 2" xfId="6278" xr:uid="{284EA7A9-E5BE-4743-8E0F-1E0610F06022}"/>
    <cellStyle name="Millares 90 15 2 2 2 2" xfId="14788" xr:uid="{C23B8DDB-A22A-4F3E-A923-EDC433DE3B8B}"/>
    <cellStyle name="Millares 90 15 2 2 2 2 2" xfId="28327" xr:uid="{4B682D0F-FCEE-4750-A906-93C866E8E87B}"/>
    <cellStyle name="Millares 90 15 2 2 2 2 3" xfId="23175" xr:uid="{6CE6112B-CE42-4DFD-8F8C-BF93F2CEA57D}"/>
    <cellStyle name="Millares 90 15 2 2 2 2 4" xfId="57345" xr:uid="{83470CA1-8D5C-412D-A907-EB7AFB5B2DCE}"/>
    <cellStyle name="Millares 90 15 2 2 2 3" xfId="21414" xr:uid="{18364B60-5DD4-4257-8B04-0E90D3AA31B2}"/>
    <cellStyle name="Millares 90 15 2 2 2 4" xfId="38099" xr:uid="{EBD34921-70B2-454B-8585-A5344C0BDDF6}"/>
    <cellStyle name="Millares 90 15 2 2 2 5" xfId="43470" xr:uid="{D27FDA39-0FC0-4218-B2AA-57EA1FEF9A0A}"/>
    <cellStyle name="Millares 90 15 2 2 2 6" xfId="51984" xr:uid="{95ED0F14-BB91-46EA-80F7-4E987AE1B3EB}"/>
    <cellStyle name="Millares 90 15 2 2 3" xfId="4495" xr:uid="{FBCA6E63-3506-47AC-AF9C-EE9274244DBA}"/>
    <cellStyle name="Millares 90 15 2 2 3 2" xfId="13056" xr:uid="{89A02D65-C111-47FC-9272-3BD23CE14379}"/>
    <cellStyle name="Millares 90 15 2 2 3 2 2" xfId="26600" xr:uid="{E1DE3090-F9F2-4DCC-8EC5-B58109B40600}"/>
    <cellStyle name="Millares 90 15 2 2 3 2 3" xfId="55613" xr:uid="{1F377335-6EC6-4E19-AC71-C7CBC58DA46C}"/>
    <cellStyle name="Millares 90 15 2 2 3 3" xfId="19682" xr:uid="{2AFD5D92-54CB-48C4-A68E-9C7314DC485B}"/>
    <cellStyle name="Millares 90 15 2 2 3 4" xfId="36367" xr:uid="{8A4A93B7-4A8C-499B-A655-A4DA47F4817D}"/>
    <cellStyle name="Millares 90 15 2 2 3 5" xfId="41736" xr:uid="{90653F11-787B-4103-9779-7612FF771FE2}"/>
    <cellStyle name="Millares 90 15 2 2 3 6" xfId="50252" xr:uid="{C6C8E559-B85E-4553-963F-D4101BF8A2EA}"/>
    <cellStyle name="Millares 90 15 2 2 4" xfId="11382" xr:uid="{106CE606-15F4-4BF6-A03F-4AA40B72F3F5}"/>
    <cellStyle name="Millares 90 15 2 2 4 2" xfId="24887" xr:uid="{03B6D442-9EE8-46EF-B613-33A10E891E51}"/>
    <cellStyle name="Millares 90 15 2 2 4 3" xfId="34688" xr:uid="{38A4C41A-0AE4-4701-8DA9-05B37CE785C5}"/>
    <cellStyle name="Millares 90 15 2 2 4 4" xfId="48573" xr:uid="{CC06F61B-764F-4727-AC18-D621B41B1F38}"/>
    <cellStyle name="Millares 90 15 2 2 5" xfId="18002" xr:uid="{DF820B26-9C42-4034-8A87-7BEB56708834}"/>
    <cellStyle name="Millares 90 15 2 2 5 2" xfId="53938" xr:uid="{4E5B2804-6C24-4442-944F-2DD95ECE0C54}"/>
    <cellStyle name="Millares 90 15 2 2 6" xfId="31561" xr:uid="{205E1EEB-5CBB-45A8-A0C9-09122DFFEF3B}"/>
    <cellStyle name="Millares 90 15 2 2 7" xfId="40061" xr:uid="{2DE7AABE-AB8E-42F2-8B7F-48AC07D418BE}"/>
    <cellStyle name="Millares 90 15 2 2 8" xfId="45452" xr:uid="{DAB08545-A167-4D34-BA31-80D9E65E75AD}"/>
    <cellStyle name="Millares 90 15 2 3" xfId="6277" xr:uid="{3E5AE430-5F7B-4C68-8F41-CEE5C205565F}"/>
    <cellStyle name="Millares 90 15 2 3 2" xfId="14787" xr:uid="{9FF7CDF7-8334-4DF6-8C89-3C86A6476C55}"/>
    <cellStyle name="Millares 90 15 2 3 2 2" xfId="28326" xr:uid="{D3A76AFD-F8A5-4BF2-BCC9-81AA5E203569}"/>
    <cellStyle name="Millares 90 15 2 3 2 3" xfId="23174" xr:uid="{4405F155-FCDA-4F3D-9D56-62DEBC9AD239}"/>
    <cellStyle name="Millares 90 15 2 3 2 4" xfId="57344" xr:uid="{1A8CC256-5031-4DDE-83D6-33BDE14DE1EB}"/>
    <cellStyle name="Millares 90 15 2 3 3" xfId="21413" xr:uid="{D0794578-C453-4879-B797-3B4866C3F67A}"/>
    <cellStyle name="Millares 90 15 2 3 4" xfId="38098" xr:uid="{9BC36058-1DE5-4B26-A032-B13DE9CBEEB9}"/>
    <cellStyle name="Millares 90 15 2 3 5" xfId="43469" xr:uid="{9C59943A-B26F-4702-8DC6-28C0C90D41F9}"/>
    <cellStyle name="Millares 90 15 2 3 6" xfId="51983" xr:uid="{DAF208AC-8224-4562-8060-B37F1CE428EE}"/>
    <cellStyle name="Millares 90 15 2 4" xfId="4494" xr:uid="{BE5BD200-28C6-4CCD-AFC3-BE203B19A5C2}"/>
    <cellStyle name="Millares 90 15 2 4 2" xfId="13055" xr:uid="{7A1ED184-FF7C-4CA9-8499-88B7DF89CA8E}"/>
    <cellStyle name="Millares 90 15 2 4 2 2" xfId="26599" xr:uid="{86BA93DA-E4E3-47BD-A46C-3DF403FADD88}"/>
    <cellStyle name="Millares 90 15 2 4 2 3" xfId="55612" xr:uid="{0A80290B-8D27-49B5-BE01-412ECF70BB3F}"/>
    <cellStyle name="Millares 90 15 2 4 3" xfId="19681" xr:uid="{7B207E0F-4455-488F-86F8-95523AC13DBF}"/>
    <cellStyle name="Millares 90 15 2 4 4" xfId="36366" xr:uid="{B45945E1-992B-4C6A-9FD2-611B85B8A951}"/>
    <cellStyle name="Millares 90 15 2 4 5" xfId="41735" xr:uid="{0A5C3CFC-B5F7-4096-BF8B-E1CBD37CEDF1}"/>
    <cellStyle name="Millares 90 15 2 4 6" xfId="50251" xr:uid="{9C84BB67-7EDF-4B3A-8C46-3B0BCD0EE0A8}"/>
    <cellStyle name="Millares 90 15 2 5" xfId="11381" xr:uid="{A4640EFE-2C25-4E07-9D6D-7D79F255302F}"/>
    <cellStyle name="Millares 90 15 2 5 2" xfId="24886" xr:uid="{84CC7040-8039-4495-A77D-B8F8592F4BA7}"/>
    <cellStyle name="Millares 90 15 2 5 3" xfId="34687" xr:uid="{45298BF4-AB4D-400C-9C63-5CB86E55EE20}"/>
    <cellStyle name="Millares 90 15 2 5 4" xfId="48572" xr:uid="{D5CD2ABA-33CB-4024-9C7C-B56E0AFC03DB}"/>
    <cellStyle name="Millares 90 15 2 6" xfId="18001" xr:uid="{D58FAEEF-68CC-4F95-B41E-88742AB6E243}"/>
    <cellStyle name="Millares 90 15 2 6 2" xfId="53937" xr:uid="{419FC84D-1FF0-4598-9F64-E06D8CFC7384}"/>
    <cellStyle name="Millares 90 15 2 7" xfId="31560" xr:uid="{54EE0DC3-A474-4C1F-9D5E-AECBD8E352CC}"/>
    <cellStyle name="Millares 90 15 2 8" xfId="40060" xr:uid="{F7F53ED4-3D4F-42D4-BF2A-950C08B8BDF1}"/>
    <cellStyle name="Millares 90 15 2 9" xfId="45451" xr:uid="{1F531329-8DCD-4DF0-8FE1-A151E9A93EC5}"/>
    <cellStyle name="Millares 90 15 3" xfId="2680" xr:uid="{BBC29F00-1F40-485D-B26E-84F20F62938E}"/>
    <cellStyle name="Millares 90 15 3 2" xfId="6279" xr:uid="{F56E1615-D14D-4593-83EE-090EB47707B0}"/>
    <cellStyle name="Millares 90 15 3 2 2" xfId="14789" xr:uid="{18803E15-D80F-4345-8315-A5D4D3AAD649}"/>
    <cellStyle name="Millares 90 15 3 2 2 2" xfId="28328" xr:uid="{A69C1048-45D0-4BEB-AADB-98F7AA1EDD29}"/>
    <cellStyle name="Millares 90 15 3 2 2 3" xfId="23176" xr:uid="{3C48B2DE-E98F-42EA-AFA0-D702315FCE49}"/>
    <cellStyle name="Millares 90 15 3 2 2 4" xfId="57346" xr:uid="{9C287177-9A68-49F0-A0B7-D26C3771F42B}"/>
    <cellStyle name="Millares 90 15 3 2 3" xfId="21415" xr:uid="{71EA6449-4913-495D-8C3D-3605C93D82A0}"/>
    <cellStyle name="Millares 90 15 3 2 4" xfId="38100" xr:uid="{68DC8D99-3ED9-44FD-A0E5-8D3BCA8A5F22}"/>
    <cellStyle name="Millares 90 15 3 2 5" xfId="43471" xr:uid="{3574A95D-D32A-4655-926E-8B7B6C303CC5}"/>
    <cellStyle name="Millares 90 15 3 2 6" xfId="51985" xr:uid="{2CA7FDE6-4633-496A-84F2-53F7927FAD25}"/>
    <cellStyle name="Millares 90 15 3 3" xfId="4496" xr:uid="{A2C805EE-9D61-441A-BB2D-6B1AB9BC26C2}"/>
    <cellStyle name="Millares 90 15 3 3 2" xfId="13057" xr:uid="{C383DD90-FCC1-4B83-B23B-566FBEE9685D}"/>
    <cellStyle name="Millares 90 15 3 3 2 2" xfId="26601" xr:uid="{23C47967-13F7-41DB-9927-6BBB33A1BC87}"/>
    <cellStyle name="Millares 90 15 3 3 2 3" xfId="55614" xr:uid="{557CB5D7-34E0-4281-9A16-437762DE6DBE}"/>
    <cellStyle name="Millares 90 15 3 3 3" xfId="19683" xr:uid="{E639C12B-4918-45D0-B5A8-DF186BCFBC1E}"/>
    <cellStyle name="Millares 90 15 3 3 4" xfId="36368" xr:uid="{365559B1-FC23-4607-BC39-FC582CA939CD}"/>
    <cellStyle name="Millares 90 15 3 3 5" xfId="41737" xr:uid="{E3540E9E-2608-45C1-9D41-BF484AF292EA}"/>
    <cellStyle name="Millares 90 15 3 3 6" xfId="50253" xr:uid="{A76878D5-9561-4230-A645-CDE9798417C9}"/>
    <cellStyle name="Millares 90 15 3 4" xfId="11383" xr:uid="{91547EB9-8CD0-4BD3-8FA4-258230F085B1}"/>
    <cellStyle name="Millares 90 15 3 4 2" xfId="24888" xr:uid="{49C1DBF2-B183-42DD-A767-1764DD1A1D87}"/>
    <cellStyle name="Millares 90 15 3 4 3" xfId="34689" xr:uid="{E2D93568-FA6C-48CA-82C5-15DA6F965BD3}"/>
    <cellStyle name="Millares 90 15 3 4 4" xfId="48574" xr:uid="{F22AFDD7-7E6A-411D-8BA4-FC6E9516CFED}"/>
    <cellStyle name="Millares 90 15 3 5" xfId="18003" xr:uid="{04D55E65-1FBD-4ED8-ABF6-8537561C72B2}"/>
    <cellStyle name="Millares 90 15 3 5 2" xfId="53939" xr:uid="{8830F038-A384-4027-B33D-CC18C8DCAAFF}"/>
    <cellStyle name="Millares 90 15 3 6" xfId="31562" xr:uid="{C427E66D-C7F3-4F02-96AE-6B53D7D1F14D}"/>
    <cellStyle name="Millares 90 15 3 7" xfId="40062" xr:uid="{EACB0D5A-D202-41CF-BF87-C433AD075221}"/>
    <cellStyle name="Millares 90 15 3 8" xfId="45453" xr:uid="{A53408A7-ACD5-4B16-97B5-43C68DBC7408}"/>
    <cellStyle name="Millares 90 15 4" xfId="6276" xr:uid="{CB84F5FF-75CE-44BC-9EAC-F90793F461B9}"/>
    <cellStyle name="Millares 90 15 4 2" xfId="14786" xr:uid="{DAEC4ABC-0257-407C-8600-57E3A4D9F0F1}"/>
    <cellStyle name="Millares 90 15 4 2 2" xfId="28325" xr:uid="{009AFAC1-A3B0-4D0F-B499-34F741A56221}"/>
    <cellStyle name="Millares 90 15 4 2 3" xfId="23173" xr:uid="{2DB28C0A-4D4C-4BC7-B287-E351395D86A7}"/>
    <cellStyle name="Millares 90 15 4 2 4" xfId="57343" xr:uid="{1F0CB9AB-E42A-4B92-A911-98E557631CED}"/>
    <cellStyle name="Millares 90 15 4 3" xfId="21412" xr:uid="{064D5FAA-A406-42C3-9EFD-1B0233A400EC}"/>
    <cellStyle name="Millares 90 15 4 4" xfId="38097" xr:uid="{B7C37FCA-4087-4902-95D9-4043A6F7D8E4}"/>
    <cellStyle name="Millares 90 15 4 5" xfId="43468" xr:uid="{A3C99096-23A2-4866-B51C-11ED1926C56D}"/>
    <cellStyle name="Millares 90 15 4 6" xfId="51982" xr:uid="{8648C232-09E2-40E4-A381-CAC66407C0C0}"/>
    <cellStyle name="Millares 90 15 5" xfId="4493" xr:uid="{0543E50A-85DF-4242-AB50-E080BF61B282}"/>
    <cellStyle name="Millares 90 15 5 2" xfId="13054" xr:uid="{DB6BBDC4-C4AA-4D94-B23C-8BF1DAFFB220}"/>
    <cellStyle name="Millares 90 15 5 2 2" xfId="26598" xr:uid="{69325B19-0D87-49A4-B4A2-FB1B996CBACF}"/>
    <cellStyle name="Millares 90 15 5 2 3" xfId="55611" xr:uid="{4A447E36-182A-40C0-BE1A-BE05343FDDD4}"/>
    <cellStyle name="Millares 90 15 5 3" xfId="19680" xr:uid="{83211996-BBF0-4F01-B2D5-08BDB82DD8FE}"/>
    <cellStyle name="Millares 90 15 5 4" xfId="36365" xr:uid="{1E91642A-1CC9-48EA-B5E4-466DB183BC7B}"/>
    <cellStyle name="Millares 90 15 5 5" xfId="41734" xr:uid="{D860AEA4-7644-48F6-A7B0-B1AD539B4555}"/>
    <cellStyle name="Millares 90 15 5 6" xfId="50250" xr:uid="{D0B6A7BA-F37B-40A5-9A9C-9FFAF66B203E}"/>
    <cellStyle name="Millares 90 15 6" xfId="11380" xr:uid="{E9C7E7C7-9147-4076-A597-5353BA3D2AED}"/>
    <cellStyle name="Millares 90 15 6 2" xfId="24885" xr:uid="{66C6DCEF-A1B0-457F-9071-7B6565F1ED79}"/>
    <cellStyle name="Millares 90 15 6 3" xfId="34686" xr:uid="{185A0D0E-0996-413B-AD02-C0FD5F6AF461}"/>
    <cellStyle name="Millares 90 15 6 4" xfId="48571" xr:uid="{669CE6D9-62D2-4904-B361-24C87E0C3753}"/>
    <cellStyle name="Millares 90 15 7" xfId="18000" xr:uid="{72613B47-4468-4A73-8A4D-3C24ECDE14B9}"/>
    <cellStyle name="Millares 90 15 7 2" xfId="53936" xr:uid="{619EF90D-495A-40B0-97D8-353DCBF6C83F}"/>
    <cellStyle name="Millares 90 15 8" xfId="31559" xr:uid="{65E43D48-11FD-4A11-AF0D-FE7024CDE34B}"/>
    <cellStyle name="Millares 90 15 9" xfId="40059" xr:uid="{10519AE0-387A-4590-A27C-6ACDE7723654}"/>
    <cellStyle name="Millares 90 16" xfId="2681" xr:uid="{2DFB99A9-C3E9-488D-B84A-833BACDB4E6B}"/>
    <cellStyle name="Millares 90 16 10" xfId="45454" xr:uid="{08DEB892-981B-463B-AF89-D2A0A1B40211}"/>
    <cellStyle name="Millares 90 16 2" xfId="2682" xr:uid="{9BAD49E0-7AE2-4D70-93BC-1050C947F89F}"/>
    <cellStyle name="Millares 90 16 2 2" xfId="2683" xr:uid="{78C646D0-79B3-46E1-94E5-F4A209B12C2A}"/>
    <cellStyle name="Millares 90 16 2 2 2" xfId="6282" xr:uid="{C131DF68-659A-450C-A616-C0A8B6865671}"/>
    <cellStyle name="Millares 90 16 2 2 2 2" xfId="14792" xr:uid="{8B796595-6BEE-4AFC-808E-E40FAE7F04B3}"/>
    <cellStyle name="Millares 90 16 2 2 2 2 2" xfId="28331" xr:uid="{E5B04C6D-21D2-4B14-B7B0-A1660CB8CBC0}"/>
    <cellStyle name="Millares 90 16 2 2 2 2 3" xfId="23179" xr:uid="{725BC351-E29E-4BD0-AF19-C57835523839}"/>
    <cellStyle name="Millares 90 16 2 2 2 2 4" xfId="57349" xr:uid="{0960240F-2BA8-4DAD-BEFF-BE1F98941B26}"/>
    <cellStyle name="Millares 90 16 2 2 2 3" xfId="21418" xr:uid="{3DA70106-5157-42F1-BC18-957E9309761E}"/>
    <cellStyle name="Millares 90 16 2 2 2 4" xfId="38103" xr:uid="{3067B35B-C24B-4C6A-AF3F-A7189C46491E}"/>
    <cellStyle name="Millares 90 16 2 2 2 5" xfId="43474" xr:uid="{443ABBF9-A1B8-452F-9814-89E48F775677}"/>
    <cellStyle name="Millares 90 16 2 2 2 6" xfId="51988" xr:uid="{B4B45DEC-64ED-473F-8258-9EBA2A4A1117}"/>
    <cellStyle name="Millares 90 16 2 2 3" xfId="4499" xr:uid="{A2B0D978-9159-4DBC-8B42-0FD5A5C947BF}"/>
    <cellStyle name="Millares 90 16 2 2 3 2" xfId="13060" xr:uid="{9A1020AA-1233-4918-B3A8-3EF982C72031}"/>
    <cellStyle name="Millares 90 16 2 2 3 2 2" xfId="26604" xr:uid="{BCFDF3F0-0706-4178-9855-2BB306DE08DF}"/>
    <cellStyle name="Millares 90 16 2 2 3 2 3" xfId="55617" xr:uid="{92CE34E3-2EAA-42FC-8809-3FCC74B6E860}"/>
    <cellStyle name="Millares 90 16 2 2 3 3" xfId="19686" xr:uid="{971394C4-2108-4292-B936-E1824A0D47C6}"/>
    <cellStyle name="Millares 90 16 2 2 3 4" xfId="36371" xr:uid="{7A0ABD11-CD01-40D8-BB47-8F7DB8162A47}"/>
    <cellStyle name="Millares 90 16 2 2 3 5" xfId="41740" xr:uid="{91AAB714-BC62-41C5-999F-28C039D63EE6}"/>
    <cellStyle name="Millares 90 16 2 2 3 6" xfId="50256" xr:uid="{A6F2F629-A954-4F3D-9C2A-FB62417D4FFB}"/>
    <cellStyle name="Millares 90 16 2 2 4" xfId="11386" xr:uid="{28BB2C8E-D3D4-48C4-992D-40B30794F389}"/>
    <cellStyle name="Millares 90 16 2 2 4 2" xfId="24891" xr:uid="{839B0B74-AD9F-4F07-99D1-1E40C49A518F}"/>
    <cellStyle name="Millares 90 16 2 2 4 3" xfId="34692" xr:uid="{8EC4E089-8425-4FF9-978A-166DBACB38B9}"/>
    <cellStyle name="Millares 90 16 2 2 4 4" xfId="48577" xr:uid="{7DAB391C-3B8C-4F51-B0FE-772E90F40BAF}"/>
    <cellStyle name="Millares 90 16 2 2 5" xfId="18006" xr:uid="{5B196826-EAB8-4D2E-98FC-7FBECA091879}"/>
    <cellStyle name="Millares 90 16 2 2 5 2" xfId="53942" xr:uid="{34C7E32A-807B-49C3-99F9-942FE1930892}"/>
    <cellStyle name="Millares 90 16 2 2 6" xfId="31565" xr:uid="{09E29A24-FCF6-4CCF-AA1F-594CD9249D86}"/>
    <cellStyle name="Millares 90 16 2 2 7" xfId="40065" xr:uid="{11C60E75-5602-4EAC-9AB5-41FF4B8AB240}"/>
    <cellStyle name="Millares 90 16 2 2 8" xfId="45456" xr:uid="{2A809968-770F-4E2A-9C37-EFDE1AA7A080}"/>
    <cellStyle name="Millares 90 16 2 3" xfId="6281" xr:uid="{453EC856-02EC-4943-9520-2E4F6A57C8CE}"/>
    <cellStyle name="Millares 90 16 2 3 2" xfId="14791" xr:uid="{CA017F7A-1FC4-4450-8A06-C7F51AB08671}"/>
    <cellStyle name="Millares 90 16 2 3 2 2" xfId="28330" xr:uid="{68B344C2-F82B-4E6E-9C79-D9529A53E15B}"/>
    <cellStyle name="Millares 90 16 2 3 2 3" xfId="23178" xr:uid="{5D495255-6607-4539-88CC-C93DCD780CCF}"/>
    <cellStyle name="Millares 90 16 2 3 2 4" xfId="57348" xr:uid="{92F6716B-FFDF-4941-8D49-D83FC27F4B0A}"/>
    <cellStyle name="Millares 90 16 2 3 3" xfId="21417" xr:uid="{15A74171-283D-4251-AFEB-EE9EC3B3126E}"/>
    <cellStyle name="Millares 90 16 2 3 4" xfId="38102" xr:uid="{E35895D8-51C1-40F2-9324-A21F5B3C945D}"/>
    <cellStyle name="Millares 90 16 2 3 5" xfId="43473" xr:uid="{04D27289-ED23-4BF1-BBDD-06BC1CCDB4E9}"/>
    <cellStyle name="Millares 90 16 2 3 6" xfId="51987" xr:uid="{53E371C5-083F-45CE-891F-7F197B28B059}"/>
    <cellStyle name="Millares 90 16 2 4" xfId="4498" xr:uid="{F267C3CD-28E3-4226-A212-6323C01DDD14}"/>
    <cellStyle name="Millares 90 16 2 4 2" xfId="13059" xr:uid="{B027FBCF-AE09-41AF-A8C7-EDCFCE853A6A}"/>
    <cellStyle name="Millares 90 16 2 4 2 2" xfId="26603" xr:uid="{898FF03C-194A-4004-B22D-EC650DB3544E}"/>
    <cellStyle name="Millares 90 16 2 4 2 3" xfId="55616" xr:uid="{F4D11519-EBEC-4B96-8E3D-756DCAE289AF}"/>
    <cellStyle name="Millares 90 16 2 4 3" xfId="19685" xr:uid="{8F4705C7-821A-4CAC-AB1B-84A7BAEE731C}"/>
    <cellStyle name="Millares 90 16 2 4 4" xfId="36370" xr:uid="{35336701-6427-4158-BD40-D952D1050911}"/>
    <cellStyle name="Millares 90 16 2 4 5" xfId="41739" xr:uid="{73FB50AC-495D-47D5-AE3C-209C39DF8C60}"/>
    <cellStyle name="Millares 90 16 2 4 6" xfId="50255" xr:uid="{C6B618C5-B4D0-47BA-B8C5-7D3AFA7887E7}"/>
    <cellStyle name="Millares 90 16 2 5" xfId="11385" xr:uid="{3CF54E50-BACA-4D18-9CBA-070825BBFD7E}"/>
    <cellStyle name="Millares 90 16 2 5 2" xfId="24890" xr:uid="{CD75823C-54B2-40C5-B93C-D7FEA1BF85FA}"/>
    <cellStyle name="Millares 90 16 2 5 3" xfId="34691" xr:uid="{8D942224-E0CB-47D2-8303-4726B256C637}"/>
    <cellStyle name="Millares 90 16 2 5 4" xfId="48576" xr:uid="{189AC356-FF2C-4AC3-97A6-7F7456117FFD}"/>
    <cellStyle name="Millares 90 16 2 6" xfId="18005" xr:uid="{8105969A-D94B-4530-A423-C59BA4A3A525}"/>
    <cellStyle name="Millares 90 16 2 6 2" xfId="53941" xr:uid="{27778AB4-6F4B-4018-8131-58136D81708B}"/>
    <cellStyle name="Millares 90 16 2 7" xfId="31564" xr:uid="{EF19E398-1B72-41CC-A27B-DD817C936514}"/>
    <cellStyle name="Millares 90 16 2 8" xfId="40064" xr:uid="{BCE3BE11-08F7-4722-A533-2A74E8485012}"/>
    <cellStyle name="Millares 90 16 2 9" xfId="45455" xr:uid="{CF314999-77A2-44A8-8EF8-1CAC354A4838}"/>
    <cellStyle name="Millares 90 16 3" xfId="2684" xr:uid="{94E2C102-4BCC-49AB-A1D0-7FCBD9A2EA14}"/>
    <cellStyle name="Millares 90 16 3 2" xfId="6283" xr:uid="{7195FB0F-BB60-4951-B5FB-79D65EDBF2E3}"/>
    <cellStyle name="Millares 90 16 3 2 2" xfId="14793" xr:uid="{83BE1D9E-4C49-4EF3-89F0-EE2FD730CBF7}"/>
    <cellStyle name="Millares 90 16 3 2 2 2" xfId="28332" xr:uid="{F3444A2B-6C99-4F66-A260-B94348F827A6}"/>
    <cellStyle name="Millares 90 16 3 2 2 3" xfId="23180" xr:uid="{2AAD0500-ACE4-4420-AA03-4B8BC0E7432A}"/>
    <cellStyle name="Millares 90 16 3 2 2 4" xfId="57350" xr:uid="{9E89EA59-6794-4524-B03E-6BECCB2A28A1}"/>
    <cellStyle name="Millares 90 16 3 2 3" xfId="21419" xr:uid="{D2D6E51C-77D9-494B-80E3-092922F7A54C}"/>
    <cellStyle name="Millares 90 16 3 2 4" xfId="38104" xr:uid="{79E115A4-8C24-4A09-96FA-ECECA7FB4D7A}"/>
    <cellStyle name="Millares 90 16 3 2 5" xfId="43475" xr:uid="{42BA0A2C-B30A-4183-B369-325695E9CFD5}"/>
    <cellStyle name="Millares 90 16 3 2 6" xfId="51989" xr:uid="{451697C6-AE02-4772-86C8-D89784045617}"/>
    <cellStyle name="Millares 90 16 3 3" xfId="4500" xr:uid="{33AE16D4-8A23-41CD-8E68-2856793FEDB4}"/>
    <cellStyle name="Millares 90 16 3 3 2" xfId="13061" xr:uid="{C64C73B6-95C3-4EB8-99C1-35D5050B0DAA}"/>
    <cellStyle name="Millares 90 16 3 3 2 2" xfId="26605" xr:uid="{CC1BA948-BFB2-4420-A7CD-0096182BAEDE}"/>
    <cellStyle name="Millares 90 16 3 3 2 3" xfId="55618" xr:uid="{82258DA6-F1C3-4486-829F-1C6517E9431A}"/>
    <cellStyle name="Millares 90 16 3 3 3" xfId="19687" xr:uid="{68ED9401-435F-4F59-B893-3B792167212C}"/>
    <cellStyle name="Millares 90 16 3 3 4" xfId="36372" xr:uid="{A991646D-EA3F-48BB-B17C-594C37B8FF4C}"/>
    <cellStyle name="Millares 90 16 3 3 5" xfId="41741" xr:uid="{F830E53D-E917-4917-A60E-6878C378A6A4}"/>
    <cellStyle name="Millares 90 16 3 3 6" xfId="50257" xr:uid="{D8451022-8F55-4F17-A1F1-D83E6ED7799D}"/>
    <cellStyle name="Millares 90 16 3 4" xfId="11387" xr:uid="{118B6D4E-67ED-43C7-842D-B31810F91A34}"/>
    <cellStyle name="Millares 90 16 3 4 2" xfId="24892" xr:uid="{428AD513-3056-4227-AA41-A97664F8F96F}"/>
    <cellStyle name="Millares 90 16 3 4 3" xfId="34693" xr:uid="{22AB81DE-F229-4BB9-814F-1CED85A65C4B}"/>
    <cellStyle name="Millares 90 16 3 4 4" xfId="48578" xr:uid="{D99C447E-C646-4A8E-B25C-C1774682DF06}"/>
    <cellStyle name="Millares 90 16 3 5" xfId="18007" xr:uid="{8133F4F1-E10B-4431-8EDF-2695B63CD1AC}"/>
    <cellStyle name="Millares 90 16 3 5 2" xfId="53943" xr:uid="{41BADE0C-DBC7-4AE8-8072-AAADF42BEEA4}"/>
    <cellStyle name="Millares 90 16 3 6" xfId="31566" xr:uid="{931EBDC7-B0E0-4D64-A84B-815EB6082582}"/>
    <cellStyle name="Millares 90 16 3 7" xfId="40066" xr:uid="{BB91FC11-4254-4A56-8641-22432E1F0C8A}"/>
    <cellStyle name="Millares 90 16 3 8" xfId="45457" xr:uid="{9B8F64FC-4D55-460C-8B54-95A4E5BFE8D9}"/>
    <cellStyle name="Millares 90 16 4" xfId="6280" xr:uid="{45D27E7F-F3D0-4230-8F2E-49C4C9EC13BE}"/>
    <cellStyle name="Millares 90 16 4 2" xfId="14790" xr:uid="{A51790BA-A1D2-476F-A8C4-D5A63443D248}"/>
    <cellStyle name="Millares 90 16 4 2 2" xfId="28329" xr:uid="{46411F49-7A31-4A4F-826A-05DE5418E52F}"/>
    <cellStyle name="Millares 90 16 4 2 3" xfId="23177" xr:uid="{696B0373-8D8F-4984-BC36-C4EAA5346C62}"/>
    <cellStyle name="Millares 90 16 4 2 4" xfId="57347" xr:uid="{57B05508-BFE4-40FF-874D-3ACBACAEEF29}"/>
    <cellStyle name="Millares 90 16 4 3" xfId="21416" xr:uid="{51896D3E-05F4-45A7-B648-059A19933E8A}"/>
    <cellStyle name="Millares 90 16 4 4" xfId="38101" xr:uid="{7785D968-D9BF-40AD-ABBA-C28FD13F407C}"/>
    <cellStyle name="Millares 90 16 4 5" xfId="43472" xr:uid="{29E27BE5-65A5-4DC4-8482-60648938B593}"/>
    <cellStyle name="Millares 90 16 4 6" xfId="51986" xr:uid="{B8C3FF2E-510C-45E8-AF86-93C531F89858}"/>
    <cellStyle name="Millares 90 16 5" xfId="4497" xr:uid="{304E3673-FB44-48B6-9F9A-DC5E199147C9}"/>
    <cellStyle name="Millares 90 16 5 2" xfId="13058" xr:uid="{7F97EB81-E8F1-421D-A751-F34DD60C02D3}"/>
    <cellStyle name="Millares 90 16 5 2 2" xfId="26602" xr:uid="{82DECA4D-9ABE-4598-87E6-F7ED8BD05E17}"/>
    <cellStyle name="Millares 90 16 5 2 3" xfId="55615" xr:uid="{AB1A4A86-6210-49CF-A68D-DE9735651037}"/>
    <cellStyle name="Millares 90 16 5 3" xfId="19684" xr:uid="{6BD9DABA-268A-4131-B284-D3EC938D6E2B}"/>
    <cellStyle name="Millares 90 16 5 4" xfId="36369" xr:uid="{AC20FD9D-8C5A-4B46-B095-EC9217276111}"/>
    <cellStyle name="Millares 90 16 5 5" xfId="41738" xr:uid="{26755FB5-7218-4C9F-B89B-158852853C03}"/>
    <cellStyle name="Millares 90 16 5 6" xfId="50254" xr:uid="{49CD0924-A7BB-488A-B231-AD9FE06F11EB}"/>
    <cellStyle name="Millares 90 16 6" xfId="11384" xr:uid="{9F41D90B-D271-4EA6-B6DE-54C1D296A2E5}"/>
    <cellStyle name="Millares 90 16 6 2" xfId="24889" xr:uid="{F7E803C8-0AE2-4AFD-8F01-61581DB5ECB8}"/>
    <cellStyle name="Millares 90 16 6 3" xfId="34690" xr:uid="{07408211-9B0E-4F6E-98AB-4E0248553DA2}"/>
    <cellStyle name="Millares 90 16 6 4" xfId="48575" xr:uid="{18744194-0D6E-4F88-852D-F4FAB75ECA5E}"/>
    <cellStyle name="Millares 90 16 7" xfId="18004" xr:uid="{E21239D5-031A-46B7-BF2F-73F88664C2E7}"/>
    <cellStyle name="Millares 90 16 7 2" xfId="53940" xr:uid="{8B40A668-18E2-4F4C-91F0-229E8C9FC88E}"/>
    <cellStyle name="Millares 90 16 8" xfId="31563" xr:uid="{7EDB5F8A-56CE-485A-A7BB-84C8E4F54250}"/>
    <cellStyle name="Millares 90 16 9" xfId="40063" xr:uid="{BA2C9202-D736-4FB9-9692-B2C117C1EDE0}"/>
    <cellStyle name="Millares 90 17" xfId="2685" xr:uid="{2B79674B-E73A-4079-8FB1-FB95215FDBB1}"/>
    <cellStyle name="Millares 90 17 10" xfId="45458" xr:uid="{B152B45B-D251-405D-8A24-27BE3EC08501}"/>
    <cellStyle name="Millares 90 17 2" xfId="2686" xr:uid="{86F26CAE-9E00-4947-8829-0F15924B7E36}"/>
    <cellStyle name="Millares 90 17 2 2" xfId="2687" xr:uid="{9D808FC7-D0CC-40C1-88C1-274CC97DECA5}"/>
    <cellStyle name="Millares 90 17 2 2 2" xfId="6286" xr:uid="{C0975FF1-B40D-497C-A0D6-143AA9BA4C38}"/>
    <cellStyle name="Millares 90 17 2 2 2 2" xfId="14796" xr:uid="{95AB3664-C9C9-4C8E-BF48-5ED45284000A}"/>
    <cellStyle name="Millares 90 17 2 2 2 2 2" xfId="28335" xr:uid="{5DD6F925-B52E-4CAD-AC97-E6530866F20D}"/>
    <cellStyle name="Millares 90 17 2 2 2 2 3" xfId="23183" xr:uid="{D0E3D161-E414-4157-9A19-E1FD2BAFBB6C}"/>
    <cellStyle name="Millares 90 17 2 2 2 2 4" xfId="57353" xr:uid="{1342D4C0-90D2-43CF-829B-34B5168193E0}"/>
    <cellStyle name="Millares 90 17 2 2 2 3" xfId="21422" xr:uid="{47AA1B2E-A956-4E73-88F3-719B98886A1B}"/>
    <cellStyle name="Millares 90 17 2 2 2 4" xfId="38107" xr:uid="{4975BE60-1D22-4B8E-A1D8-0414ACA05649}"/>
    <cellStyle name="Millares 90 17 2 2 2 5" xfId="43478" xr:uid="{572D15FA-876F-4ACA-AFB9-7AEF6576FE7A}"/>
    <cellStyle name="Millares 90 17 2 2 2 6" xfId="51992" xr:uid="{5510B108-8053-4F5C-952B-509EC466337B}"/>
    <cellStyle name="Millares 90 17 2 2 3" xfId="4503" xr:uid="{14B08B4E-9857-4BDC-AECD-7E8E2CB22957}"/>
    <cellStyle name="Millares 90 17 2 2 3 2" xfId="13064" xr:uid="{7D5C6640-DE0A-4837-833A-BB240A4F5BDC}"/>
    <cellStyle name="Millares 90 17 2 2 3 2 2" xfId="26608" xr:uid="{D579A4D0-1DDF-4B08-80CF-2DE366F6802B}"/>
    <cellStyle name="Millares 90 17 2 2 3 2 3" xfId="55621" xr:uid="{B9E348DD-8E10-4A02-856F-91643B3F38BB}"/>
    <cellStyle name="Millares 90 17 2 2 3 3" xfId="19690" xr:uid="{8079E6A5-5045-4A4C-956C-51BB3B935E07}"/>
    <cellStyle name="Millares 90 17 2 2 3 4" xfId="36375" xr:uid="{EC7247CA-32AE-4F2C-A9A1-B2C134C2F96E}"/>
    <cellStyle name="Millares 90 17 2 2 3 5" xfId="41744" xr:uid="{A8615764-CB6B-4D58-9A65-3AB50A63F9BC}"/>
    <cellStyle name="Millares 90 17 2 2 3 6" xfId="50260" xr:uid="{FFA63E85-97F1-46F7-BDD0-BC80B1D575D6}"/>
    <cellStyle name="Millares 90 17 2 2 4" xfId="11390" xr:uid="{BA196F14-8ECD-475E-9F10-8EE0F6849150}"/>
    <cellStyle name="Millares 90 17 2 2 4 2" xfId="24895" xr:uid="{CE271B41-CB08-4AA3-AECA-48C0CF1C374B}"/>
    <cellStyle name="Millares 90 17 2 2 4 3" xfId="34696" xr:uid="{E3CEBCBE-D27D-4F64-909C-0B9237266161}"/>
    <cellStyle name="Millares 90 17 2 2 4 4" xfId="48581" xr:uid="{2C28CBD3-7012-448D-AE0B-FCB4CA976E01}"/>
    <cellStyle name="Millares 90 17 2 2 5" xfId="18010" xr:uid="{6D8A12D0-7100-4CC1-841A-430EDE597CD9}"/>
    <cellStyle name="Millares 90 17 2 2 5 2" xfId="53946" xr:uid="{E234B9E2-5A4B-465F-971C-A6B050F9663E}"/>
    <cellStyle name="Millares 90 17 2 2 6" xfId="31569" xr:uid="{8350394C-33DE-460E-AA9D-25FAFA7F8F6D}"/>
    <cellStyle name="Millares 90 17 2 2 7" xfId="40069" xr:uid="{D71C2ACC-867C-4E31-A1E7-0541133B75E2}"/>
    <cellStyle name="Millares 90 17 2 2 8" xfId="45460" xr:uid="{726FCD91-744A-4861-B19D-8BCEC25D25FE}"/>
    <cellStyle name="Millares 90 17 2 3" xfId="6285" xr:uid="{BAF4256F-F672-4FC4-930A-F3E05E380352}"/>
    <cellStyle name="Millares 90 17 2 3 2" xfId="14795" xr:uid="{7065336A-28EE-45A3-A2E8-808981E23B46}"/>
    <cellStyle name="Millares 90 17 2 3 2 2" xfId="28334" xr:uid="{328A10C6-8E94-40E8-AF53-C110FA096362}"/>
    <cellStyle name="Millares 90 17 2 3 2 3" xfId="23182" xr:uid="{6CD8EAEF-52B5-47C6-B9B0-242395AE4333}"/>
    <cellStyle name="Millares 90 17 2 3 2 4" xfId="57352" xr:uid="{DEFA1BD7-08C1-4EC9-A592-8466FAF22B5D}"/>
    <cellStyle name="Millares 90 17 2 3 3" xfId="21421" xr:uid="{7DA59B91-BE94-499A-88BA-08DBD3D6E58C}"/>
    <cellStyle name="Millares 90 17 2 3 4" xfId="38106" xr:uid="{114683E6-F672-4D76-BA39-DF8A05DB359B}"/>
    <cellStyle name="Millares 90 17 2 3 5" xfId="43477" xr:uid="{A7BA5829-6450-4E08-823D-03E5B990E484}"/>
    <cellStyle name="Millares 90 17 2 3 6" xfId="51991" xr:uid="{608833D6-EA0F-40F2-9A31-ADB867DB97B2}"/>
    <cellStyle name="Millares 90 17 2 4" xfId="4502" xr:uid="{94D6BFEE-6CD5-4537-AD76-4904F2305EF2}"/>
    <cellStyle name="Millares 90 17 2 4 2" xfId="13063" xr:uid="{FD78C4E0-5B2A-438C-A5F0-3BBB347ECC82}"/>
    <cellStyle name="Millares 90 17 2 4 2 2" xfId="26607" xr:uid="{34222E94-48C9-433E-8BC5-363A31E79388}"/>
    <cellStyle name="Millares 90 17 2 4 2 3" xfId="55620" xr:uid="{8B55688E-11EE-4A28-B2D9-98C8193A4129}"/>
    <cellStyle name="Millares 90 17 2 4 3" xfId="19689" xr:uid="{536DB19F-2FD5-40E1-9E96-C299D903F5BC}"/>
    <cellStyle name="Millares 90 17 2 4 4" xfId="36374" xr:uid="{9333875D-37C9-42FC-BDD7-3796C7CAB62E}"/>
    <cellStyle name="Millares 90 17 2 4 5" xfId="41743" xr:uid="{2016A237-5311-472D-AE52-4FBEC5055C65}"/>
    <cellStyle name="Millares 90 17 2 4 6" xfId="50259" xr:uid="{4EAD9F27-A5F2-458C-982E-E75FAAE282E9}"/>
    <cellStyle name="Millares 90 17 2 5" xfId="11389" xr:uid="{99E9568B-A89E-436B-8EF9-85FE4FA35C6F}"/>
    <cellStyle name="Millares 90 17 2 5 2" xfId="24894" xr:uid="{9A8DD2E3-F51B-42FB-A11D-AB9FFF1B4E76}"/>
    <cellStyle name="Millares 90 17 2 5 3" xfId="34695" xr:uid="{7662D618-A7F4-41A7-8B40-AB89FC659B0C}"/>
    <cellStyle name="Millares 90 17 2 5 4" xfId="48580" xr:uid="{7BE5DA1A-CC41-4E4E-9A07-FD4A60A9B12C}"/>
    <cellStyle name="Millares 90 17 2 6" xfId="18009" xr:uid="{E2096815-132C-475A-9E5F-DE54600DB00C}"/>
    <cellStyle name="Millares 90 17 2 6 2" xfId="53945" xr:uid="{E9BD3E1E-893F-454C-80A9-4B2D4291E25E}"/>
    <cellStyle name="Millares 90 17 2 7" xfId="31568" xr:uid="{1599F60E-76D3-434F-B7DA-6E1E71112FC8}"/>
    <cellStyle name="Millares 90 17 2 8" xfId="40068" xr:uid="{32C40731-091E-4C33-AD5D-98D28D415BB7}"/>
    <cellStyle name="Millares 90 17 2 9" xfId="45459" xr:uid="{A0813B17-D948-4E16-B714-0CCB11920F74}"/>
    <cellStyle name="Millares 90 17 3" xfId="2688" xr:uid="{958EC984-8DD5-41FF-BF7E-A828DC5A1284}"/>
    <cellStyle name="Millares 90 17 3 2" xfId="6287" xr:uid="{9912D103-B1D2-42B5-AE8B-EE60EA01B550}"/>
    <cellStyle name="Millares 90 17 3 2 2" xfId="14797" xr:uid="{2FF91595-FE5E-46BC-92E3-33F001C0DC7C}"/>
    <cellStyle name="Millares 90 17 3 2 2 2" xfId="28336" xr:uid="{19227A12-91AF-4859-A0EE-962E4D4D2249}"/>
    <cellStyle name="Millares 90 17 3 2 2 3" xfId="23184" xr:uid="{E141A6DC-73F6-4373-AEB7-F0178DDD437B}"/>
    <cellStyle name="Millares 90 17 3 2 2 4" xfId="57354" xr:uid="{4DBA336F-51D3-4908-827F-087B8E840087}"/>
    <cellStyle name="Millares 90 17 3 2 3" xfId="21423" xr:uid="{B85A5863-6D82-428F-B579-17EB2EAF8610}"/>
    <cellStyle name="Millares 90 17 3 2 4" xfId="38108" xr:uid="{BD93FA93-5D62-41EC-8222-06C615A31B82}"/>
    <cellStyle name="Millares 90 17 3 2 5" xfId="43479" xr:uid="{AEBE00AD-F021-4241-A565-9A7CA1C5E229}"/>
    <cellStyle name="Millares 90 17 3 2 6" xfId="51993" xr:uid="{66DF0296-FF78-4ADA-8C0B-7AC51FCDD933}"/>
    <cellStyle name="Millares 90 17 3 3" xfId="4504" xr:uid="{61FEC227-AFEA-48F5-AAD4-4B0DA0B0A655}"/>
    <cellStyle name="Millares 90 17 3 3 2" xfId="13065" xr:uid="{512D770F-086C-4517-BE37-A84BE2D0C73F}"/>
    <cellStyle name="Millares 90 17 3 3 2 2" xfId="26609" xr:uid="{32B005DE-017E-4079-B5C2-86DDE0DC747C}"/>
    <cellStyle name="Millares 90 17 3 3 2 3" xfId="55622" xr:uid="{81840ED8-F950-4E19-8EBD-FBF67E20355E}"/>
    <cellStyle name="Millares 90 17 3 3 3" xfId="19691" xr:uid="{104D9558-B3A3-4C32-93FA-C585DEEF6A30}"/>
    <cellStyle name="Millares 90 17 3 3 4" xfId="36376" xr:uid="{B541FD99-249F-4D67-8E5D-C81488D839EE}"/>
    <cellStyle name="Millares 90 17 3 3 5" xfId="41745" xr:uid="{35BB7B77-9C80-46C1-BF07-F8A6CBDFBB93}"/>
    <cellStyle name="Millares 90 17 3 3 6" xfId="50261" xr:uid="{F99D474B-CB52-49AE-8D1B-BA527A704D4D}"/>
    <cellStyle name="Millares 90 17 3 4" xfId="11391" xr:uid="{1425EA00-668E-4FC1-8CA3-286A5218B2A0}"/>
    <cellStyle name="Millares 90 17 3 4 2" xfId="24896" xr:uid="{126000E0-6384-4F14-AA1B-6A63F9466E56}"/>
    <cellStyle name="Millares 90 17 3 4 3" xfId="34697" xr:uid="{DC74A320-F927-43CC-B78A-2092337AB2AB}"/>
    <cellStyle name="Millares 90 17 3 4 4" xfId="48582" xr:uid="{000E8B9A-03D9-4ECE-B5B7-2D9AD4D58C89}"/>
    <cellStyle name="Millares 90 17 3 5" xfId="18011" xr:uid="{5CEA30D7-7F0A-49B1-99BD-884D285934AA}"/>
    <cellStyle name="Millares 90 17 3 5 2" xfId="53947" xr:uid="{8FDAC8A1-F482-4840-BC56-59C478950AEA}"/>
    <cellStyle name="Millares 90 17 3 6" xfId="31570" xr:uid="{59A93B06-93AD-4405-846F-1EA05E07450B}"/>
    <cellStyle name="Millares 90 17 3 7" xfId="40070" xr:uid="{90094B66-1AF3-42DE-9AA2-FD177D3CEFDD}"/>
    <cellStyle name="Millares 90 17 3 8" xfId="45461" xr:uid="{9CC09C45-6A31-4CA8-8FDF-4F3699280281}"/>
    <cellStyle name="Millares 90 17 4" xfId="6284" xr:uid="{63F1ED38-235A-4BF8-A175-3C3384C56859}"/>
    <cellStyle name="Millares 90 17 4 2" xfId="14794" xr:uid="{493E7E31-C135-4782-9C4B-5EC8FCBCD94D}"/>
    <cellStyle name="Millares 90 17 4 2 2" xfId="28333" xr:uid="{2DDF168B-5596-4E24-ABD4-EBEAEC93AFA6}"/>
    <cellStyle name="Millares 90 17 4 2 3" xfId="23181" xr:uid="{C6053ECD-BDEE-4756-B4D1-8B59C74F13A9}"/>
    <cellStyle name="Millares 90 17 4 2 4" xfId="57351" xr:uid="{0BC45668-2D01-476F-A929-8478E86A077F}"/>
    <cellStyle name="Millares 90 17 4 3" xfId="21420" xr:uid="{4A489E67-9DEA-49FC-969F-A53E4F3214A0}"/>
    <cellStyle name="Millares 90 17 4 4" xfId="38105" xr:uid="{F585B12E-2E16-4ACA-937F-EA497CDECD7B}"/>
    <cellStyle name="Millares 90 17 4 5" xfId="43476" xr:uid="{E30ABA4A-ABB9-489C-84A3-A0EDAB350C92}"/>
    <cellStyle name="Millares 90 17 4 6" xfId="51990" xr:uid="{3AE4EA13-2C35-4BC5-A185-48E9622D068A}"/>
    <cellStyle name="Millares 90 17 5" xfId="4501" xr:uid="{AD8B7EF1-395D-4A97-863F-A4D286321B92}"/>
    <cellStyle name="Millares 90 17 5 2" xfId="13062" xr:uid="{D2C462B1-8126-4DD1-8EF2-01810F9AFBFB}"/>
    <cellStyle name="Millares 90 17 5 2 2" xfId="26606" xr:uid="{E4D62C8E-B6A5-43EB-AC6F-2B0B2BC490A2}"/>
    <cellStyle name="Millares 90 17 5 2 3" xfId="55619" xr:uid="{EE938F2E-AB07-4C3D-B5CC-36C1EE2FAF04}"/>
    <cellStyle name="Millares 90 17 5 3" xfId="19688" xr:uid="{6C4796E3-ADE7-413D-ADC0-C0ADBE664DA8}"/>
    <cellStyle name="Millares 90 17 5 4" xfId="36373" xr:uid="{FE89567D-C67A-47B3-9ABB-D5EB56944F92}"/>
    <cellStyle name="Millares 90 17 5 5" xfId="41742" xr:uid="{1FE3C6A5-FBB8-4C24-827C-7BB81A4B15E2}"/>
    <cellStyle name="Millares 90 17 5 6" xfId="50258" xr:uid="{40E327F7-AEC5-4776-A7D1-02E10D26D21E}"/>
    <cellStyle name="Millares 90 17 6" xfId="11388" xr:uid="{417FC1AE-FCB7-4D87-8113-A03B97458DC0}"/>
    <cellStyle name="Millares 90 17 6 2" xfId="24893" xr:uid="{ECD96435-528C-4B84-A084-6D62E5569BA5}"/>
    <cellStyle name="Millares 90 17 6 3" xfId="34694" xr:uid="{882F7F55-EABC-4BF4-9BC4-9C3ACE97F7FA}"/>
    <cellStyle name="Millares 90 17 6 4" xfId="48579" xr:uid="{FAF9985D-383E-4B48-B37A-1A4021311F1C}"/>
    <cellStyle name="Millares 90 17 7" xfId="18008" xr:uid="{B870A204-9229-4709-A4B4-7E16AB2F624A}"/>
    <cellStyle name="Millares 90 17 7 2" xfId="53944" xr:uid="{CB4B488B-4122-41DF-8418-348DFC08A7B3}"/>
    <cellStyle name="Millares 90 17 8" xfId="31567" xr:uid="{02AD6128-C2CE-4B0B-BE94-E0CFDAE636E9}"/>
    <cellStyle name="Millares 90 17 9" xfId="40067" xr:uid="{E14EA3A1-7625-4957-BBE7-AE57205C517A}"/>
    <cellStyle name="Millares 90 18" xfId="2689" xr:uid="{DFDD8086-B05C-4C6A-9BA3-572DC3FA08EE}"/>
    <cellStyle name="Millares 90 18 10" xfId="45462" xr:uid="{D6F73DB6-013D-4349-8291-B2CB3A9EA71F}"/>
    <cellStyle name="Millares 90 18 2" xfId="2690" xr:uid="{7EC154E7-442A-4ED4-9DA1-628745A821F3}"/>
    <cellStyle name="Millares 90 18 2 2" xfId="2691" xr:uid="{E1C98124-60C8-4140-A751-5EC5826B1CD7}"/>
    <cellStyle name="Millares 90 18 2 2 2" xfId="6290" xr:uid="{B210D833-EB86-47B1-AF5E-10379A0C5E22}"/>
    <cellStyle name="Millares 90 18 2 2 2 2" xfId="14800" xr:uid="{0A0D1E9B-0E54-4ACC-BECA-4438E255F741}"/>
    <cellStyle name="Millares 90 18 2 2 2 2 2" xfId="28339" xr:uid="{617A9096-47DE-486E-9BF6-657D856190EB}"/>
    <cellStyle name="Millares 90 18 2 2 2 2 3" xfId="23187" xr:uid="{F8187A0A-3779-4562-8A38-3493A1D788BC}"/>
    <cellStyle name="Millares 90 18 2 2 2 2 4" xfId="57357" xr:uid="{AF71DBFB-FA5B-4BEB-A210-457ACF96C270}"/>
    <cellStyle name="Millares 90 18 2 2 2 3" xfId="21426" xr:uid="{5A62DBF3-57FD-4B29-BD8B-BD819384812F}"/>
    <cellStyle name="Millares 90 18 2 2 2 4" xfId="38111" xr:uid="{70773915-E73D-45AB-B443-2777AB39CBBD}"/>
    <cellStyle name="Millares 90 18 2 2 2 5" xfId="43482" xr:uid="{292EB3F8-31B9-4731-ACBA-A12D0BCBB09E}"/>
    <cellStyle name="Millares 90 18 2 2 2 6" xfId="51996" xr:uid="{8796D95E-90FE-4983-93A4-6D2D2F9A734B}"/>
    <cellStyle name="Millares 90 18 2 2 3" xfId="4507" xr:uid="{D658064E-1918-4FD2-87C3-68FD102C6ED7}"/>
    <cellStyle name="Millares 90 18 2 2 3 2" xfId="13068" xr:uid="{D3916423-C3E1-4D59-8E51-F6FBD3BC768F}"/>
    <cellStyle name="Millares 90 18 2 2 3 2 2" xfId="26612" xr:uid="{95B4009C-1C64-4A4B-A335-FFE7C02F6660}"/>
    <cellStyle name="Millares 90 18 2 2 3 2 3" xfId="55625" xr:uid="{56FB3D2F-9913-4617-BC8C-8ED2CEA0517A}"/>
    <cellStyle name="Millares 90 18 2 2 3 3" xfId="19694" xr:uid="{D393DE55-12C2-4A12-B13A-66AC13AC04BC}"/>
    <cellStyle name="Millares 90 18 2 2 3 4" xfId="36379" xr:uid="{A0892A7F-4161-4C6C-A679-3FCB77F32F7F}"/>
    <cellStyle name="Millares 90 18 2 2 3 5" xfId="41748" xr:uid="{A32BDFC0-EC0A-48B1-BA7E-461635B71300}"/>
    <cellStyle name="Millares 90 18 2 2 3 6" xfId="50264" xr:uid="{B24C7D4D-D91E-4E5A-B098-8ED2C8D83820}"/>
    <cellStyle name="Millares 90 18 2 2 4" xfId="11394" xr:uid="{697BB9B3-B479-47C1-86D6-38F6907AE12C}"/>
    <cellStyle name="Millares 90 18 2 2 4 2" xfId="24899" xr:uid="{E9E4C32E-E0EB-47A6-9833-1E49BA8627B8}"/>
    <cellStyle name="Millares 90 18 2 2 4 3" xfId="34700" xr:uid="{05C6338D-D4FA-4594-B8D9-8D23A9A6A50F}"/>
    <cellStyle name="Millares 90 18 2 2 4 4" xfId="48585" xr:uid="{B7869A54-EC01-4808-9038-99626CD62500}"/>
    <cellStyle name="Millares 90 18 2 2 5" xfId="18014" xr:uid="{7A371E5C-8807-4077-B66E-BDD1F2B8F478}"/>
    <cellStyle name="Millares 90 18 2 2 5 2" xfId="53950" xr:uid="{E5CF4833-2ED1-48D4-B669-BCEB91AD53CB}"/>
    <cellStyle name="Millares 90 18 2 2 6" xfId="31573" xr:uid="{EC915734-0E87-4112-B688-78EABC170224}"/>
    <cellStyle name="Millares 90 18 2 2 7" xfId="40073" xr:uid="{46E1C0FE-648C-4A4F-A8AA-9959CEA77CC0}"/>
    <cellStyle name="Millares 90 18 2 2 8" xfId="45464" xr:uid="{5C820483-D650-4FEB-B772-9BF4E8574312}"/>
    <cellStyle name="Millares 90 18 2 3" xfId="6289" xr:uid="{EFBB388F-E3DB-4762-86EC-A844B63B380D}"/>
    <cellStyle name="Millares 90 18 2 3 2" xfId="14799" xr:uid="{88E4FF2A-20B9-44A7-AA58-D41E24E03463}"/>
    <cellStyle name="Millares 90 18 2 3 2 2" xfId="28338" xr:uid="{D79FFD49-ACA1-453C-9736-EF4200293598}"/>
    <cellStyle name="Millares 90 18 2 3 2 3" xfId="23186" xr:uid="{C8DADFE6-2887-4C89-A4CB-D108D844C9FF}"/>
    <cellStyle name="Millares 90 18 2 3 2 4" xfId="57356" xr:uid="{BD45D8F8-5428-4854-BB4C-03DFCDACED13}"/>
    <cellStyle name="Millares 90 18 2 3 3" xfId="21425" xr:uid="{4AC42693-FA4E-4E34-B5B5-B2E9CAA31A8D}"/>
    <cellStyle name="Millares 90 18 2 3 4" xfId="38110" xr:uid="{EEC7E41A-9AB6-4141-8256-9A4153BD8AC3}"/>
    <cellStyle name="Millares 90 18 2 3 5" xfId="43481" xr:uid="{4C3F6FC5-6F72-4075-A587-1072AD55506C}"/>
    <cellStyle name="Millares 90 18 2 3 6" xfId="51995" xr:uid="{E2506DC0-B023-44EE-9E24-314AA8A015B7}"/>
    <cellStyle name="Millares 90 18 2 4" xfId="4506" xr:uid="{A4913DAE-85F3-4AA2-926F-CD9071050FC7}"/>
    <cellStyle name="Millares 90 18 2 4 2" xfId="13067" xr:uid="{AAE7B023-9F48-4B0E-82C7-241A51E36223}"/>
    <cellStyle name="Millares 90 18 2 4 2 2" xfId="26611" xr:uid="{913B7A58-E89C-4533-B589-3267385F8E57}"/>
    <cellStyle name="Millares 90 18 2 4 2 3" xfId="55624" xr:uid="{3B853E4D-03CA-4A50-A5C1-B838F1AEE635}"/>
    <cellStyle name="Millares 90 18 2 4 3" xfId="19693" xr:uid="{623A88A9-81E3-418A-8652-AB7043B1E54D}"/>
    <cellStyle name="Millares 90 18 2 4 4" xfId="36378" xr:uid="{9327BA80-2484-4C43-947F-5E577148B7AB}"/>
    <cellStyle name="Millares 90 18 2 4 5" xfId="41747" xr:uid="{2E8244CE-6B7D-4FB0-867A-F33FE713B4B1}"/>
    <cellStyle name="Millares 90 18 2 4 6" xfId="50263" xr:uid="{3963869C-0353-44DA-9C6A-6071455107DD}"/>
    <cellStyle name="Millares 90 18 2 5" xfId="11393" xr:uid="{B11B2155-7CDB-44D5-B047-2320B7D0DBD3}"/>
    <cellStyle name="Millares 90 18 2 5 2" xfId="24898" xr:uid="{1304E2F1-B48E-44AF-A8F3-EE0DB732FE50}"/>
    <cellStyle name="Millares 90 18 2 5 3" xfId="34699" xr:uid="{081B164D-D8A1-4545-8723-CA248AF184DB}"/>
    <cellStyle name="Millares 90 18 2 5 4" xfId="48584" xr:uid="{A9D8140A-2EF3-4442-8145-4E6197592097}"/>
    <cellStyle name="Millares 90 18 2 6" xfId="18013" xr:uid="{0E4B1BD4-0A5C-4D8A-AF82-6E26132D547A}"/>
    <cellStyle name="Millares 90 18 2 6 2" xfId="53949" xr:uid="{5305B11F-F445-44AB-B509-26FAAD00A16D}"/>
    <cellStyle name="Millares 90 18 2 7" xfId="31572" xr:uid="{4558AE3C-889F-47BD-8C5A-232B2484AD59}"/>
    <cellStyle name="Millares 90 18 2 8" xfId="40072" xr:uid="{B7797696-4503-4CDA-AF7A-F3CEDEE0D102}"/>
    <cellStyle name="Millares 90 18 2 9" xfId="45463" xr:uid="{C09DF894-930C-43CC-A1AF-395254ECBF27}"/>
    <cellStyle name="Millares 90 18 3" xfId="2692" xr:uid="{7651D2B5-FF7F-4493-B820-D834655F4AEA}"/>
    <cellStyle name="Millares 90 18 3 2" xfId="6291" xr:uid="{1014EFD7-F5FA-4B6C-BDE8-46348565A38E}"/>
    <cellStyle name="Millares 90 18 3 2 2" xfId="14801" xr:uid="{18DE02C3-4B91-4AF1-9D46-834CC095B235}"/>
    <cellStyle name="Millares 90 18 3 2 2 2" xfId="28340" xr:uid="{A4506A74-24E8-47CD-BE1D-CC2F3EB937F5}"/>
    <cellStyle name="Millares 90 18 3 2 2 3" xfId="23188" xr:uid="{ABA30B70-0DCF-4A64-BA69-BDF561C08288}"/>
    <cellStyle name="Millares 90 18 3 2 2 4" xfId="57358" xr:uid="{37B3BD9B-639D-4D8A-9482-E3DF1C49BBB0}"/>
    <cellStyle name="Millares 90 18 3 2 3" xfId="21427" xr:uid="{AE99D132-F05F-40A5-ADA7-4BBD483BF58D}"/>
    <cellStyle name="Millares 90 18 3 2 4" xfId="38112" xr:uid="{C7799844-C05D-4EB5-B985-277BD2991BEB}"/>
    <cellStyle name="Millares 90 18 3 2 5" xfId="43483" xr:uid="{537AF37C-02F0-4862-9A42-4725CB44826F}"/>
    <cellStyle name="Millares 90 18 3 2 6" xfId="51997" xr:uid="{544010E0-E2AF-4199-9C71-15A389520643}"/>
    <cellStyle name="Millares 90 18 3 3" xfId="4508" xr:uid="{6C6F881B-1B88-4C0E-BCC7-576FD9D32C03}"/>
    <cellStyle name="Millares 90 18 3 3 2" xfId="13069" xr:uid="{C696EE89-E925-4217-AD17-20AAD2160402}"/>
    <cellStyle name="Millares 90 18 3 3 2 2" xfId="26613" xr:uid="{74AC75D8-4A98-44EE-9F12-EF239E85D8DA}"/>
    <cellStyle name="Millares 90 18 3 3 2 3" xfId="55626" xr:uid="{736B1518-49A2-4306-8CBE-9759CA2814E2}"/>
    <cellStyle name="Millares 90 18 3 3 3" xfId="19695" xr:uid="{4C50F525-C0F6-4850-ADD3-C69F03744B2A}"/>
    <cellStyle name="Millares 90 18 3 3 4" xfId="36380" xr:uid="{DD9954C4-EEB1-4F57-8F18-A59F2FE917E6}"/>
    <cellStyle name="Millares 90 18 3 3 5" xfId="41749" xr:uid="{19CE8E8F-D14E-4DD4-8505-1B46EF5D5EE9}"/>
    <cellStyle name="Millares 90 18 3 3 6" xfId="50265" xr:uid="{8F6B7100-1B95-4522-89DA-0EDBC8E2D4C7}"/>
    <cellStyle name="Millares 90 18 3 4" xfId="11395" xr:uid="{39F04D7F-10F9-4AF8-A423-C34CDD309E0D}"/>
    <cellStyle name="Millares 90 18 3 4 2" xfId="24900" xr:uid="{55681460-49DF-4056-B3D9-5BF70E135E3E}"/>
    <cellStyle name="Millares 90 18 3 4 3" xfId="34701" xr:uid="{6E8533A0-3479-4937-B691-5C2A77E4BFFF}"/>
    <cellStyle name="Millares 90 18 3 4 4" xfId="48586" xr:uid="{987D038F-E480-4F9D-BDF6-86F28F679267}"/>
    <cellStyle name="Millares 90 18 3 5" xfId="18015" xr:uid="{892BD0BC-CF93-44B0-B4B6-E07757FC1B88}"/>
    <cellStyle name="Millares 90 18 3 5 2" xfId="53951" xr:uid="{EBF62C48-70AA-4805-99B3-E4CE34479C99}"/>
    <cellStyle name="Millares 90 18 3 6" xfId="31574" xr:uid="{F66D6234-D732-4B62-A093-CDC5C85F09D8}"/>
    <cellStyle name="Millares 90 18 3 7" xfId="40074" xr:uid="{FC0FC3AE-8437-4B86-A9DB-D4D0E8397FAE}"/>
    <cellStyle name="Millares 90 18 3 8" xfId="45465" xr:uid="{57F7EA34-DD2B-4255-8B39-42D3F590CC30}"/>
    <cellStyle name="Millares 90 18 4" xfId="6288" xr:uid="{D5384E3E-0EE6-4402-9773-B422853613F3}"/>
    <cellStyle name="Millares 90 18 4 2" xfId="14798" xr:uid="{FC6D4D25-D94E-4DFB-ACE6-C5EB55540115}"/>
    <cellStyle name="Millares 90 18 4 2 2" xfId="28337" xr:uid="{BFFAC7A8-A7BB-4B48-A681-55E8FD459647}"/>
    <cellStyle name="Millares 90 18 4 2 3" xfId="23185" xr:uid="{2520626B-66EB-4EEB-A59E-3CCA6FEF78CF}"/>
    <cellStyle name="Millares 90 18 4 2 4" xfId="57355" xr:uid="{F1549A36-1033-4C9A-9AD6-D64D23734CEB}"/>
    <cellStyle name="Millares 90 18 4 3" xfId="21424" xr:uid="{95A9932A-0189-4E19-8A8D-9902EB632328}"/>
    <cellStyle name="Millares 90 18 4 4" xfId="38109" xr:uid="{20E4D0D7-E1E8-4C82-8592-B2AB4A29813E}"/>
    <cellStyle name="Millares 90 18 4 5" xfId="43480" xr:uid="{C7378771-30BB-44C4-8162-411629200E92}"/>
    <cellStyle name="Millares 90 18 4 6" xfId="51994" xr:uid="{E95F4BDE-C4AE-4F93-9CA8-8F18DAC62E57}"/>
    <cellStyle name="Millares 90 18 5" xfId="4505" xr:uid="{F506F302-69A2-47AC-9AA1-BD18D906A261}"/>
    <cellStyle name="Millares 90 18 5 2" xfId="13066" xr:uid="{43A3B523-0F19-41CD-9508-7D15E8E446E3}"/>
    <cellStyle name="Millares 90 18 5 2 2" xfId="26610" xr:uid="{05573513-9926-47F2-98F0-B5B03C7C0AAF}"/>
    <cellStyle name="Millares 90 18 5 2 3" xfId="55623" xr:uid="{E21A0923-DC2B-4D16-AA72-11BB5451348B}"/>
    <cellStyle name="Millares 90 18 5 3" xfId="19692" xr:uid="{97F25051-C5EB-48BC-BB0C-D1C2F66CA311}"/>
    <cellStyle name="Millares 90 18 5 4" xfId="36377" xr:uid="{EE5D1AFC-BC10-4C0C-80CF-A2D3403C5426}"/>
    <cellStyle name="Millares 90 18 5 5" xfId="41746" xr:uid="{8ED80A8C-FABA-47A0-AEE9-C600EDB50CBE}"/>
    <cellStyle name="Millares 90 18 5 6" xfId="50262" xr:uid="{74980B15-9823-4CD7-B3B1-1F2896758105}"/>
    <cellStyle name="Millares 90 18 6" xfId="11392" xr:uid="{E6FDA4E6-F9E9-43CF-8D8F-93FA90D98AD9}"/>
    <cellStyle name="Millares 90 18 6 2" xfId="24897" xr:uid="{9673CC17-E49E-4EE6-AB24-A0623C860BBD}"/>
    <cellStyle name="Millares 90 18 6 3" xfId="34698" xr:uid="{D474F433-A33E-4AEF-84DB-2A2982E3B70B}"/>
    <cellStyle name="Millares 90 18 6 4" xfId="48583" xr:uid="{6997C304-79B0-4480-93C8-593C321D86A8}"/>
    <cellStyle name="Millares 90 18 7" xfId="18012" xr:uid="{921F98EA-D15C-4BAC-B3AF-B6A9747DD1C7}"/>
    <cellStyle name="Millares 90 18 7 2" xfId="53948" xr:uid="{BFA5D2BC-EF7E-4407-AD3C-53AE28C8342A}"/>
    <cellStyle name="Millares 90 18 8" xfId="31571" xr:uid="{AAEB4C44-FAA4-472E-A6E4-B2C74876B98A}"/>
    <cellStyle name="Millares 90 18 9" xfId="40071" xr:uid="{A84DE365-A7DA-47D5-85B2-BC8B5E69A512}"/>
    <cellStyle name="Millares 90 19" xfId="2693" xr:uid="{28706521-5DF9-498E-9FFF-577EBDAAE82F}"/>
    <cellStyle name="Millares 90 19 10" xfId="45466" xr:uid="{4C9E7242-18BF-4C89-91C5-AB6373CE105B}"/>
    <cellStyle name="Millares 90 19 2" xfId="2694" xr:uid="{A5B5940B-DF7C-4292-AEE9-1E951444E1B5}"/>
    <cellStyle name="Millares 90 19 2 2" xfId="2695" xr:uid="{4B37EF61-DBEE-4FB2-9319-6AFD25EF64F3}"/>
    <cellStyle name="Millares 90 19 2 2 2" xfId="6294" xr:uid="{44D478D2-25EC-4D91-96BF-40F2B2C2A7F4}"/>
    <cellStyle name="Millares 90 19 2 2 2 2" xfId="14804" xr:uid="{6CF47B28-ACE6-42F9-874D-DA5F77C43EE7}"/>
    <cellStyle name="Millares 90 19 2 2 2 2 2" xfId="28343" xr:uid="{491F9163-DC35-4E76-AA56-2311E3452EC6}"/>
    <cellStyle name="Millares 90 19 2 2 2 2 3" xfId="23191" xr:uid="{9FD96A18-D396-438A-85D4-802113A3F58A}"/>
    <cellStyle name="Millares 90 19 2 2 2 2 4" xfId="57361" xr:uid="{304EBB4F-9796-4D1C-975B-7A840E16415C}"/>
    <cellStyle name="Millares 90 19 2 2 2 3" xfId="21430" xr:uid="{B60669D4-4EEB-45E3-BFC6-E070AFCB2B7D}"/>
    <cellStyle name="Millares 90 19 2 2 2 4" xfId="38115" xr:uid="{8177CE09-8F29-4DB6-BCF4-241F0F0B4FB1}"/>
    <cellStyle name="Millares 90 19 2 2 2 5" xfId="43486" xr:uid="{06AAC866-8541-4C80-9BC5-627A761B5EEC}"/>
    <cellStyle name="Millares 90 19 2 2 2 6" xfId="52000" xr:uid="{6444B334-9A74-48FB-8069-39601790070B}"/>
    <cellStyle name="Millares 90 19 2 2 3" xfId="4511" xr:uid="{69468AFE-0208-4CFE-B4CE-2996527F9C35}"/>
    <cellStyle name="Millares 90 19 2 2 3 2" xfId="13072" xr:uid="{85227B78-61BA-4225-809F-B4290A0A6BFA}"/>
    <cellStyle name="Millares 90 19 2 2 3 2 2" xfId="26616" xr:uid="{7C73B0A5-F875-49D4-A7D1-5E9C1772C580}"/>
    <cellStyle name="Millares 90 19 2 2 3 2 3" xfId="55629" xr:uid="{0BB55ADA-77B2-4F5A-B67E-23158D08065E}"/>
    <cellStyle name="Millares 90 19 2 2 3 3" xfId="19698" xr:uid="{A690CD9F-CAA0-4A3A-8632-A77E806102C1}"/>
    <cellStyle name="Millares 90 19 2 2 3 4" xfId="36383" xr:uid="{550DEE88-0A09-41EF-A952-5AAE208B8682}"/>
    <cellStyle name="Millares 90 19 2 2 3 5" xfId="41752" xr:uid="{BE896EA0-8D45-4CC9-9A49-2B76447DE6F3}"/>
    <cellStyle name="Millares 90 19 2 2 3 6" xfId="50268" xr:uid="{14D603A1-81E3-4FD9-9D6A-D123FE049960}"/>
    <cellStyle name="Millares 90 19 2 2 4" xfId="11398" xr:uid="{F049066B-6AD2-4BFE-BA31-D4B0CF2EAAD1}"/>
    <cellStyle name="Millares 90 19 2 2 4 2" xfId="24903" xr:uid="{2FFF5F66-E136-49ED-86EF-EF95054F3421}"/>
    <cellStyle name="Millares 90 19 2 2 4 3" xfId="34704" xr:uid="{D2A18535-4295-43BB-A55F-3B5E55A7E6E2}"/>
    <cellStyle name="Millares 90 19 2 2 4 4" xfId="48589" xr:uid="{3D581218-5D3F-40F0-9D65-7B4A487189A7}"/>
    <cellStyle name="Millares 90 19 2 2 5" xfId="18018" xr:uid="{5C77487A-E34A-47AD-903D-E40AF80A11CD}"/>
    <cellStyle name="Millares 90 19 2 2 5 2" xfId="53954" xr:uid="{48B6FE1E-F621-4545-8065-0A7F9622B8BE}"/>
    <cellStyle name="Millares 90 19 2 2 6" xfId="31577" xr:uid="{28DB10B3-6E9F-44E1-A2AB-6261CAD320A5}"/>
    <cellStyle name="Millares 90 19 2 2 7" xfId="40077" xr:uid="{9CB04CA7-7FB0-4F89-9EB5-850E8CFFAD1F}"/>
    <cellStyle name="Millares 90 19 2 2 8" xfId="45468" xr:uid="{67433790-3A00-469B-8811-0BE067F467E9}"/>
    <cellStyle name="Millares 90 19 2 3" xfId="6293" xr:uid="{C01EBC13-07D8-40E3-8D17-F27BF3AE8722}"/>
    <cellStyle name="Millares 90 19 2 3 2" xfId="14803" xr:uid="{08A1A006-2A94-400C-B510-9C4552DEE2A6}"/>
    <cellStyle name="Millares 90 19 2 3 2 2" xfId="28342" xr:uid="{0A446169-DF23-4FAD-9928-D5BD8416C9A2}"/>
    <cellStyle name="Millares 90 19 2 3 2 3" xfId="23190" xr:uid="{A17CF72A-ABB2-4663-870B-6FD312063145}"/>
    <cellStyle name="Millares 90 19 2 3 2 4" xfId="57360" xr:uid="{03395225-87B4-401A-A3A8-F37B372FF392}"/>
    <cellStyle name="Millares 90 19 2 3 3" xfId="21429" xr:uid="{BBEAD8D0-CC18-47A1-82E8-5D7C33E5D867}"/>
    <cellStyle name="Millares 90 19 2 3 4" xfId="38114" xr:uid="{B3A0787D-F660-4ADB-AFBE-1B618BEC5DD1}"/>
    <cellStyle name="Millares 90 19 2 3 5" xfId="43485" xr:uid="{96D354A0-BBFF-44C2-B938-82F3E3FB1E4F}"/>
    <cellStyle name="Millares 90 19 2 3 6" xfId="51999" xr:uid="{7397D7A9-0AB0-48BE-A31C-4C4DB0E00273}"/>
    <cellStyle name="Millares 90 19 2 4" xfId="4510" xr:uid="{1ECC3D2D-4774-4639-BF9B-5CD3828160E9}"/>
    <cellStyle name="Millares 90 19 2 4 2" xfId="13071" xr:uid="{F5E421D1-F9DE-4552-8428-0FA9CF6452E4}"/>
    <cellStyle name="Millares 90 19 2 4 2 2" xfId="26615" xr:uid="{097303E2-2760-4C34-84C0-7931D3AE97F8}"/>
    <cellStyle name="Millares 90 19 2 4 2 3" xfId="55628" xr:uid="{CBA92605-2F48-48C3-95C6-C1769C811E5D}"/>
    <cellStyle name="Millares 90 19 2 4 3" xfId="19697" xr:uid="{B6139A7E-59C6-4031-A0A5-7B9C190F7840}"/>
    <cellStyle name="Millares 90 19 2 4 4" xfId="36382" xr:uid="{93660F4D-AC4F-48BB-91FC-73522CBC36C2}"/>
    <cellStyle name="Millares 90 19 2 4 5" xfId="41751" xr:uid="{4C597091-E393-4313-B892-4BF3C3D8562D}"/>
    <cellStyle name="Millares 90 19 2 4 6" xfId="50267" xr:uid="{6573A3F7-1968-482F-847E-1FD72F3B9A9F}"/>
    <cellStyle name="Millares 90 19 2 5" xfId="11397" xr:uid="{F9862B7A-9158-454D-AFD9-6D5492C5B982}"/>
    <cellStyle name="Millares 90 19 2 5 2" xfId="24902" xr:uid="{A4CD7B21-73EC-4E85-85EF-8E9DB2C35400}"/>
    <cellStyle name="Millares 90 19 2 5 3" xfId="34703" xr:uid="{26C3959B-300B-4FC4-AD87-81C64CF9F757}"/>
    <cellStyle name="Millares 90 19 2 5 4" xfId="48588" xr:uid="{2B4F3C41-78D9-47D3-AEDA-DFF096CFB79A}"/>
    <cellStyle name="Millares 90 19 2 6" xfId="18017" xr:uid="{D2CCFFD6-D4F8-4FB1-AFCE-1E18F9A45CDA}"/>
    <cellStyle name="Millares 90 19 2 6 2" xfId="53953" xr:uid="{3C1D5922-82D5-4F46-91D7-A5EEF4A58A1B}"/>
    <cellStyle name="Millares 90 19 2 7" xfId="31576" xr:uid="{79EE3B7B-2750-45AF-B10D-CB6278CEF074}"/>
    <cellStyle name="Millares 90 19 2 8" xfId="40076" xr:uid="{F34BF761-C1F4-4504-9CA2-553075978B4B}"/>
    <cellStyle name="Millares 90 19 2 9" xfId="45467" xr:uid="{BA346C91-F040-4E37-AE46-9927D2A33439}"/>
    <cellStyle name="Millares 90 19 3" xfId="2696" xr:uid="{00502F2A-DD3F-49FD-B266-A5C9995C7CE5}"/>
    <cellStyle name="Millares 90 19 3 2" xfId="6295" xr:uid="{974970CB-CB32-46B2-A558-7990438D9C8F}"/>
    <cellStyle name="Millares 90 19 3 2 2" xfId="14805" xr:uid="{002C6550-94E3-4D57-B788-1AB871ACA825}"/>
    <cellStyle name="Millares 90 19 3 2 2 2" xfId="28344" xr:uid="{960AC830-E94C-46C4-B3D7-0CC2770C34A8}"/>
    <cellStyle name="Millares 90 19 3 2 2 3" xfId="23192" xr:uid="{2F1DA081-3B47-4C63-8C13-5F22899AA13F}"/>
    <cellStyle name="Millares 90 19 3 2 2 4" xfId="57362" xr:uid="{E3EE47EE-E7BA-4947-A01B-BC7DD8C88015}"/>
    <cellStyle name="Millares 90 19 3 2 3" xfId="21431" xr:uid="{906F3A3A-6458-4D0F-B80F-7806980D39A7}"/>
    <cellStyle name="Millares 90 19 3 2 4" xfId="38116" xr:uid="{9D0E5AEE-B76D-4D50-AB22-20709EBF5BE4}"/>
    <cellStyle name="Millares 90 19 3 2 5" xfId="43487" xr:uid="{1C826574-33BA-44B0-8125-40654009303F}"/>
    <cellStyle name="Millares 90 19 3 2 6" xfId="52001" xr:uid="{3CC3FD8D-1692-4472-8882-68621A5E7A6D}"/>
    <cellStyle name="Millares 90 19 3 3" xfId="4512" xr:uid="{F4BAEA4D-09E7-47B6-9731-AEBAF25249FE}"/>
    <cellStyle name="Millares 90 19 3 3 2" xfId="13073" xr:uid="{B3AD8260-F9D5-49AD-84B5-8754D75D7B14}"/>
    <cellStyle name="Millares 90 19 3 3 2 2" xfId="26617" xr:uid="{D128C8B6-D487-4A36-8854-0DC7794833C2}"/>
    <cellStyle name="Millares 90 19 3 3 2 3" xfId="55630" xr:uid="{717C7CE2-8060-4FBF-AE23-1BE23FE951CA}"/>
    <cellStyle name="Millares 90 19 3 3 3" xfId="19699" xr:uid="{5AE67994-A6BA-4EF9-8F1F-4E374FE5D363}"/>
    <cellStyle name="Millares 90 19 3 3 4" xfId="36384" xr:uid="{952F21F9-4E60-4796-8D72-A0E6FF868966}"/>
    <cellStyle name="Millares 90 19 3 3 5" xfId="41753" xr:uid="{EF6E7D10-3D58-49F9-96A0-DE09D3DB0E64}"/>
    <cellStyle name="Millares 90 19 3 3 6" xfId="50269" xr:uid="{5CC26634-A9DD-4FC4-9606-2517DE1C9A86}"/>
    <cellStyle name="Millares 90 19 3 4" xfId="11399" xr:uid="{6FDA4FB5-4A3F-426B-9AAD-33B6B838FD0A}"/>
    <cellStyle name="Millares 90 19 3 4 2" xfId="24904" xr:uid="{3D00A42F-6A62-4863-8BC4-1AFF2DF29502}"/>
    <cellStyle name="Millares 90 19 3 4 3" xfId="34705" xr:uid="{0CE7B096-C7AB-4B3A-A385-FBA4D4CDD2FE}"/>
    <cellStyle name="Millares 90 19 3 4 4" xfId="48590" xr:uid="{D6857C01-1960-44A6-824C-6F6853E8DA6C}"/>
    <cellStyle name="Millares 90 19 3 5" xfId="18019" xr:uid="{91DE7FDE-7745-486E-879F-BC55BF379E57}"/>
    <cellStyle name="Millares 90 19 3 5 2" xfId="53955" xr:uid="{B9FC3FC6-CA71-4E36-B16E-F631814387C4}"/>
    <cellStyle name="Millares 90 19 3 6" xfId="31578" xr:uid="{872600D0-E6CE-48CD-BE38-9CCD291D490B}"/>
    <cellStyle name="Millares 90 19 3 7" xfId="40078" xr:uid="{9A5035AC-D88E-42D2-96E8-39FED42A924B}"/>
    <cellStyle name="Millares 90 19 3 8" xfId="45469" xr:uid="{9706669C-C85B-40F2-962F-AC0B50A3D42B}"/>
    <cellStyle name="Millares 90 19 4" xfId="6292" xr:uid="{8C1B53CB-8DAC-457B-98DF-293EBB1D542F}"/>
    <cellStyle name="Millares 90 19 4 2" xfId="14802" xr:uid="{371F1701-960E-4BCB-9CF7-00E53B1F4250}"/>
    <cellStyle name="Millares 90 19 4 2 2" xfId="28341" xr:uid="{D577510B-BB84-4B7F-91AE-BB7F6BC8778B}"/>
    <cellStyle name="Millares 90 19 4 2 3" xfId="23189" xr:uid="{78981AF1-1DC5-4BDB-8A75-EE4BB9EA1C48}"/>
    <cellStyle name="Millares 90 19 4 2 4" xfId="57359" xr:uid="{05EE5476-F48B-4B9D-99BE-AC1CD54465FB}"/>
    <cellStyle name="Millares 90 19 4 3" xfId="21428" xr:uid="{2D5F847D-4693-4B77-A7FA-DF424862A87F}"/>
    <cellStyle name="Millares 90 19 4 4" xfId="38113" xr:uid="{9B0D350A-66AB-4EEC-BFA8-D0810FA7F9E4}"/>
    <cellStyle name="Millares 90 19 4 5" xfId="43484" xr:uid="{E52A0327-87CF-4F65-87B9-6D571586A6AC}"/>
    <cellStyle name="Millares 90 19 4 6" xfId="51998" xr:uid="{66386ABD-A901-47B6-8AB6-6ADC08235325}"/>
    <cellStyle name="Millares 90 19 5" xfId="4509" xr:uid="{F03B43F4-65C3-45AB-BFD1-BA83AE015FF7}"/>
    <cellStyle name="Millares 90 19 5 2" xfId="13070" xr:uid="{A5A5D574-B2D2-433B-8DA6-A2CB1BB697E0}"/>
    <cellStyle name="Millares 90 19 5 2 2" xfId="26614" xr:uid="{07BE6691-C745-40C5-8176-1BA90B19EB15}"/>
    <cellStyle name="Millares 90 19 5 2 3" xfId="55627" xr:uid="{1A285880-8C6F-4E76-BE0A-A91A33F915D7}"/>
    <cellStyle name="Millares 90 19 5 3" xfId="19696" xr:uid="{A028C029-7EEC-45DE-B7BE-90C10EDDD73A}"/>
    <cellStyle name="Millares 90 19 5 4" xfId="36381" xr:uid="{0B598DA3-1D48-449D-97F6-0D9761FEFB8B}"/>
    <cellStyle name="Millares 90 19 5 5" xfId="41750" xr:uid="{0BF1C024-C89B-46B0-9C2D-6D765609AC5D}"/>
    <cellStyle name="Millares 90 19 5 6" xfId="50266" xr:uid="{BE55BB84-6609-4B64-8C99-216A903E4270}"/>
    <cellStyle name="Millares 90 19 6" xfId="11396" xr:uid="{299AF6E1-14E4-41E8-9555-54C94AB69B69}"/>
    <cellStyle name="Millares 90 19 6 2" xfId="24901" xr:uid="{131C91E7-8D5A-4A9E-8166-7C619D5E68E5}"/>
    <cellStyle name="Millares 90 19 6 3" xfId="34702" xr:uid="{88A15CF0-B14F-48FE-8869-0E2EFB76FB51}"/>
    <cellStyle name="Millares 90 19 6 4" xfId="48587" xr:uid="{16AFD8DD-888C-40A2-AC5A-301420236D64}"/>
    <cellStyle name="Millares 90 19 7" xfId="18016" xr:uid="{2C500009-E39B-48EC-8930-CE0C2D669459}"/>
    <cellStyle name="Millares 90 19 7 2" xfId="53952" xr:uid="{03666CA1-8B6F-406F-A463-04287C0A4E05}"/>
    <cellStyle name="Millares 90 19 8" xfId="31575" xr:uid="{1FAB2E97-094B-4F51-A2FE-8F2924A9B5BE}"/>
    <cellStyle name="Millares 90 19 9" xfId="40075" xr:uid="{15B78978-6EDD-4022-A90B-26A71B454BAD}"/>
    <cellStyle name="Millares 90 2" xfId="2697" xr:uid="{8C7230AD-5AAC-484A-8184-600B265C3600}"/>
    <cellStyle name="Millares 90 2 10" xfId="45470" xr:uid="{38FF9F56-6395-40F7-B596-D63780AB00A2}"/>
    <cellStyle name="Millares 90 2 2" xfId="2698" xr:uid="{F0D09BB1-C230-4356-AB34-CBB6013B94EA}"/>
    <cellStyle name="Millares 90 2 2 2" xfId="2699" xr:uid="{1697C94E-0C28-46A2-9D1D-F468639F5D0F}"/>
    <cellStyle name="Millares 90 2 2 2 2" xfId="6298" xr:uid="{53E6B1FD-0F5A-4C6C-82C3-1EE3C2964372}"/>
    <cellStyle name="Millares 90 2 2 2 2 2" xfId="14808" xr:uid="{F7D59C7A-4CBD-4178-B740-75DB55F979E4}"/>
    <cellStyle name="Millares 90 2 2 2 2 2 2" xfId="28347" xr:uid="{D68EB519-5FAE-4C1D-AB45-701714AA30F0}"/>
    <cellStyle name="Millares 90 2 2 2 2 2 3" xfId="23195" xr:uid="{F85A4344-D91E-4986-B37E-7F4977B90022}"/>
    <cellStyle name="Millares 90 2 2 2 2 2 4" xfId="57365" xr:uid="{2A9A1FF9-3CF3-4084-9415-89FD1A0F671D}"/>
    <cellStyle name="Millares 90 2 2 2 2 3" xfId="21434" xr:uid="{4DB02087-3C24-48E7-B269-7CAE8F79D959}"/>
    <cellStyle name="Millares 90 2 2 2 2 4" xfId="38119" xr:uid="{29DFC23B-A68E-4F1B-B709-583276580501}"/>
    <cellStyle name="Millares 90 2 2 2 2 5" xfId="43490" xr:uid="{6D265F7F-3E41-47CF-A003-0829B745F1C2}"/>
    <cellStyle name="Millares 90 2 2 2 2 6" xfId="52004" xr:uid="{4CBCC954-B5B0-4F51-BABB-7155B63238A0}"/>
    <cellStyle name="Millares 90 2 2 2 3" xfId="4515" xr:uid="{46336DDF-8121-4870-A1CA-09775C3E9601}"/>
    <cellStyle name="Millares 90 2 2 2 3 2" xfId="13076" xr:uid="{66BE1C34-9366-4E31-B636-659677A19FEA}"/>
    <cellStyle name="Millares 90 2 2 2 3 2 2" xfId="26620" xr:uid="{2E193226-71E4-42CB-9115-C758AFDF3C8B}"/>
    <cellStyle name="Millares 90 2 2 2 3 2 3" xfId="55633" xr:uid="{56A6C44B-0018-4714-80C6-96373EBFB47F}"/>
    <cellStyle name="Millares 90 2 2 2 3 3" xfId="19702" xr:uid="{D738083C-A82B-4494-9FBF-7EC4B59CD453}"/>
    <cellStyle name="Millares 90 2 2 2 3 4" xfId="36387" xr:uid="{D4B298D4-7F62-4455-B992-C080F7478DAC}"/>
    <cellStyle name="Millares 90 2 2 2 3 5" xfId="41756" xr:uid="{A0B59962-6729-46BE-BC11-B6D5811F936C}"/>
    <cellStyle name="Millares 90 2 2 2 3 6" xfId="50272" xr:uid="{DF35351B-396E-4324-AE24-009F1E433E75}"/>
    <cellStyle name="Millares 90 2 2 2 4" xfId="11402" xr:uid="{88AEC8F1-BF90-4B7C-98AA-496CE9311D7D}"/>
    <cellStyle name="Millares 90 2 2 2 4 2" xfId="24907" xr:uid="{A2676A0B-F3A3-462A-998F-47AF9E7228C7}"/>
    <cellStyle name="Millares 90 2 2 2 4 3" xfId="34708" xr:uid="{B03F107F-74AF-4299-8F77-88EF27D45E9D}"/>
    <cellStyle name="Millares 90 2 2 2 4 4" xfId="48593" xr:uid="{96AD5091-F0B0-4622-B8A0-E2192805E879}"/>
    <cellStyle name="Millares 90 2 2 2 5" xfId="18022" xr:uid="{C267B1BD-1207-48C1-B2C2-63219A5F233D}"/>
    <cellStyle name="Millares 90 2 2 2 5 2" xfId="53958" xr:uid="{80DE22D8-27BE-4547-B23C-16967D6051A0}"/>
    <cellStyle name="Millares 90 2 2 2 6" xfId="31581" xr:uid="{AF233EC6-0524-46C1-B0DB-7ED64E5678D9}"/>
    <cellStyle name="Millares 90 2 2 2 7" xfId="40081" xr:uid="{D088D38D-0365-4C2C-9E0B-1A7F3B3A2B1C}"/>
    <cellStyle name="Millares 90 2 2 2 8" xfId="45472" xr:uid="{6BF625F9-B240-490F-BD4A-E33B2FF8C451}"/>
    <cellStyle name="Millares 90 2 2 3" xfId="6297" xr:uid="{9323508D-FEC7-47AC-BB44-F9E8598165DA}"/>
    <cellStyle name="Millares 90 2 2 3 2" xfId="14807" xr:uid="{B4A0D948-B390-4B15-874A-D1D5D4CFAE90}"/>
    <cellStyle name="Millares 90 2 2 3 2 2" xfId="28346" xr:uid="{1B020EB6-2ADE-4049-B8C9-640719C1F54E}"/>
    <cellStyle name="Millares 90 2 2 3 2 3" xfId="23194" xr:uid="{39C74DB1-065B-4CA1-A045-B1FE14E5E195}"/>
    <cellStyle name="Millares 90 2 2 3 2 4" xfId="57364" xr:uid="{18AA30D3-FE17-43BE-81DF-C15629532C22}"/>
    <cellStyle name="Millares 90 2 2 3 3" xfId="21433" xr:uid="{0416A26E-4574-46C6-97D2-58085621672E}"/>
    <cellStyle name="Millares 90 2 2 3 4" xfId="38118" xr:uid="{880EC50A-D956-4DA7-A93A-5E954ED20009}"/>
    <cellStyle name="Millares 90 2 2 3 5" xfId="43489" xr:uid="{916663E6-42DC-4465-B7B0-CB1CC3B84AA0}"/>
    <cellStyle name="Millares 90 2 2 3 6" xfId="52003" xr:uid="{9838BB81-8AB8-46EA-B3CB-6E1C34B5EABC}"/>
    <cellStyle name="Millares 90 2 2 4" xfId="4514" xr:uid="{05820E85-C7C1-4E0F-B1AF-8990E4745D12}"/>
    <cellStyle name="Millares 90 2 2 4 2" xfId="13075" xr:uid="{016BD8AD-19C5-481B-B1D7-6BE5DE9BF8ED}"/>
    <cellStyle name="Millares 90 2 2 4 2 2" xfId="26619" xr:uid="{BAA6740A-5BC3-43AB-802E-55C5A740BFD0}"/>
    <cellStyle name="Millares 90 2 2 4 2 3" xfId="55632" xr:uid="{AE33F1D4-FC6E-4114-BE41-B2C3A1331B05}"/>
    <cellStyle name="Millares 90 2 2 4 3" xfId="19701" xr:uid="{C270CC86-00FF-4361-BC72-D8C1B885ACC3}"/>
    <cellStyle name="Millares 90 2 2 4 4" xfId="36386" xr:uid="{DA4DF8DF-442A-447D-937A-A8746CC7EAF5}"/>
    <cellStyle name="Millares 90 2 2 4 5" xfId="41755" xr:uid="{D9FE2C45-E098-499D-8A4B-B083291491C1}"/>
    <cellStyle name="Millares 90 2 2 4 6" xfId="50271" xr:uid="{D9D3AC91-69DE-4501-9382-451031180784}"/>
    <cellStyle name="Millares 90 2 2 5" xfId="11401" xr:uid="{68C6CB09-DC2E-415B-A815-CA29302D1A72}"/>
    <cellStyle name="Millares 90 2 2 5 2" xfId="24906" xr:uid="{036CBCE5-F44B-4EC4-9D54-A26D12DF4F53}"/>
    <cellStyle name="Millares 90 2 2 5 3" xfId="34707" xr:uid="{C2AFF15B-92F8-44FB-B6B0-49B828BADA58}"/>
    <cellStyle name="Millares 90 2 2 5 4" xfId="48592" xr:uid="{0EDFEED2-0C0F-4175-A8E4-B9A33CCC221D}"/>
    <cellStyle name="Millares 90 2 2 6" xfId="18021" xr:uid="{5076E45C-7CE2-41D4-866A-B5C91C0BBC5B}"/>
    <cellStyle name="Millares 90 2 2 6 2" xfId="53957" xr:uid="{963C7B59-C58E-4319-9039-E69524F21C43}"/>
    <cellStyle name="Millares 90 2 2 7" xfId="31580" xr:uid="{7D02429D-DB72-432A-BFC4-259B85644EDE}"/>
    <cellStyle name="Millares 90 2 2 8" xfId="40080" xr:uid="{CC7D421E-FE3B-428A-B09C-94A0AFC466C9}"/>
    <cellStyle name="Millares 90 2 2 9" xfId="45471" xr:uid="{73455569-9A91-4AF2-A64D-B686D68CEB44}"/>
    <cellStyle name="Millares 90 2 3" xfId="2700" xr:uid="{92742DC2-52B0-49E8-8547-2C3EBBC9EBBA}"/>
    <cellStyle name="Millares 90 2 3 2" xfId="6299" xr:uid="{129C6FD3-5173-4FD2-ACDE-8CDFB31B2036}"/>
    <cellStyle name="Millares 90 2 3 2 2" xfId="14809" xr:uid="{E867C5B3-FF6A-4C52-805B-8293DC66FA5C}"/>
    <cellStyle name="Millares 90 2 3 2 2 2" xfId="28348" xr:uid="{C9A75343-143A-4FF1-A76D-838A17CA6239}"/>
    <cellStyle name="Millares 90 2 3 2 2 3" xfId="23196" xr:uid="{2B24F4D4-B078-4170-8CE4-D0B6D5D3409E}"/>
    <cellStyle name="Millares 90 2 3 2 2 4" xfId="57366" xr:uid="{9F8F8EAC-2950-4877-A35E-50CDA4441BCF}"/>
    <cellStyle name="Millares 90 2 3 2 3" xfId="21435" xr:uid="{DC427AD4-B2A2-4733-9D58-5A4A8664CCA4}"/>
    <cellStyle name="Millares 90 2 3 2 4" xfId="38120" xr:uid="{0B2994F4-E7C9-4DBE-8218-5BC79ABF6A56}"/>
    <cellStyle name="Millares 90 2 3 2 5" xfId="43491" xr:uid="{BE9CF87E-C304-48B6-9263-9E7B04DEE3BF}"/>
    <cellStyle name="Millares 90 2 3 2 6" xfId="52005" xr:uid="{A66C989E-9227-43BC-BB44-4C2E92D253EF}"/>
    <cellStyle name="Millares 90 2 3 3" xfId="4516" xr:uid="{2CA9A418-DB76-4CCA-85DF-9918F792AC05}"/>
    <cellStyle name="Millares 90 2 3 3 2" xfId="13077" xr:uid="{191896AA-C6FF-42C6-8FDE-FC9331D46F11}"/>
    <cellStyle name="Millares 90 2 3 3 2 2" xfId="26621" xr:uid="{D418B8EB-00B4-4439-BF72-C9AC3BA2DBAA}"/>
    <cellStyle name="Millares 90 2 3 3 2 3" xfId="55634" xr:uid="{3029F756-0BA4-45C5-A531-66EF1B15CFCB}"/>
    <cellStyle name="Millares 90 2 3 3 3" xfId="19703" xr:uid="{6E4B1C99-6047-4E16-A7C1-203DABBAC6F3}"/>
    <cellStyle name="Millares 90 2 3 3 4" xfId="36388" xr:uid="{ECA10439-2062-4491-BCC5-F0E99F5377A1}"/>
    <cellStyle name="Millares 90 2 3 3 5" xfId="41757" xr:uid="{51975D3F-33EC-4A24-A3CA-6CF7064ABC59}"/>
    <cellStyle name="Millares 90 2 3 3 6" xfId="50273" xr:uid="{CE09AF98-DD8E-42ED-B90D-71DEF5B8CAE9}"/>
    <cellStyle name="Millares 90 2 3 4" xfId="11403" xr:uid="{2DC4E4B8-0834-4682-BDFB-82216CBCA45C}"/>
    <cellStyle name="Millares 90 2 3 4 2" xfId="24908" xr:uid="{E9FDC1B2-297B-4272-A3A8-4DF0CB7070C8}"/>
    <cellStyle name="Millares 90 2 3 4 3" xfId="34709" xr:uid="{90C03F30-45F0-4065-9945-8301F52DD460}"/>
    <cellStyle name="Millares 90 2 3 4 4" xfId="48594" xr:uid="{2E587762-0BE9-4624-BEB8-EB4BAB065B35}"/>
    <cellStyle name="Millares 90 2 3 5" xfId="18023" xr:uid="{A9A34EC6-D1EE-46AF-B4DD-336B114D3CF3}"/>
    <cellStyle name="Millares 90 2 3 5 2" xfId="53959" xr:uid="{3F66B832-1EDC-46C1-AE4A-BE60E8164DCE}"/>
    <cellStyle name="Millares 90 2 3 6" xfId="31582" xr:uid="{C7EC9928-7DBC-41A8-A7C1-394C0CCB7A12}"/>
    <cellStyle name="Millares 90 2 3 7" xfId="40082" xr:uid="{E9C99465-C031-454B-8326-FA58A3468F39}"/>
    <cellStyle name="Millares 90 2 3 8" xfId="45473" xr:uid="{6959A91E-BEFA-4EAD-A684-09ECBB25656F}"/>
    <cellStyle name="Millares 90 2 4" xfId="6296" xr:uid="{8509B9F7-609E-4C9E-8AA5-3C19B6588633}"/>
    <cellStyle name="Millares 90 2 4 2" xfId="14806" xr:uid="{8AC536F2-C352-482E-B292-50817D520DDF}"/>
    <cellStyle name="Millares 90 2 4 2 2" xfId="28345" xr:uid="{ED1EC79A-96B9-4B2F-8627-AA698C4401FA}"/>
    <cellStyle name="Millares 90 2 4 2 3" xfId="23193" xr:uid="{FE762717-E583-4764-BC79-D16588BB5FA5}"/>
    <cellStyle name="Millares 90 2 4 2 4" xfId="57363" xr:uid="{55BB1E91-3837-4B07-BBEF-56CA2381098A}"/>
    <cellStyle name="Millares 90 2 4 3" xfId="21432" xr:uid="{816CEB4C-94BD-41E7-B05C-9238379D3DAA}"/>
    <cellStyle name="Millares 90 2 4 4" xfId="38117" xr:uid="{BC2EC6E2-B378-4FCD-82E9-1D70874500BF}"/>
    <cellStyle name="Millares 90 2 4 5" xfId="43488" xr:uid="{611882B8-DAEE-47E2-B1BB-F0547F354635}"/>
    <cellStyle name="Millares 90 2 4 6" xfId="52002" xr:uid="{1DF87D87-62AE-4EBF-A934-243A67CBC437}"/>
    <cellStyle name="Millares 90 2 5" xfId="4513" xr:uid="{03CBE4FB-7ACD-450E-93AC-4DA8B1E22264}"/>
    <cellStyle name="Millares 90 2 5 2" xfId="13074" xr:uid="{7F024D50-5F5F-49FE-B5B1-A903ECE4BEA9}"/>
    <cellStyle name="Millares 90 2 5 2 2" xfId="26618" xr:uid="{A18EB75F-00CD-4A23-8559-6863FE16A2D5}"/>
    <cellStyle name="Millares 90 2 5 2 3" xfId="55631" xr:uid="{CF822C32-4198-47B3-944D-E826C116C27D}"/>
    <cellStyle name="Millares 90 2 5 3" xfId="19700" xr:uid="{46CBBAC1-3548-4EF6-8099-8D83E1CB4836}"/>
    <cellStyle name="Millares 90 2 5 4" xfId="36385" xr:uid="{3EE22CE0-AC95-4623-91D9-F36C565830F4}"/>
    <cellStyle name="Millares 90 2 5 5" xfId="41754" xr:uid="{6E4DBDD9-D4C1-4AD1-BF0C-6C48ED47C5B0}"/>
    <cellStyle name="Millares 90 2 5 6" xfId="50270" xr:uid="{051C806F-187D-4655-AD69-00EF33648041}"/>
    <cellStyle name="Millares 90 2 6" xfId="11400" xr:uid="{8B707B52-6000-4BEA-9E16-B31ED38CF238}"/>
    <cellStyle name="Millares 90 2 6 2" xfId="24905" xr:uid="{64B19E1F-1AE3-467C-AF86-D5AB039D4F60}"/>
    <cellStyle name="Millares 90 2 6 3" xfId="34706" xr:uid="{76EA4FCD-B6EB-4483-9F49-E268AA72C400}"/>
    <cellStyle name="Millares 90 2 6 4" xfId="48591" xr:uid="{98274EE3-FEC1-4926-9894-493F9034F6F7}"/>
    <cellStyle name="Millares 90 2 7" xfId="18020" xr:uid="{F56879A0-652C-4C30-867E-C5104292A556}"/>
    <cellStyle name="Millares 90 2 7 2" xfId="53956" xr:uid="{71F586E9-3AB9-421F-8FF1-6BB101661CDE}"/>
    <cellStyle name="Millares 90 2 8" xfId="31579" xr:uid="{C996C2EB-78C8-4D26-9E78-9EFF6AFE8915}"/>
    <cellStyle name="Millares 90 2 9" xfId="40079" xr:uid="{714D8EE3-EB3B-4BD9-9F70-7483B3D8D1FB}"/>
    <cellStyle name="Millares 90 20" xfId="2701" xr:uid="{25FBE4FD-5EBE-44EE-846A-1984B564159B}"/>
    <cellStyle name="Millares 90 20 10" xfId="45474" xr:uid="{867583B1-5082-42F0-86D8-AA5B86A5ED9A}"/>
    <cellStyle name="Millares 90 20 2" xfId="2702" xr:uid="{A0A944AA-7630-48C5-BE34-C406E353FC2F}"/>
    <cellStyle name="Millares 90 20 2 2" xfId="2703" xr:uid="{03D86218-4D1C-44EF-A533-27B52E050A4D}"/>
    <cellStyle name="Millares 90 20 2 2 2" xfId="6302" xr:uid="{47BFA050-B396-44A5-9F2A-22E00F9C8659}"/>
    <cellStyle name="Millares 90 20 2 2 2 2" xfId="14812" xr:uid="{A6485BB3-EC5E-4240-8460-04D477E5B2B3}"/>
    <cellStyle name="Millares 90 20 2 2 2 2 2" xfId="28351" xr:uid="{6D66DD9F-D7BF-4AA4-BF91-CD7550179564}"/>
    <cellStyle name="Millares 90 20 2 2 2 2 3" xfId="23199" xr:uid="{871D448A-5908-4280-A987-69740E19EF11}"/>
    <cellStyle name="Millares 90 20 2 2 2 2 4" xfId="57369" xr:uid="{6135C4B1-D9F2-49CC-922E-BD5AA5F9A645}"/>
    <cellStyle name="Millares 90 20 2 2 2 3" xfId="21438" xr:uid="{B4062100-F2E9-4B49-BFFF-0763A287971D}"/>
    <cellStyle name="Millares 90 20 2 2 2 4" xfId="38123" xr:uid="{73F3F6E7-E231-4A18-82C3-40DE4C4CE9D3}"/>
    <cellStyle name="Millares 90 20 2 2 2 5" xfId="43494" xr:uid="{47A4F3C1-9E2D-4584-9941-11532276E9CB}"/>
    <cellStyle name="Millares 90 20 2 2 2 6" xfId="52008" xr:uid="{F8DCD1F5-0698-4282-975B-E9C051D12CB1}"/>
    <cellStyle name="Millares 90 20 2 2 3" xfId="4519" xr:uid="{01B41128-E626-452E-9AF8-B3A09BE558A8}"/>
    <cellStyle name="Millares 90 20 2 2 3 2" xfId="13080" xr:uid="{7C2A2589-5420-416C-AA80-86881E592036}"/>
    <cellStyle name="Millares 90 20 2 2 3 2 2" xfId="26624" xr:uid="{0F3DD963-7472-4D17-9EE2-D1AA7E1890D0}"/>
    <cellStyle name="Millares 90 20 2 2 3 2 3" xfId="55637" xr:uid="{1344F1D8-0617-4F5B-AE3D-ADF23B5D5129}"/>
    <cellStyle name="Millares 90 20 2 2 3 3" xfId="19706" xr:uid="{2266B82E-D98D-483C-9FB6-28B9D3B9932B}"/>
    <cellStyle name="Millares 90 20 2 2 3 4" xfId="36391" xr:uid="{675BF2E0-7687-4D85-AFA7-33BF7F9CA40B}"/>
    <cellStyle name="Millares 90 20 2 2 3 5" xfId="41760" xr:uid="{FAE1D65B-88D8-4ABC-A8B5-BB636FE7B1C7}"/>
    <cellStyle name="Millares 90 20 2 2 3 6" xfId="50276" xr:uid="{0EC465EE-D181-436D-8385-4340B670DE28}"/>
    <cellStyle name="Millares 90 20 2 2 4" xfId="11406" xr:uid="{545D3CD6-3C09-456B-AA8A-070BA0DBD57B}"/>
    <cellStyle name="Millares 90 20 2 2 4 2" xfId="24911" xr:uid="{8DEC3C69-4E52-439E-94CC-BD00201B4680}"/>
    <cellStyle name="Millares 90 20 2 2 4 3" xfId="34712" xr:uid="{F92D5309-DDD1-4544-8664-E21FFB73F601}"/>
    <cellStyle name="Millares 90 20 2 2 4 4" xfId="48597" xr:uid="{4AD3B81B-59B9-4B52-910A-854147FB60BD}"/>
    <cellStyle name="Millares 90 20 2 2 5" xfId="18026" xr:uid="{5935A418-9DD2-4EA3-B2AF-CD3941C7BBA4}"/>
    <cellStyle name="Millares 90 20 2 2 5 2" xfId="53962" xr:uid="{F84935B7-707C-41E8-A9BB-575B671FA3D9}"/>
    <cellStyle name="Millares 90 20 2 2 6" xfId="31585" xr:uid="{E0ADAA5A-7223-4AE9-BB56-63778F48D38F}"/>
    <cellStyle name="Millares 90 20 2 2 7" xfId="40085" xr:uid="{6D363329-A7E9-405A-97B2-635109229CA8}"/>
    <cellStyle name="Millares 90 20 2 2 8" xfId="45476" xr:uid="{682AB8E9-FA51-4F2F-AE45-C12888F43B77}"/>
    <cellStyle name="Millares 90 20 2 3" xfId="6301" xr:uid="{6F0F0C18-AE98-4028-AF4B-1B2381B8AC35}"/>
    <cellStyle name="Millares 90 20 2 3 2" xfId="14811" xr:uid="{B2DEF0C0-7933-4546-889D-45DE0039D5D4}"/>
    <cellStyle name="Millares 90 20 2 3 2 2" xfId="28350" xr:uid="{EA318AB2-BDB3-4E61-8AD0-1F76226C4FDB}"/>
    <cellStyle name="Millares 90 20 2 3 2 3" xfId="23198" xr:uid="{0E34DB3C-663B-40B2-AC8D-A115D030E31E}"/>
    <cellStyle name="Millares 90 20 2 3 2 4" xfId="57368" xr:uid="{13DFC460-EDB8-40C4-8A1B-61B8375AF6F9}"/>
    <cellStyle name="Millares 90 20 2 3 3" xfId="21437" xr:uid="{19EABFA0-953C-4B6D-97F3-A1B085D1A9C5}"/>
    <cellStyle name="Millares 90 20 2 3 4" xfId="38122" xr:uid="{C83C0A1A-43BE-4563-84CF-AE2B521E414C}"/>
    <cellStyle name="Millares 90 20 2 3 5" xfId="43493" xr:uid="{A7E19E36-099C-4372-9C41-DD93E6230BD7}"/>
    <cellStyle name="Millares 90 20 2 3 6" xfId="52007" xr:uid="{2135C7E2-DB92-464F-AD7A-DEEA97571DC7}"/>
    <cellStyle name="Millares 90 20 2 4" xfId="4518" xr:uid="{63C03853-75BA-4C81-9E75-668B77C458DD}"/>
    <cellStyle name="Millares 90 20 2 4 2" xfId="13079" xr:uid="{77980641-35F0-42B8-A8B3-712658F15BFB}"/>
    <cellStyle name="Millares 90 20 2 4 2 2" xfId="26623" xr:uid="{EFC7D8C2-0B2B-493C-93EB-61027A6E7C52}"/>
    <cellStyle name="Millares 90 20 2 4 2 3" xfId="55636" xr:uid="{CE76DCDC-7B3B-461E-8F58-9EA8CD63FBDA}"/>
    <cellStyle name="Millares 90 20 2 4 3" xfId="19705" xr:uid="{20E7287A-1E6F-4C43-BF91-99C1DC00E2EE}"/>
    <cellStyle name="Millares 90 20 2 4 4" xfId="36390" xr:uid="{CC9E3310-52E9-4FF2-BCC3-9B3B9658A2D7}"/>
    <cellStyle name="Millares 90 20 2 4 5" xfId="41759" xr:uid="{26C11C5E-C68D-42B9-82D1-4B118183E65B}"/>
    <cellStyle name="Millares 90 20 2 4 6" xfId="50275" xr:uid="{C49358BC-8E54-4041-8F95-36281257F64D}"/>
    <cellStyle name="Millares 90 20 2 5" xfId="11405" xr:uid="{324CA565-D3FC-4D98-9D5F-06F4F0355F18}"/>
    <cellStyle name="Millares 90 20 2 5 2" xfId="24910" xr:uid="{55A52F3B-3EF5-465D-93BA-B857EE4EC353}"/>
    <cellStyle name="Millares 90 20 2 5 3" xfId="34711" xr:uid="{26A254F3-027B-4013-A4A0-0C1CA372BE11}"/>
    <cellStyle name="Millares 90 20 2 5 4" xfId="48596" xr:uid="{8AAF1E9D-1F01-4802-B6A9-981E61A8C9E6}"/>
    <cellStyle name="Millares 90 20 2 6" xfId="18025" xr:uid="{66A2A5F7-6D25-4BD7-964B-8CB738CFF3AD}"/>
    <cellStyle name="Millares 90 20 2 6 2" xfId="53961" xr:uid="{3CA32FE3-45F8-4346-8798-278B4478005F}"/>
    <cellStyle name="Millares 90 20 2 7" xfId="31584" xr:uid="{9E4F3666-BE29-48DA-8498-B0CE365C5E85}"/>
    <cellStyle name="Millares 90 20 2 8" xfId="40084" xr:uid="{804AD5A6-1A20-49A8-8AFC-B804ECDA824D}"/>
    <cellStyle name="Millares 90 20 2 9" xfId="45475" xr:uid="{04D84ECA-F04A-4335-B009-ACBF437369B5}"/>
    <cellStyle name="Millares 90 20 3" xfId="2704" xr:uid="{BE8AD584-2B66-406E-967C-343E1171046F}"/>
    <cellStyle name="Millares 90 20 3 2" xfId="6303" xr:uid="{55318A9E-1537-48B2-89D6-0910F9C302C5}"/>
    <cellStyle name="Millares 90 20 3 2 2" xfId="14813" xr:uid="{3B4B4B45-818D-42D1-8119-517A86A970D5}"/>
    <cellStyle name="Millares 90 20 3 2 2 2" xfId="28352" xr:uid="{E94BA3F7-A56D-4E12-8431-9D03AFBAE680}"/>
    <cellStyle name="Millares 90 20 3 2 2 3" xfId="23200" xr:uid="{78180C42-0399-4295-9A50-70F4528A68E9}"/>
    <cellStyle name="Millares 90 20 3 2 2 4" xfId="57370" xr:uid="{E38D7DE6-072F-41FA-B105-847EE836CB23}"/>
    <cellStyle name="Millares 90 20 3 2 3" xfId="21439" xr:uid="{10D78BB2-BB30-4DCB-9BC7-AB3841DA4E69}"/>
    <cellStyle name="Millares 90 20 3 2 4" xfId="38124" xr:uid="{5699CC36-A431-43FB-B736-341A4301E647}"/>
    <cellStyle name="Millares 90 20 3 2 5" xfId="43495" xr:uid="{50F99466-7E2A-4BD6-9BA1-B6047243C90D}"/>
    <cellStyle name="Millares 90 20 3 2 6" xfId="52009" xr:uid="{A340D6D5-0178-4D84-8D39-76CCB032806B}"/>
    <cellStyle name="Millares 90 20 3 3" xfId="4520" xr:uid="{2FED8A44-AF79-4911-982D-1082D11CCCC5}"/>
    <cellStyle name="Millares 90 20 3 3 2" xfId="13081" xr:uid="{5CA76FCA-A94E-4CB7-9D8C-F4E00923E5AE}"/>
    <cellStyle name="Millares 90 20 3 3 2 2" xfId="26625" xr:uid="{E11AA54C-3903-497F-BBA1-71129C6E8EF7}"/>
    <cellStyle name="Millares 90 20 3 3 2 3" xfId="55638" xr:uid="{EDFB6F79-1792-4143-86C4-EA985506B00F}"/>
    <cellStyle name="Millares 90 20 3 3 3" xfId="19707" xr:uid="{23889031-9320-4B25-AC0E-E853A112D5FE}"/>
    <cellStyle name="Millares 90 20 3 3 4" xfId="36392" xr:uid="{2FF0DEF1-241B-4162-99F1-130531A691B3}"/>
    <cellStyle name="Millares 90 20 3 3 5" xfId="41761" xr:uid="{A5880D7D-961F-4970-9D35-5E1DDAA534F3}"/>
    <cellStyle name="Millares 90 20 3 3 6" xfId="50277" xr:uid="{23FFE357-54DA-4128-A18D-CC81DFF3560C}"/>
    <cellStyle name="Millares 90 20 3 4" xfId="11407" xr:uid="{9C0141E8-F157-4532-8592-10DD6FF9B42D}"/>
    <cellStyle name="Millares 90 20 3 4 2" xfId="24912" xr:uid="{10947144-AD78-45AB-B348-A748EAB54225}"/>
    <cellStyle name="Millares 90 20 3 4 3" xfId="34713" xr:uid="{DE089817-1145-437A-B734-7960D535EE5B}"/>
    <cellStyle name="Millares 90 20 3 4 4" xfId="48598" xr:uid="{FBC9AF5C-AB3E-4FBB-9216-3CC8B7175CEF}"/>
    <cellStyle name="Millares 90 20 3 5" xfId="18027" xr:uid="{31671235-4745-4FD8-99A4-095789B05952}"/>
    <cellStyle name="Millares 90 20 3 5 2" xfId="53963" xr:uid="{4261670A-098D-4286-841C-2EDC6F8E3F45}"/>
    <cellStyle name="Millares 90 20 3 6" xfId="31586" xr:uid="{935A7712-C00D-4DEF-9A93-CE594BC0ED39}"/>
    <cellStyle name="Millares 90 20 3 7" xfId="40086" xr:uid="{D859E4BF-2C86-4ADB-A09F-E14D84230EE1}"/>
    <cellStyle name="Millares 90 20 3 8" xfId="45477" xr:uid="{A38CB855-49C7-4B2D-B45F-438B560AA4BC}"/>
    <cellStyle name="Millares 90 20 4" xfId="6300" xr:uid="{1D225A0A-9FD3-47EA-B769-C3220E01337C}"/>
    <cellStyle name="Millares 90 20 4 2" xfId="14810" xr:uid="{09312FE0-B01F-45BD-A2D3-F0586AAA754C}"/>
    <cellStyle name="Millares 90 20 4 2 2" xfId="28349" xr:uid="{3C4520BE-56FF-4188-ACF7-2789FADF6C88}"/>
    <cellStyle name="Millares 90 20 4 2 3" xfId="23197" xr:uid="{656E697A-78F0-4C97-8E85-CAD5A36C8C0B}"/>
    <cellStyle name="Millares 90 20 4 2 4" xfId="57367" xr:uid="{2B7B7529-9809-45A7-82B2-1224A03FF622}"/>
    <cellStyle name="Millares 90 20 4 3" xfId="21436" xr:uid="{2906EEC4-3127-4044-B658-B71847172F3F}"/>
    <cellStyle name="Millares 90 20 4 4" xfId="38121" xr:uid="{7EB0281F-982B-4CB6-B1CD-AF4E8C633925}"/>
    <cellStyle name="Millares 90 20 4 5" xfId="43492" xr:uid="{047AF521-5335-495C-9C7A-FD9F2E44EA23}"/>
    <cellStyle name="Millares 90 20 4 6" xfId="52006" xr:uid="{FCE012CC-EAE1-427D-B4DE-8E91E83ED045}"/>
    <cellStyle name="Millares 90 20 5" xfId="4517" xr:uid="{72DC8B51-2D1A-4F12-8288-7897FCBF33BD}"/>
    <cellStyle name="Millares 90 20 5 2" xfId="13078" xr:uid="{142BDEB7-E9A9-4E7F-8A43-EB845049A561}"/>
    <cellStyle name="Millares 90 20 5 2 2" xfId="26622" xr:uid="{C443FC16-71DC-4A2B-BF27-3905860D5E2A}"/>
    <cellStyle name="Millares 90 20 5 2 3" xfId="55635" xr:uid="{4A27B950-1C42-4861-AF69-15F3D95FB695}"/>
    <cellStyle name="Millares 90 20 5 3" xfId="19704" xr:uid="{DC691BE8-CFB1-4400-9AB6-30AD55100672}"/>
    <cellStyle name="Millares 90 20 5 4" xfId="36389" xr:uid="{8C0E20BC-A8E1-41C8-96E1-7CA13B562F83}"/>
    <cellStyle name="Millares 90 20 5 5" xfId="41758" xr:uid="{64D5785E-8514-457F-B173-AFC87D46E553}"/>
    <cellStyle name="Millares 90 20 5 6" xfId="50274" xr:uid="{A932ACAF-A875-4CA0-84BE-3ACC41F6C3A7}"/>
    <cellStyle name="Millares 90 20 6" xfId="11404" xr:uid="{93C75967-A6E3-4C88-B282-23E21BEB6EB8}"/>
    <cellStyle name="Millares 90 20 6 2" xfId="24909" xr:uid="{DC2EE9B5-7F5E-4957-A302-FB78CC88756A}"/>
    <cellStyle name="Millares 90 20 6 3" xfId="34710" xr:uid="{C666FA0A-9A11-4260-9229-07623050CA19}"/>
    <cellStyle name="Millares 90 20 6 4" xfId="48595" xr:uid="{ECCA1DC4-26FF-48B7-B104-F85D7A7F57A7}"/>
    <cellStyle name="Millares 90 20 7" xfId="18024" xr:uid="{0ACD6417-D8C3-4EC8-A981-F3ADBB0221E4}"/>
    <cellStyle name="Millares 90 20 7 2" xfId="53960" xr:uid="{60D56401-55A6-419C-AD74-983205E71C1B}"/>
    <cellStyle name="Millares 90 20 8" xfId="31583" xr:uid="{CE783140-06B1-46DB-8C7B-1F9118FA3ED5}"/>
    <cellStyle name="Millares 90 20 9" xfId="40083" xr:uid="{5D555BAC-55F1-4C33-AA93-CEAF76F811F5}"/>
    <cellStyle name="Millares 90 21" xfId="2705" xr:uid="{7D731F92-1774-456A-9DBC-6B15469E5403}"/>
    <cellStyle name="Millares 90 21 10" xfId="45478" xr:uid="{60850F74-8D6A-4A91-9243-A9513ABC3F35}"/>
    <cellStyle name="Millares 90 21 2" xfId="2706" xr:uid="{42A800AC-0E20-44DD-BAB3-D77E324DCFA7}"/>
    <cellStyle name="Millares 90 21 2 2" xfId="2707" xr:uid="{E9DD1D68-74FE-43FA-905D-78A382D3C911}"/>
    <cellStyle name="Millares 90 21 2 2 2" xfId="6306" xr:uid="{4C586F26-9A4B-4986-91C6-349BD33D4AF4}"/>
    <cellStyle name="Millares 90 21 2 2 2 2" xfId="14816" xr:uid="{10AD8ACF-3E7C-4FEE-8976-62376872294A}"/>
    <cellStyle name="Millares 90 21 2 2 2 2 2" xfId="28355" xr:uid="{E7346144-44B9-4A57-9BAF-A359DE5B2A1B}"/>
    <cellStyle name="Millares 90 21 2 2 2 2 3" xfId="23203" xr:uid="{21752FD2-352D-4E3F-B111-92D785C48D78}"/>
    <cellStyle name="Millares 90 21 2 2 2 2 4" xfId="57373" xr:uid="{2460C861-7115-4F8F-BFA1-9F50EF5FAB56}"/>
    <cellStyle name="Millares 90 21 2 2 2 3" xfId="21442" xr:uid="{AD26C73F-A457-4FDE-A0D9-2000B0DD1920}"/>
    <cellStyle name="Millares 90 21 2 2 2 4" xfId="38127" xr:uid="{A08B7DDF-C326-431F-9CD0-8757DAEC41F1}"/>
    <cellStyle name="Millares 90 21 2 2 2 5" xfId="43498" xr:uid="{3F25710D-FDC0-443E-9782-F54CCB35F3B4}"/>
    <cellStyle name="Millares 90 21 2 2 2 6" xfId="52012" xr:uid="{97F65FE5-D78A-4D86-944C-4B525023F9E3}"/>
    <cellStyle name="Millares 90 21 2 2 3" xfId="4523" xr:uid="{66F8533B-9CD8-48EA-80B7-6A7E7B0C5970}"/>
    <cellStyle name="Millares 90 21 2 2 3 2" xfId="13084" xr:uid="{BD6436DB-6080-4FA5-9FAD-19B2702EFEA4}"/>
    <cellStyle name="Millares 90 21 2 2 3 2 2" xfId="26628" xr:uid="{47B2A8C7-70A0-477D-BB17-CA3AFBC8B0FE}"/>
    <cellStyle name="Millares 90 21 2 2 3 2 3" xfId="55641" xr:uid="{C0E8B2AB-8570-4A88-860E-09CA900E0C83}"/>
    <cellStyle name="Millares 90 21 2 2 3 3" xfId="19710" xr:uid="{5C58C8CA-8E05-480D-AEC5-4FDB8104FB98}"/>
    <cellStyle name="Millares 90 21 2 2 3 4" xfId="36395" xr:uid="{741FDEFA-AD22-444C-BA47-A775C13EF41D}"/>
    <cellStyle name="Millares 90 21 2 2 3 5" xfId="41764" xr:uid="{423CBBBC-B8CD-4F2D-8774-78CD493B1383}"/>
    <cellStyle name="Millares 90 21 2 2 3 6" xfId="50280" xr:uid="{32D2337B-3B33-47BD-BB1E-20D3376FE910}"/>
    <cellStyle name="Millares 90 21 2 2 4" xfId="11410" xr:uid="{8C61009E-54BB-4822-8623-D350C2F2AC3E}"/>
    <cellStyle name="Millares 90 21 2 2 4 2" xfId="24915" xr:uid="{268194FA-5BE0-4E1C-AE94-D0C459D5185A}"/>
    <cellStyle name="Millares 90 21 2 2 4 3" xfId="34716" xr:uid="{70183413-28E6-4A41-8068-28047EA22EE8}"/>
    <cellStyle name="Millares 90 21 2 2 4 4" xfId="48601" xr:uid="{987185CB-3EC4-44DF-8FF7-7720BE8A4A9A}"/>
    <cellStyle name="Millares 90 21 2 2 5" xfId="18030" xr:uid="{CFC5607F-EF03-4128-BC76-67886DA254EC}"/>
    <cellStyle name="Millares 90 21 2 2 5 2" xfId="53966" xr:uid="{57E8E70A-9933-473D-8333-30DB75424D30}"/>
    <cellStyle name="Millares 90 21 2 2 6" xfId="31589" xr:uid="{6D8B48EA-6728-4428-B053-2E6BC54DF35E}"/>
    <cellStyle name="Millares 90 21 2 2 7" xfId="40089" xr:uid="{631BCE74-4D15-4EDF-9762-E266BCED6D5C}"/>
    <cellStyle name="Millares 90 21 2 2 8" xfId="45480" xr:uid="{80AB29CA-C43D-4E78-8779-DAA48DCEB2F0}"/>
    <cellStyle name="Millares 90 21 2 3" xfId="6305" xr:uid="{BDA5F0CE-88D3-442E-88DF-D68484A148B7}"/>
    <cellStyle name="Millares 90 21 2 3 2" xfId="14815" xr:uid="{1195539D-6844-452F-8AB0-537190348D1E}"/>
    <cellStyle name="Millares 90 21 2 3 2 2" xfId="28354" xr:uid="{E86BF72D-3B24-4116-BC33-7A9B58DEAFF1}"/>
    <cellStyle name="Millares 90 21 2 3 2 3" xfId="23202" xr:uid="{93953711-724A-4B1F-BFF8-EC7B2437DA3B}"/>
    <cellStyle name="Millares 90 21 2 3 2 4" xfId="57372" xr:uid="{589B2FA6-FEBC-4E24-9F6D-EEA2535E3F0E}"/>
    <cellStyle name="Millares 90 21 2 3 3" xfId="21441" xr:uid="{D94E3B5E-B363-4BCF-9B07-68B2262A7FD7}"/>
    <cellStyle name="Millares 90 21 2 3 4" xfId="38126" xr:uid="{0CD21ACC-4A48-4CF1-BF0F-A795AF8C6997}"/>
    <cellStyle name="Millares 90 21 2 3 5" xfId="43497" xr:uid="{5587113D-8A3F-4025-B6F6-E891ADC2E2ED}"/>
    <cellStyle name="Millares 90 21 2 3 6" xfId="52011" xr:uid="{D9DC6997-0129-499D-9CBA-0856E8082910}"/>
    <cellStyle name="Millares 90 21 2 4" xfId="4522" xr:uid="{8154A436-40E7-4361-B4D5-8C008687F37B}"/>
    <cellStyle name="Millares 90 21 2 4 2" xfId="13083" xr:uid="{A7C47CF9-5072-47B7-AB64-47CDC9CDB3BD}"/>
    <cellStyle name="Millares 90 21 2 4 2 2" xfId="26627" xr:uid="{64AFA700-8619-449D-80D0-F37B4C766868}"/>
    <cellStyle name="Millares 90 21 2 4 2 3" xfId="55640" xr:uid="{46D2831D-4BAE-45D2-98CB-71F076B6A6D3}"/>
    <cellStyle name="Millares 90 21 2 4 3" xfId="19709" xr:uid="{4E61ABC7-1DC5-4983-9A8E-7A3E39BB04E6}"/>
    <cellStyle name="Millares 90 21 2 4 4" xfId="36394" xr:uid="{02171060-15FB-4812-934D-F4DF53285021}"/>
    <cellStyle name="Millares 90 21 2 4 5" xfId="41763" xr:uid="{350384CE-85B0-4BF6-98BA-578DF1D92449}"/>
    <cellStyle name="Millares 90 21 2 4 6" xfId="50279" xr:uid="{4959F00F-E980-4346-BCA6-42DF46C378AF}"/>
    <cellStyle name="Millares 90 21 2 5" xfId="11409" xr:uid="{1E124C6F-DA6F-4345-A649-AE777928628A}"/>
    <cellStyle name="Millares 90 21 2 5 2" xfId="24914" xr:uid="{6FF687EA-9E66-4AD0-8F29-A29AAE589225}"/>
    <cellStyle name="Millares 90 21 2 5 3" xfId="34715" xr:uid="{7D7AA00F-3467-4FE4-B6AF-D7CD8FF5F5AF}"/>
    <cellStyle name="Millares 90 21 2 5 4" xfId="48600" xr:uid="{53B7521F-76AE-4510-AE81-F167E39CE6BF}"/>
    <cellStyle name="Millares 90 21 2 6" xfId="18029" xr:uid="{D1105E4D-C426-4D90-9A2F-5D60F886F243}"/>
    <cellStyle name="Millares 90 21 2 6 2" xfId="53965" xr:uid="{E6391C6B-D6D9-4081-815E-CB956BDB2449}"/>
    <cellStyle name="Millares 90 21 2 7" xfId="31588" xr:uid="{22E74112-82A5-48BA-B41C-D5D3D4A6E8DE}"/>
    <cellStyle name="Millares 90 21 2 8" xfId="40088" xr:uid="{7B6E226F-2BBE-47F0-9C98-E9EB66C684E4}"/>
    <cellStyle name="Millares 90 21 2 9" xfId="45479" xr:uid="{32C9A4DC-7AF2-4B5A-9C7C-0EC42B26F443}"/>
    <cellStyle name="Millares 90 21 3" xfId="2708" xr:uid="{8AC50EE3-D8C2-48D8-9CC1-60769592FD2F}"/>
    <cellStyle name="Millares 90 21 3 2" xfId="6307" xr:uid="{CF0B7356-FB6A-44FE-B000-1344099319E6}"/>
    <cellStyle name="Millares 90 21 3 2 2" xfId="14817" xr:uid="{40C7FE10-FEA3-4F28-B261-0DBB55EE8276}"/>
    <cellStyle name="Millares 90 21 3 2 2 2" xfId="28356" xr:uid="{2EFD72A8-E595-4528-AFB2-2D9E606ED38E}"/>
    <cellStyle name="Millares 90 21 3 2 2 3" xfId="23204" xr:uid="{1B3F36FA-5D6E-4F16-BF62-768376790684}"/>
    <cellStyle name="Millares 90 21 3 2 2 4" xfId="57374" xr:uid="{B3727764-000F-4E1D-A44A-50D6717EBC09}"/>
    <cellStyle name="Millares 90 21 3 2 3" xfId="21443" xr:uid="{3815E271-C2AB-4299-98BB-B63B3895AB47}"/>
    <cellStyle name="Millares 90 21 3 2 4" xfId="38128" xr:uid="{1199AF7B-EC86-4BBF-9A3F-6224C5090DA1}"/>
    <cellStyle name="Millares 90 21 3 2 5" xfId="43499" xr:uid="{2651E867-E17C-4D73-95D9-3E616F4CCE29}"/>
    <cellStyle name="Millares 90 21 3 2 6" xfId="52013" xr:uid="{3710C672-4F81-4E8D-B391-647A1995B186}"/>
    <cellStyle name="Millares 90 21 3 3" xfId="4524" xr:uid="{2DC99274-5C80-41E2-8E00-1CFC8A3BC3EF}"/>
    <cellStyle name="Millares 90 21 3 3 2" xfId="13085" xr:uid="{AFABBD87-9DA3-4770-A715-DEF72B808A10}"/>
    <cellStyle name="Millares 90 21 3 3 2 2" xfId="26629" xr:uid="{C7F035FF-67E4-46B5-B790-5116E11508E9}"/>
    <cellStyle name="Millares 90 21 3 3 2 3" xfId="55642" xr:uid="{65A28DF6-0705-4C1F-87D7-C02D28D0F609}"/>
    <cellStyle name="Millares 90 21 3 3 3" xfId="19711" xr:uid="{1A6FC630-72C5-4EA4-AF3A-42A040E02E6C}"/>
    <cellStyle name="Millares 90 21 3 3 4" xfId="36396" xr:uid="{2189A9D6-EA98-4D07-B762-29BA172AFAD3}"/>
    <cellStyle name="Millares 90 21 3 3 5" xfId="41765" xr:uid="{9C8532DC-DF4E-4A93-A77D-EF356D9857E5}"/>
    <cellStyle name="Millares 90 21 3 3 6" xfId="50281" xr:uid="{DB13D916-D2B7-48D4-BAC7-29070D1A1D45}"/>
    <cellStyle name="Millares 90 21 3 4" xfId="11411" xr:uid="{5572F62E-33DC-4FD7-828E-7B84E1D71553}"/>
    <cellStyle name="Millares 90 21 3 4 2" xfId="24916" xr:uid="{FD91DD6B-FA62-447E-BCA2-867CC55AB0FF}"/>
    <cellStyle name="Millares 90 21 3 4 3" xfId="34717" xr:uid="{57A87F97-F62D-4053-89F6-8C24419BC8DC}"/>
    <cellStyle name="Millares 90 21 3 4 4" xfId="48602" xr:uid="{6F0D3056-1EA8-409A-BCEB-32A9ACCCD19A}"/>
    <cellStyle name="Millares 90 21 3 5" xfId="18031" xr:uid="{BC8E0963-1F59-4FD5-A666-74BE0889A9AB}"/>
    <cellStyle name="Millares 90 21 3 5 2" xfId="53967" xr:uid="{C195EEE5-89E1-4F63-9C85-CE2C63D1DA21}"/>
    <cellStyle name="Millares 90 21 3 6" xfId="31590" xr:uid="{146A3BA2-BE7D-47C1-A546-017A9AC5E1DE}"/>
    <cellStyle name="Millares 90 21 3 7" xfId="40090" xr:uid="{69BF6BEC-A305-40AF-AA9D-793AFA7902AE}"/>
    <cellStyle name="Millares 90 21 3 8" xfId="45481" xr:uid="{A39583DE-2883-4671-A48D-A6095776867F}"/>
    <cellStyle name="Millares 90 21 4" xfId="6304" xr:uid="{9DC259ED-8FCF-45F6-A813-8E377B91B410}"/>
    <cellStyle name="Millares 90 21 4 2" xfId="14814" xr:uid="{CA42ECE2-6B12-4554-8A6A-2F16161E2796}"/>
    <cellStyle name="Millares 90 21 4 2 2" xfId="28353" xr:uid="{011E4C33-2196-4FB7-847E-679516FD4ED0}"/>
    <cellStyle name="Millares 90 21 4 2 3" xfId="23201" xr:uid="{3269ADD9-E598-450D-AD96-2426E8603F9B}"/>
    <cellStyle name="Millares 90 21 4 2 4" xfId="57371" xr:uid="{927F2439-94D4-4526-B9F4-84FEBCBD5207}"/>
    <cellStyle name="Millares 90 21 4 3" xfId="21440" xr:uid="{D1595C54-21DD-488A-A5B9-8F11B4AB1962}"/>
    <cellStyle name="Millares 90 21 4 4" xfId="38125" xr:uid="{DC6F80FC-822C-4072-A5EF-CEA5AFBE5D58}"/>
    <cellStyle name="Millares 90 21 4 5" xfId="43496" xr:uid="{9B234740-E69E-477C-884E-6EF38F9EBD53}"/>
    <cellStyle name="Millares 90 21 4 6" xfId="52010" xr:uid="{2271B883-0D26-47A4-B9B5-D4075133C243}"/>
    <cellStyle name="Millares 90 21 5" xfId="4521" xr:uid="{10630713-E96A-4A69-9AB4-F7EF3F480814}"/>
    <cellStyle name="Millares 90 21 5 2" xfId="13082" xr:uid="{0AE7883A-5916-4586-A182-98E577E02A05}"/>
    <cellStyle name="Millares 90 21 5 2 2" xfId="26626" xr:uid="{82B4FBED-8CAB-4CE9-8B68-770A69F28074}"/>
    <cellStyle name="Millares 90 21 5 2 3" xfId="55639" xr:uid="{5EC3058F-0180-4BCB-9D70-DEF9A41FA539}"/>
    <cellStyle name="Millares 90 21 5 3" xfId="19708" xr:uid="{064FF5CB-A314-40C8-ADCD-98CFE9B70107}"/>
    <cellStyle name="Millares 90 21 5 4" xfId="36393" xr:uid="{681794C2-103E-4878-BC43-E7409EC828EB}"/>
    <cellStyle name="Millares 90 21 5 5" xfId="41762" xr:uid="{CA40F4A2-F1F2-45CB-B49A-92F580B46709}"/>
    <cellStyle name="Millares 90 21 5 6" xfId="50278" xr:uid="{2663B486-7AD0-40BA-831F-8232384ED563}"/>
    <cellStyle name="Millares 90 21 6" xfId="11408" xr:uid="{50F6A515-EDD6-4DAE-A486-465590CD6E27}"/>
    <cellStyle name="Millares 90 21 6 2" xfId="24913" xr:uid="{4AA629F8-5C2D-4008-9F03-C9A9FB86B4FA}"/>
    <cellStyle name="Millares 90 21 6 3" xfId="34714" xr:uid="{9597C2F7-BAC3-4897-B35D-879002AE8574}"/>
    <cellStyle name="Millares 90 21 6 4" xfId="48599" xr:uid="{C4F6130B-3FE0-4BC7-A356-ECFEF6499386}"/>
    <cellStyle name="Millares 90 21 7" xfId="18028" xr:uid="{1D0FAB3F-78A5-44DB-8F6A-148E5DA0D55B}"/>
    <cellStyle name="Millares 90 21 7 2" xfId="53964" xr:uid="{42FCE14E-3BCB-425A-9D9B-D1C1BBE79DFB}"/>
    <cellStyle name="Millares 90 21 8" xfId="31587" xr:uid="{82BBF9A5-FA93-4965-B1D5-17B2DC4E1506}"/>
    <cellStyle name="Millares 90 21 9" xfId="40087" xr:uid="{1CEF4E02-B6E3-4271-941C-D3932AE5DC69}"/>
    <cellStyle name="Millares 90 22" xfId="2709" xr:uid="{857923B7-3FC3-4CE1-8FAD-16B8F1A5B848}"/>
    <cellStyle name="Millares 90 22 10" xfId="45482" xr:uid="{97363DD9-B264-4814-9182-DAE5C54025D1}"/>
    <cellStyle name="Millares 90 22 2" xfId="2710" xr:uid="{ED2A73DC-C9A9-4D89-8702-B35C75239D40}"/>
    <cellStyle name="Millares 90 22 2 2" xfId="2711" xr:uid="{8CF77042-BA14-4551-908C-F79717183550}"/>
    <cellStyle name="Millares 90 22 2 2 2" xfId="6310" xr:uid="{F21A034D-1BF6-4599-91BA-626B73E9683C}"/>
    <cellStyle name="Millares 90 22 2 2 2 2" xfId="14820" xr:uid="{3023CE68-3263-417B-AAC8-AC0BB56C7193}"/>
    <cellStyle name="Millares 90 22 2 2 2 2 2" xfId="28359" xr:uid="{EDA964AE-412C-41B6-A09D-C2ECD8B234F6}"/>
    <cellStyle name="Millares 90 22 2 2 2 2 3" xfId="23207" xr:uid="{ADBEB11D-5F64-4CFD-B726-F90283447DD3}"/>
    <cellStyle name="Millares 90 22 2 2 2 2 4" xfId="57377" xr:uid="{9BAAC919-2BAD-436D-A355-F27AD0F9E93D}"/>
    <cellStyle name="Millares 90 22 2 2 2 3" xfId="21446" xr:uid="{53359853-7D78-4B9E-9E20-54A92C6F92AB}"/>
    <cellStyle name="Millares 90 22 2 2 2 4" xfId="38131" xr:uid="{7980F7DE-CA22-4E7C-9FFC-F262DC107BC8}"/>
    <cellStyle name="Millares 90 22 2 2 2 5" xfId="43502" xr:uid="{D7E262D2-3741-4897-9EDA-ABA4438AEC7E}"/>
    <cellStyle name="Millares 90 22 2 2 2 6" xfId="52016" xr:uid="{635E6B76-2668-427D-8A61-DD826CBB8CC1}"/>
    <cellStyle name="Millares 90 22 2 2 3" xfId="4527" xr:uid="{08C97842-8B28-4D51-A660-BD671F809E70}"/>
    <cellStyle name="Millares 90 22 2 2 3 2" xfId="13088" xr:uid="{589A0FBA-1D30-46D0-B693-CEA3CAD43DD9}"/>
    <cellStyle name="Millares 90 22 2 2 3 2 2" xfId="26632" xr:uid="{BFE317A7-3678-40F4-A6C7-10D5A3A7DF9F}"/>
    <cellStyle name="Millares 90 22 2 2 3 2 3" xfId="55645" xr:uid="{EC5B73F5-5F6F-445E-B6AA-AAA5DB5B0876}"/>
    <cellStyle name="Millares 90 22 2 2 3 3" xfId="19714" xr:uid="{3FF457DC-006A-4D9A-8A74-135EA67DE37B}"/>
    <cellStyle name="Millares 90 22 2 2 3 4" xfId="36399" xr:uid="{AC6DB404-33C4-4E7B-A978-7C0C61A72E68}"/>
    <cellStyle name="Millares 90 22 2 2 3 5" xfId="41768" xr:uid="{1302BA76-9030-43B3-A094-5A5A6C51F481}"/>
    <cellStyle name="Millares 90 22 2 2 3 6" xfId="50284" xr:uid="{CA0BA4FA-50FC-4BAF-B726-C4E044C65E2B}"/>
    <cellStyle name="Millares 90 22 2 2 4" xfId="11414" xr:uid="{9BBA7714-486E-414D-874A-6371241A7C19}"/>
    <cellStyle name="Millares 90 22 2 2 4 2" xfId="24919" xr:uid="{EFD78636-5E3C-49A6-8417-0410CF2600A8}"/>
    <cellStyle name="Millares 90 22 2 2 4 3" xfId="34720" xr:uid="{7E3F3765-92C8-4BBA-9062-2EC1E7DC7996}"/>
    <cellStyle name="Millares 90 22 2 2 4 4" xfId="48605" xr:uid="{355A9003-9200-4AC0-B5CB-505BB4C5A614}"/>
    <cellStyle name="Millares 90 22 2 2 5" xfId="18034" xr:uid="{7FCE281C-DA85-43AE-A5E6-D9CAFB4BB35B}"/>
    <cellStyle name="Millares 90 22 2 2 5 2" xfId="53970" xr:uid="{9D2A35AD-29BE-4C74-909B-1D05B6B9A99F}"/>
    <cellStyle name="Millares 90 22 2 2 6" xfId="31593" xr:uid="{FE0C2A49-CE2F-49D0-9BB4-76FC9A13635E}"/>
    <cellStyle name="Millares 90 22 2 2 7" xfId="40093" xr:uid="{A3DD660E-CDE4-4032-A36E-55280DD45E51}"/>
    <cellStyle name="Millares 90 22 2 2 8" xfId="45484" xr:uid="{3B0F3BD2-E3CB-427F-AA86-8DAC238D6E69}"/>
    <cellStyle name="Millares 90 22 2 3" xfId="6309" xr:uid="{AE63C476-5F99-4B2A-9415-EF477B5E1CB3}"/>
    <cellStyle name="Millares 90 22 2 3 2" xfId="14819" xr:uid="{535269F0-3634-494B-9BA6-46B61BAF691D}"/>
    <cellStyle name="Millares 90 22 2 3 2 2" xfId="28358" xr:uid="{2232343D-4CFE-4362-AA0D-6D52B8CE45D8}"/>
    <cellStyle name="Millares 90 22 2 3 2 3" xfId="23206" xr:uid="{B1DE0247-A0E3-4A24-A07F-D9474A453162}"/>
    <cellStyle name="Millares 90 22 2 3 2 4" xfId="57376" xr:uid="{6E365B66-F32C-449E-844A-DB1AC5412FBA}"/>
    <cellStyle name="Millares 90 22 2 3 3" xfId="21445" xr:uid="{CDF762C8-CAE2-4B1E-819F-AADEA3C73B03}"/>
    <cellStyle name="Millares 90 22 2 3 4" xfId="38130" xr:uid="{6F81B0B4-ED19-4A7A-AB3E-6A7996CD8A7A}"/>
    <cellStyle name="Millares 90 22 2 3 5" xfId="43501" xr:uid="{F073DE8F-79B7-4754-818B-303FF13AD079}"/>
    <cellStyle name="Millares 90 22 2 3 6" xfId="52015" xr:uid="{327A2C45-C0FD-4F53-8A35-CDA6B6B7F5E3}"/>
    <cellStyle name="Millares 90 22 2 4" xfId="4526" xr:uid="{889213C8-4D8A-4CDB-8ACF-9A22C2A535FA}"/>
    <cellStyle name="Millares 90 22 2 4 2" xfId="13087" xr:uid="{697B0420-5582-4DFB-85BD-D3808EBF12DD}"/>
    <cellStyle name="Millares 90 22 2 4 2 2" xfId="26631" xr:uid="{26934EF3-94F2-4DF4-88C8-9E90FDF12A82}"/>
    <cellStyle name="Millares 90 22 2 4 2 3" xfId="55644" xr:uid="{295B49B0-6C8B-4A02-9645-32390112D27E}"/>
    <cellStyle name="Millares 90 22 2 4 3" xfId="19713" xr:uid="{0F7A6F67-7639-4F3D-A2A4-69B18FFE7DEC}"/>
    <cellStyle name="Millares 90 22 2 4 4" xfId="36398" xr:uid="{3D11D9B6-DACB-4870-9891-702057271285}"/>
    <cellStyle name="Millares 90 22 2 4 5" xfId="41767" xr:uid="{640886F1-0136-4364-A67F-B8E1FEEF5E04}"/>
    <cellStyle name="Millares 90 22 2 4 6" xfId="50283" xr:uid="{D5F9AEDD-2B8E-4214-905D-3B2CF5C404FB}"/>
    <cellStyle name="Millares 90 22 2 5" xfId="11413" xr:uid="{CED56EEE-2D0B-484C-BC11-B1B5BA0356B6}"/>
    <cellStyle name="Millares 90 22 2 5 2" xfId="24918" xr:uid="{A616CA16-5588-4F84-9069-1B497F1A3847}"/>
    <cellStyle name="Millares 90 22 2 5 3" xfId="34719" xr:uid="{1C7EECA3-3B40-45E5-89EA-E250F2A0E4E1}"/>
    <cellStyle name="Millares 90 22 2 5 4" xfId="48604" xr:uid="{19DC1E4F-A7DB-457B-9397-722523461442}"/>
    <cellStyle name="Millares 90 22 2 6" xfId="18033" xr:uid="{2D716035-E2C2-4B68-8321-C912D6A508C9}"/>
    <cellStyle name="Millares 90 22 2 6 2" xfId="53969" xr:uid="{29E29C88-FCF1-48E8-BCF2-D32E9992238D}"/>
    <cellStyle name="Millares 90 22 2 7" xfId="31592" xr:uid="{1EDEE953-C073-4615-9649-01AA748122B7}"/>
    <cellStyle name="Millares 90 22 2 8" xfId="40092" xr:uid="{B6FF7696-1070-4F14-8DF1-3E1840EEED47}"/>
    <cellStyle name="Millares 90 22 2 9" xfId="45483" xr:uid="{5CBD9AEF-702B-4036-A708-148BA29584BB}"/>
    <cellStyle name="Millares 90 22 3" xfId="2712" xr:uid="{68F810EB-66CE-445A-82E0-B34EB520F9B6}"/>
    <cellStyle name="Millares 90 22 3 2" xfId="6311" xr:uid="{E0239E83-BEE3-4A52-961A-2F9C2695A23F}"/>
    <cellStyle name="Millares 90 22 3 2 2" xfId="14821" xr:uid="{6BC30810-2A26-4AD4-A366-B27F777CA016}"/>
    <cellStyle name="Millares 90 22 3 2 2 2" xfId="28360" xr:uid="{1CF2A94B-8218-47B0-9D51-60A4E00504F0}"/>
    <cellStyle name="Millares 90 22 3 2 2 3" xfId="23208" xr:uid="{DBE8DD58-9F1A-471E-A565-290ABBA58791}"/>
    <cellStyle name="Millares 90 22 3 2 2 4" xfId="57378" xr:uid="{628B8E72-5FD5-4FFB-8292-5F9D2FA70D0C}"/>
    <cellStyle name="Millares 90 22 3 2 3" xfId="21447" xr:uid="{46F04B2F-C8D5-4026-9EE3-3C646DC1716E}"/>
    <cellStyle name="Millares 90 22 3 2 4" xfId="38132" xr:uid="{EE70FC50-3599-48E2-AEE3-60756A257D41}"/>
    <cellStyle name="Millares 90 22 3 2 5" xfId="43503" xr:uid="{CB764138-A99B-4805-BF12-C12A60E97F0E}"/>
    <cellStyle name="Millares 90 22 3 2 6" xfId="52017" xr:uid="{014D30A2-F5DB-48B6-BC68-6BD0634C661F}"/>
    <cellStyle name="Millares 90 22 3 3" xfId="4528" xr:uid="{3CF477C1-ED54-4673-9437-05643359BB65}"/>
    <cellStyle name="Millares 90 22 3 3 2" xfId="13089" xr:uid="{34BD2E57-8446-4A00-8D4C-AA3D72A0EE8E}"/>
    <cellStyle name="Millares 90 22 3 3 2 2" xfId="26633" xr:uid="{6B3B5F0E-76F3-456E-9B84-22E558BD49EC}"/>
    <cellStyle name="Millares 90 22 3 3 2 3" xfId="55646" xr:uid="{140B7FF1-64FD-4B75-9E8F-2ADD3423B875}"/>
    <cellStyle name="Millares 90 22 3 3 3" xfId="19715" xr:uid="{8D62E740-4F82-4276-9886-8B927D1C5F23}"/>
    <cellStyle name="Millares 90 22 3 3 4" xfId="36400" xr:uid="{689C8821-F7D4-4E87-95A8-BB1BC31042B2}"/>
    <cellStyle name="Millares 90 22 3 3 5" xfId="41769" xr:uid="{58E890CD-B3D5-48CA-8B97-0C0D7782DE83}"/>
    <cellStyle name="Millares 90 22 3 3 6" xfId="50285" xr:uid="{ED536F93-762C-4390-B368-45648D17F2A9}"/>
    <cellStyle name="Millares 90 22 3 4" xfId="11415" xr:uid="{DFF86B51-28FC-4AA3-98BF-E7D3D6ABFCD8}"/>
    <cellStyle name="Millares 90 22 3 4 2" xfId="24920" xr:uid="{E0299106-5332-49E3-A181-DB5BC9BDE1CB}"/>
    <cellStyle name="Millares 90 22 3 4 3" xfId="34721" xr:uid="{D08499BF-9A81-4BAB-96CF-B0E2B52D2EEA}"/>
    <cellStyle name="Millares 90 22 3 4 4" xfId="48606" xr:uid="{0DBD7CD8-DD54-4F52-89A0-590480BFEE4A}"/>
    <cellStyle name="Millares 90 22 3 5" xfId="18035" xr:uid="{58F7CB81-607F-457D-BDC0-B7877F4FD61C}"/>
    <cellStyle name="Millares 90 22 3 5 2" xfId="53971" xr:uid="{AD9B381C-FB3A-4736-9654-B7E7F4936D4F}"/>
    <cellStyle name="Millares 90 22 3 6" xfId="31594" xr:uid="{7C56DC97-514E-4609-B04B-3B4A780541DE}"/>
    <cellStyle name="Millares 90 22 3 7" xfId="40094" xr:uid="{59D77EE3-00AF-4311-8DBC-EFB5AF8F1193}"/>
    <cellStyle name="Millares 90 22 3 8" xfId="45485" xr:uid="{FD786B65-4F3D-456A-96B1-524E91CF0061}"/>
    <cellStyle name="Millares 90 22 4" xfId="6308" xr:uid="{5B03B1BE-2FD7-407F-BCE9-652C6649F23D}"/>
    <cellStyle name="Millares 90 22 4 2" xfId="14818" xr:uid="{81AA1C6C-F657-4974-B1CA-8C9091871F9B}"/>
    <cellStyle name="Millares 90 22 4 2 2" xfId="28357" xr:uid="{2B8C06A5-8F4E-4353-BC30-A2CDC90BCCAF}"/>
    <cellStyle name="Millares 90 22 4 2 3" xfId="23205" xr:uid="{1C319F4D-531B-4C80-BE86-1A84FB254984}"/>
    <cellStyle name="Millares 90 22 4 2 4" xfId="57375" xr:uid="{2E381F59-F597-40C0-B8D8-129F52122E4F}"/>
    <cellStyle name="Millares 90 22 4 3" xfId="21444" xr:uid="{AC7FDCB1-5E3C-4F7D-AC5E-02EBF79153D5}"/>
    <cellStyle name="Millares 90 22 4 4" xfId="38129" xr:uid="{EFF8654B-5761-4693-9D60-30EB2E7154FC}"/>
    <cellStyle name="Millares 90 22 4 5" xfId="43500" xr:uid="{4F2226A5-D18F-4726-B674-E59CC88A7228}"/>
    <cellStyle name="Millares 90 22 4 6" xfId="52014" xr:uid="{B017D0CC-FC55-45D9-9901-B959F8EDFB6B}"/>
    <cellStyle name="Millares 90 22 5" xfId="4525" xr:uid="{7F62E314-ECEE-4762-AC4E-5076D9CB747B}"/>
    <cellStyle name="Millares 90 22 5 2" xfId="13086" xr:uid="{2E077B80-04C7-4660-A1A5-E488B15899B5}"/>
    <cellStyle name="Millares 90 22 5 2 2" xfId="26630" xr:uid="{5011CF9C-3D85-48A5-9401-1684F6DDCF88}"/>
    <cellStyle name="Millares 90 22 5 2 3" xfId="55643" xr:uid="{0EEC6B61-D0E1-47AA-9BED-D9839CF38CBD}"/>
    <cellStyle name="Millares 90 22 5 3" xfId="19712" xr:uid="{010B041A-35E9-4A37-B904-B0A4729A3552}"/>
    <cellStyle name="Millares 90 22 5 4" xfId="36397" xr:uid="{4ECFDA26-4689-46DE-891A-0E590773C22B}"/>
    <cellStyle name="Millares 90 22 5 5" xfId="41766" xr:uid="{5BA92482-A20F-45B2-8937-3B4B3A736113}"/>
    <cellStyle name="Millares 90 22 5 6" xfId="50282" xr:uid="{53642359-07F2-4A41-8C04-3482AB7811BE}"/>
    <cellStyle name="Millares 90 22 6" xfId="11412" xr:uid="{9F5E7962-ED88-4858-8E30-F47B0BEDF4C1}"/>
    <cellStyle name="Millares 90 22 6 2" xfId="24917" xr:uid="{31E87E11-0428-4DB2-988D-F324BA050A25}"/>
    <cellStyle name="Millares 90 22 6 3" xfId="34718" xr:uid="{A4C1E7EA-969E-485E-8D70-30A2E2239FC4}"/>
    <cellStyle name="Millares 90 22 6 4" xfId="48603" xr:uid="{9BC0EC76-0EA7-4AC3-B7E5-A12449E671D6}"/>
    <cellStyle name="Millares 90 22 7" xfId="18032" xr:uid="{4AB80466-B5A0-49F6-9EEC-B3C1133C1D7E}"/>
    <cellStyle name="Millares 90 22 7 2" xfId="53968" xr:uid="{E1C6BA93-510E-4807-9025-EB63DA8EDF78}"/>
    <cellStyle name="Millares 90 22 8" xfId="31591" xr:uid="{A2E8478E-2C51-4190-B3FC-9C3C4CAA48CA}"/>
    <cellStyle name="Millares 90 22 9" xfId="40091" xr:uid="{4CFD596E-9E01-4189-9E40-EF0EC40DF919}"/>
    <cellStyle name="Millares 90 23" xfId="2713" xr:uid="{ECABB1F7-1BB4-4A19-AB99-EE0657584F48}"/>
    <cellStyle name="Millares 90 23 10" xfId="45486" xr:uid="{68D25CA2-1129-4D7C-B3C4-2291EC43A8C1}"/>
    <cellStyle name="Millares 90 23 2" xfId="2714" xr:uid="{12FE5601-FE42-47A0-A816-941169A2C889}"/>
    <cellStyle name="Millares 90 23 2 2" xfId="2715" xr:uid="{B1838241-A072-4981-A42C-DB86534DCEA7}"/>
    <cellStyle name="Millares 90 23 2 2 2" xfId="6314" xr:uid="{73D210E2-E525-417E-90F4-590EB6116713}"/>
    <cellStyle name="Millares 90 23 2 2 2 2" xfId="14824" xr:uid="{D335B503-AB5C-44E8-8372-6812B4BFC587}"/>
    <cellStyle name="Millares 90 23 2 2 2 2 2" xfId="28363" xr:uid="{C4B71E79-9865-4883-927A-31DA0569045B}"/>
    <cellStyle name="Millares 90 23 2 2 2 2 3" xfId="23211" xr:uid="{AF058C04-D693-4D9B-A15D-AF7B5AD1D403}"/>
    <cellStyle name="Millares 90 23 2 2 2 2 4" xfId="57381" xr:uid="{0D27D51F-4E8B-40CA-95CB-BFC48AD9EB0D}"/>
    <cellStyle name="Millares 90 23 2 2 2 3" xfId="21450" xr:uid="{B86BF4E6-C7BA-4D55-A1F6-6BF01D910DCC}"/>
    <cellStyle name="Millares 90 23 2 2 2 4" xfId="38135" xr:uid="{BFC2A64B-C4B6-4C28-BE8E-8BEA71B2E485}"/>
    <cellStyle name="Millares 90 23 2 2 2 5" xfId="43506" xr:uid="{116F205C-6794-486D-BA78-842C861C79A7}"/>
    <cellStyle name="Millares 90 23 2 2 2 6" xfId="52020" xr:uid="{B5BEA4D8-27EC-4680-A1A1-8F58031478D8}"/>
    <cellStyle name="Millares 90 23 2 2 3" xfId="4531" xr:uid="{EC508FEB-5BF9-4FFC-8097-CD8C5917498D}"/>
    <cellStyle name="Millares 90 23 2 2 3 2" xfId="13092" xr:uid="{B540BAFE-45FB-43CA-9BEE-86CB9671207D}"/>
    <cellStyle name="Millares 90 23 2 2 3 2 2" xfId="26636" xr:uid="{29D1AC00-5090-471C-8410-C964E64387A7}"/>
    <cellStyle name="Millares 90 23 2 2 3 2 3" xfId="55649" xr:uid="{8FA69B74-B9E8-4012-97A4-54C0A2361C58}"/>
    <cellStyle name="Millares 90 23 2 2 3 3" xfId="19718" xr:uid="{87706CEE-CF73-4DCE-9384-ED15E93AF9AC}"/>
    <cellStyle name="Millares 90 23 2 2 3 4" xfId="36403" xr:uid="{E9D8CD93-EFAF-4DF3-A69C-91CE75C55770}"/>
    <cellStyle name="Millares 90 23 2 2 3 5" xfId="41772" xr:uid="{E249DA3C-E530-4404-A1FB-BFB316A39182}"/>
    <cellStyle name="Millares 90 23 2 2 3 6" xfId="50288" xr:uid="{7AAC4EC2-A335-43A4-8709-19E959DD7E6F}"/>
    <cellStyle name="Millares 90 23 2 2 4" xfId="11418" xr:uid="{BF8DB7DE-41A2-426E-887A-D944DE6CCA94}"/>
    <cellStyle name="Millares 90 23 2 2 4 2" xfId="24923" xr:uid="{1D2497B2-2F8F-48CF-8DD0-7E153E152D8A}"/>
    <cellStyle name="Millares 90 23 2 2 4 3" xfId="34724" xr:uid="{2EA1FFFF-57E6-44CC-B42A-4E47EA53216F}"/>
    <cellStyle name="Millares 90 23 2 2 4 4" xfId="48609" xr:uid="{A1C61899-E85C-4B30-B5CE-C90E4F6E592D}"/>
    <cellStyle name="Millares 90 23 2 2 5" xfId="18038" xr:uid="{4CCBD1F6-CAEF-48A9-A96D-A2D90D1D4BD8}"/>
    <cellStyle name="Millares 90 23 2 2 5 2" xfId="53974" xr:uid="{795112D3-F74C-48B0-8C23-726EDA71FA3D}"/>
    <cellStyle name="Millares 90 23 2 2 6" xfId="31597" xr:uid="{81BE1335-C111-4BF8-9EA2-E787BEDDCDDF}"/>
    <cellStyle name="Millares 90 23 2 2 7" xfId="40097" xr:uid="{35279B69-8AEC-4AC6-84A3-0E0C531337F4}"/>
    <cellStyle name="Millares 90 23 2 2 8" xfId="45488" xr:uid="{3A10C20D-41FC-4037-8D6B-7E7148E32DC3}"/>
    <cellStyle name="Millares 90 23 2 3" xfId="6313" xr:uid="{2ED98DE7-7279-470B-AF2A-E7D4CB134395}"/>
    <cellStyle name="Millares 90 23 2 3 2" xfId="14823" xr:uid="{479144F7-A9CD-4F07-8904-FBF73117A530}"/>
    <cellStyle name="Millares 90 23 2 3 2 2" xfId="28362" xr:uid="{F734B277-71EB-4BA1-88E3-FA6F0742ECFE}"/>
    <cellStyle name="Millares 90 23 2 3 2 3" xfId="23210" xr:uid="{BF58DB26-BA7B-4002-9C87-0E6B4BE2331A}"/>
    <cellStyle name="Millares 90 23 2 3 2 4" xfId="57380" xr:uid="{5E637B7E-712D-45AA-9789-DAC43A628EA5}"/>
    <cellStyle name="Millares 90 23 2 3 3" xfId="21449" xr:uid="{10077E89-6698-4AB2-9DA6-B340521C08BA}"/>
    <cellStyle name="Millares 90 23 2 3 4" xfId="38134" xr:uid="{4DC5D3F4-78C2-497A-9BCE-022E762545BB}"/>
    <cellStyle name="Millares 90 23 2 3 5" xfId="43505" xr:uid="{22C7F7D4-E6C6-4ADD-A3F9-AA4A157B7E4E}"/>
    <cellStyle name="Millares 90 23 2 3 6" xfId="52019" xr:uid="{901F55BC-1F03-4D37-AEEC-2498831246DB}"/>
    <cellStyle name="Millares 90 23 2 4" xfId="4530" xr:uid="{E56DE41C-E1F8-4AAD-A36F-7228A1C8E54E}"/>
    <cellStyle name="Millares 90 23 2 4 2" xfId="13091" xr:uid="{83BF6165-E681-4C8B-9FB9-70C35CCD2040}"/>
    <cellStyle name="Millares 90 23 2 4 2 2" xfId="26635" xr:uid="{49C88000-9B34-4B37-AEA0-94543439CB9A}"/>
    <cellStyle name="Millares 90 23 2 4 2 3" xfId="55648" xr:uid="{4B9146C0-68C6-41E5-B6EE-F4A07066DFD2}"/>
    <cellStyle name="Millares 90 23 2 4 3" xfId="19717" xr:uid="{2FDC0867-F390-4AF3-BCA7-EE6292A9AFF4}"/>
    <cellStyle name="Millares 90 23 2 4 4" xfId="36402" xr:uid="{8B456066-B1AD-49EE-AB6D-AC0E7FFACCBD}"/>
    <cellStyle name="Millares 90 23 2 4 5" xfId="41771" xr:uid="{F34A15E0-BD75-43DF-A67A-3213851D1DF5}"/>
    <cellStyle name="Millares 90 23 2 4 6" xfId="50287" xr:uid="{AF8AC3AC-C815-4CF1-B4FC-7F08EE42507B}"/>
    <cellStyle name="Millares 90 23 2 5" xfId="11417" xr:uid="{8FF3FA29-4096-47BE-A681-7BE0E2B69441}"/>
    <cellStyle name="Millares 90 23 2 5 2" xfId="24922" xr:uid="{5E333B3C-EDE5-44ED-A2BC-FCFE7832D456}"/>
    <cellStyle name="Millares 90 23 2 5 3" xfId="34723" xr:uid="{E1F6398D-B9AC-41CA-9409-C2981C7D19ED}"/>
    <cellStyle name="Millares 90 23 2 5 4" xfId="48608" xr:uid="{B3CBA2CE-0EDB-4BDC-A4F4-DBD8214C258D}"/>
    <cellStyle name="Millares 90 23 2 6" xfId="18037" xr:uid="{0A4D1D9D-AF08-4F98-A0AF-9B9B4F9D0243}"/>
    <cellStyle name="Millares 90 23 2 6 2" xfId="53973" xr:uid="{40A0E7CD-6851-49BC-B39F-CDF1DDC1EF8D}"/>
    <cellStyle name="Millares 90 23 2 7" xfId="31596" xr:uid="{9C584943-F3EF-405A-B121-38AA3E756B5A}"/>
    <cellStyle name="Millares 90 23 2 8" xfId="40096" xr:uid="{12FA3490-05A0-408F-A7DF-D5E7064D0D23}"/>
    <cellStyle name="Millares 90 23 2 9" xfId="45487" xr:uid="{7D89ECFD-A2FA-47F8-90C5-D33E53A6E605}"/>
    <cellStyle name="Millares 90 23 3" xfId="2716" xr:uid="{010DDF32-FCC7-4512-B95D-392ED659ED8F}"/>
    <cellStyle name="Millares 90 23 3 2" xfId="6315" xr:uid="{E723EB91-AD18-42B5-8A17-57B4649DEBFF}"/>
    <cellStyle name="Millares 90 23 3 2 2" xfId="14825" xr:uid="{9BAF5B5B-DD15-4CF0-85CF-1AF2711EA41E}"/>
    <cellStyle name="Millares 90 23 3 2 2 2" xfId="28364" xr:uid="{4F11BF43-0134-49CD-9B92-B9371FD491EC}"/>
    <cellStyle name="Millares 90 23 3 2 2 3" xfId="23212" xr:uid="{ECFB07AC-505D-49BD-8ADA-125060063E04}"/>
    <cellStyle name="Millares 90 23 3 2 2 4" xfId="57382" xr:uid="{77D90D42-FA06-4E8B-BA98-3E9D7D4C2B60}"/>
    <cellStyle name="Millares 90 23 3 2 3" xfId="21451" xr:uid="{E17810C2-FFF7-4038-A685-9F90820AD1BF}"/>
    <cellStyle name="Millares 90 23 3 2 4" xfId="38136" xr:uid="{A0AA32E7-E60E-4C17-A6CE-36536E1EDC0A}"/>
    <cellStyle name="Millares 90 23 3 2 5" xfId="43507" xr:uid="{910932E0-7943-4C5E-A78E-24516A7A618A}"/>
    <cellStyle name="Millares 90 23 3 2 6" xfId="52021" xr:uid="{B28D259F-36AB-42B7-8BC2-F6CE533B90A2}"/>
    <cellStyle name="Millares 90 23 3 3" xfId="4532" xr:uid="{6B3C0A33-41E3-4F1A-A9D7-18DCE221E7F0}"/>
    <cellStyle name="Millares 90 23 3 3 2" xfId="13093" xr:uid="{8AFD5473-6DA9-4682-8038-8F7C47D09BB7}"/>
    <cellStyle name="Millares 90 23 3 3 2 2" xfId="26637" xr:uid="{A9482E7E-4EDC-4CAF-9802-92A93532280E}"/>
    <cellStyle name="Millares 90 23 3 3 2 3" xfId="55650" xr:uid="{20F703C5-DD94-43C0-903C-AEC5547FEA39}"/>
    <cellStyle name="Millares 90 23 3 3 3" xfId="19719" xr:uid="{59E7D1C5-F6AD-40E1-BA31-66BD10AF78B1}"/>
    <cellStyle name="Millares 90 23 3 3 4" xfId="36404" xr:uid="{3AB93055-52E0-4DE4-A796-8D5D028F78FE}"/>
    <cellStyle name="Millares 90 23 3 3 5" xfId="41773" xr:uid="{034C8276-6168-4359-ACCC-1D6FB5035CDD}"/>
    <cellStyle name="Millares 90 23 3 3 6" xfId="50289" xr:uid="{88C00C14-5884-43FD-8A6B-C33A4005E918}"/>
    <cellStyle name="Millares 90 23 3 4" xfId="11419" xr:uid="{0D3D30A1-AA0E-4F87-B44A-3E03DF25650F}"/>
    <cellStyle name="Millares 90 23 3 4 2" xfId="24924" xr:uid="{B93ABD44-10CD-4882-BAAD-B33921C55B76}"/>
    <cellStyle name="Millares 90 23 3 4 3" xfId="34725" xr:uid="{38C41876-74AE-4160-B422-629DDA9CD124}"/>
    <cellStyle name="Millares 90 23 3 4 4" xfId="48610" xr:uid="{3FB4CD27-9BE6-4866-A448-FE64F6F66D75}"/>
    <cellStyle name="Millares 90 23 3 5" xfId="18039" xr:uid="{ECE1A89B-1098-4504-A2B3-F8185C31A8AA}"/>
    <cellStyle name="Millares 90 23 3 5 2" xfId="53975" xr:uid="{329676E2-1B83-4264-930D-21B104003239}"/>
    <cellStyle name="Millares 90 23 3 6" xfId="31598" xr:uid="{F8B49762-030C-475F-A5EC-AE8AD78AC8F1}"/>
    <cellStyle name="Millares 90 23 3 7" xfId="40098" xr:uid="{F65B32AB-6145-4777-9E92-66D2858F2CDB}"/>
    <cellStyle name="Millares 90 23 3 8" xfId="45489" xr:uid="{C62300F0-6A69-4C33-BED4-09288480B20B}"/>
    <cellStyle name="Millares 90 23 4" xfId="6312" xr:uid="{1CF8A51E-968E-4BE4-B4BA-C33D02DC70B2}"/>
    <cellStyle name="Millares 90 23 4 2" xfId="14822" xr:uid="{8A3C507B-6254-483B-8A6A-A9CD5A358EE7}"/>
    <cellStyle name="Millares 90 23 4 2 2" xfId="28361" xr:uid="{01429B5F-2874-4BC1-8C2F-A553AA029708}"/>
    <cellStyle name="Millares 90 23 4 2 3" xfId="23209" xr:uid="{FF3836D5-951B-4DAA-868C-7400B18A3A62}"/>
    <cellStyle name="Millares 90 23 4 2 4" xfId="57379" xr:uid="{F3E0846B-29F5-4F89-897B-7CA7EF318DE6}"/>
    <cellStyle name="Millares 90 23 4 3" xfId="21448" xr:uid="{EDAB0A71-784F-40F2-A0B1-4B576EA5125B}"/>
    <cellStyle name="Millares 90 23 4 4" xfId="38133" xr:uid="{64BF0E22-74B1-4403-AABC-BD1A5454D3BE}"/>
    <cellStyle name="Millares 90 23 4 5" xfId="43504" xr:uid="{FF69B5E5-DD85-4FF3-9B99-42DC1DB7C33C}"/>
    <cellStyle name="Millares 90 23 4 6" xfId="52018" xr:uid="{08C49991-F1FD-4CC2-9EEF-A4E69FCFC3A2}"/>
    <cellStyle name="Millares 90 23 5" xfId="4529" xr:uid="{07DA8011-6856-4AB1-8554-57A71C09CD45}"/>
    <cellStyle name="Millares 90 23 5 2" xfId="13090" xr:uid="{53A6FC19-A4C5-46C0-98D9-14B1D6B146EE}"/>
    <cellStyle name="Millares 90 23 5 2 2" xfId="26634" xr:uid="{B1C6E69E-C3EB-41F3-AC29-EF803C739374}"/>
    <cellStyle name="Millares 90 23 5 2 3" xfId="55647" xr:uid="{5D806689-533D-46E8-8E0D-1B5385BEF21B}"/>
    <cellStyle name="Millares 90 23 5 3" xfId="19716" xr:uid="{2EE5E913-338E-446D-A4BF-E6E422C242B1}"/>
    <cellStyle name="Millares 90 23 5 4" xfId="36401" xr:uid="{E78E222A-102A-4CE1-A391-9FC9C31A1A84}"/>
    <cellStyle name="Millares 90 23 5 5" xfId="41770" xr:uid="{DCF990AE-2EA1-4603-BB80-DC5B45742CD7}"/>
    <cellStyle name="Millares 90 23 5 6" xfId="50286" xr:uid="{A4BC199E-5FBC-4F14-A188-AEE0B7D606C2}"/>
    <cellStyle name="Millares 90 23 6" xfId="11416" xr:uid="{504CD727-091C-4939-8829-B151079E6629}"/>
    <cellStyle name="Millares 90 23 6 2" xfId="24921" xr:uid="{E0772E24-0DE0-4DB7-8903-3896267BBDB4}"/>
    <cellStyle name="Millares 90 23 6 3" xfId="34722" xr:uid="{3199A667-8AE4-4A12-8350-146D2274AC88}"/>
    <cellStyle name="Millares 90 23 6 4" xfId="48607" xr:uid="{32B4D3B2-1379-44BC-8A71-4C483095758F}"/>
    <cellStyle name="Millares 90 23 7" xfId="18036" xr:uid="{B6440530-79F9-40F0-886C-902283D6A47A}"/>
    <cellStyle name="Millares 90 23 7 2" xfId="53972" xr:uid="{C90B4BDF-9405-40F3-983F-F1D388DC2270}"/>
    <cellStyle name="Millares 90 23 8" xfId="31595" xr:uid="{97B7170E-7D8E-4375-845B-1CBA7473F5AD}"/>
    <cellStyle name="Millares 90 23 9" xfId="40095" xr:uid="{80472129-E378-4DD0-9BFD-42ADB087CD82}"/>
    <cellStyle name="Millares 90 24" xfId="2717" xr:uid="{0798D3BB-1D74-43C0-9C9D-6F9022D9AF6D}"/>
    <cellStyle name="Millares 90 24 10" xfId="45490" xr:uid="{6B913DF3-7D83-4F41-9901-53E780A07B88}"/>
    <cellStyle name="Millares 90 24 2" xfId="2718" xr:uid="{43445A09-A885-4132-ADEC-CBB30C98D10B}"/>
    <cellStyle name="Millares 90 24 2 2" xfId="2719" xr:uid="{C3468D9B-4BA0-48F4-8EC5-9C60DC28469D}"/>
    <cellStyle name="Millares 90 24 2 2 2" xfId="6318" xr:uid="{39D9D39F-182B-4414-8D3D-49717F3ACCF8}"/>
    <cellStyle name="Millares 90 24 2 2 2 2" xfId="14828" xr:uid="{B9282E0D-D885-4031-84FD-6C1A28BCE8C7}"/>
    <cellStyle name="Millares 90 24 2 2 2 2 2" xfId="28367" xr:uid="{6E29F3EB-5EF5-4E14-AD58-9A824D43979B}"/>
    <cellStyle name="Millares 90 24 2 2 2 2 3" xfId="23215" xr:uid="{F601DE89-E552-44B1-AC34-C47C16C7EA44}"/>
    <cellStyle name="Millares 90 24 2 2 2 2 4" xfId="57385" xr:uid="{430A9409-98C3-48BB-B3BB-099B59D81AB7}"/>
    <cellStyle name="Millares 90 24 2 2 2 3" xfId="21454" xr:uid="{5921F548-641D-4DBA-8480-A4AAE1700D66}"/>
    <cellStyle name="Millares 90 24 2 2 2 4" xfId="38139" xr:uid="{85F921C3-521A-44F8-BA78-4B139B7A2687}"/>
    <cellStyle name="Millares 90 24 2 2 2 5" xfId="43510" xr:uid="{DC6871EA-8265-48C3-8CD1-947F48AF97BA}"/>
    <cellStyle name="Millares 90 24 2 2 2 6" xfId="52024" xr:uid="{8AE88750-8F02-4C7F-940F-CDA3B6BCFC97}"/>
    <cellStyle name="Millares 90 24 2 2 3" xfId="4535" xr:uid="{91E824B4-86D8-4D6C-B309-1C25480E1526}"/>
    <cellStyle name="Millares 90 24 2 2 3 2" xfId="13096" xr:uid="{B31EC390-5B71-43BF-B438-D90ABBBA30F1}"/>
    <cellStyle name="Millares 90 24 2 2 3 2 2" xfId="26640" xr:uid="{660599A8-8C68-416B-A9C1-5917F5EC48F2}"/>
    <cellStyle name="Millares 90 24 2 2 3 2 3" xfId="55653" xr:uid="{2CC91DB8-721C-484D-A10E-9D18CBE765B2}"/>
    <cellStyle name="Millares 90 24 2 2 3 3" xfId="19722" xr:uid="{C3816C89-CEEF-498D-B279-4C72AC02B79A}"/>
    <cellStyle name="Millares 90 24 2 2 3 4" xfId="36407" xr:uid="{0DF4A457-6CBC-4181-BCEA-8AFCB16DBAC5}"/>
    <cellStyle name="Millares 90 24 2 2 3 5" xfId="41776" xr:uid="{F16335E3-8FAF-4946-A102-AEC7BE0568D1}"/>
    <cellStyle name="Millares 90 24 2 2 3 6" xfId="50292" xr:uid="{E9CEAFC2-B021-441F-A878-D490E98A0186}"/>
    <cellStyle name="Millares 90 24 2 2 4" xfId="11422" xr:uid="{0E22BC2D-F0D5-4B8B-BE89-6451831BD04B}"/>
    <cellStyle name="Millares 90 24 2 2 4 2" xfId="24927" xr:uid="{9B1BA0E9-5856-4133-B6D5-AC35B550191E}"/>
    <cellStyle name="Millares 90 24 2 2 4 3" xfId="34728" xr:uid="{7B23EE3E-920F-422A-9F72-020D7FC3309B}"/>
    <cellStyle name="Millares 90 24 2 2 4 4" xfId="48613" xr:uid="{869A2D54-C69E-4433-9EF6-B26D9C3050B9}"/>
    <cellStyle name="Millares 90 24 2 2 5" xfId="18042" xr:uid="{ED3A451A-AF75-4E69-ABE4-40C900D9D07B}"/>
    <cellStyle name="Millares 90 24 2 2 5 2" xfId="53978" xr:uid="{3E4486BD-8240-4030-829F-B8D443C9307F}"/>
    <cellStyle name="Millares 90 24 2 2 6" xfId="31601" xr:uid="{DA8F22BF-4AFA-4558-B59C-C87FB2BAC4C2}"/>
    <cellStyle name="Millares 90 24 2 2 7" xfId="40101" xr:uid="{AE20D311-6AB2-4045-B53E-AB0F6F347FAC}"/>
    <cellStyle name="Millares 90 24 2 2 8" xfId="45492" xr:uid="{EF568879-725E-46F5-A60F-BCD5457043A4}"/>
    <cellStyle name="Millares 90 24 2 3" xfId="6317" xr:uid="{431FEDF2-F657-43A1-B237-A0CB837146A3}"/>
    <cellStyle name="Millares 90 24 2 3 2" xfId="14827" xr:uid="{E2EC9245-1C9A-4ED8-ADFE-863D4D4FB89D}"/>
    <cellStyle name="Millares 90 24 2 3 2 2" xfId="28366" xr:uid="{58C23DFE-8960-4039-A765-BA3A05A14035}"/>
    <cellStyle name="Millares 90 24 2 3 2 3" xfId="23214" xr:uid="{4D139DBD-782B-411F-9025-0AFB3F79F1A9}"/>
    <cellStyle name="Millares 90 24 2 3 2 4" xfId="57384" xr:uid="{C32AD905-34D4-4253-9E84-6E5DAC8C72F6}"/>
    <cellStyle name="Millares 90 24 2 3 3" xfId="21453" xr:uid="{67EAC8BF-D7B0-47CC-B6EF-3696763F93B6}"/>
    <cellStyle name="Millares 90 24 2 3 4" xfId="38138" xr:uid="{012BAA69-9C55-44CB-8C28-E1B33DF7C06A}"/>
    <cellStyle name="Millares 90 24 2 3 5" xfId="43509" xr:uid="{CE4598BC-3B20-4959-BF25-5F0C51D03174}"/>
    <cellStyle name="Millares 90 24 2 3 6" xfId="52023" xr:uid="{6AE30701-3EEB-4A28-B49C-04ED590BDABF}"/>
    <cellStyle name="Millares 90 24 2 4" xfId="4534" xr:uid="{B8FA62FD-F58E-478F-9253-5323FA3DCA1A}"/>
    <cellStyle name="Millares 90 24 2 4 2" xfId="13095" xr:uid="{A5C27FFC-98FB-42AF-BFDD-137038A6049F}"/>
    <cellStyle name="Millares 90 24 2 4 2 2" xfId="26639" xr:uid="{14360159-0DD3-4D51-AD26-F4FDE7BC9495}"/>
    <cellStyle name="Millares 90 24 2 4 2 3" xfId="55652" xr:uid="{FC7BBBD2-26B6-4F88-B9B0-A87D2B8E6D32}"/>
    <cellStyle name="Millares 90 24 2 4 3" xfId="19721" xr:uid="{51AC8C68-47CA-419F-8228-1AE99ECB984B}"/>
    <cellStyle name="Millares 90 24 2 4 4" xfId="36406" xr:uid="{95520F62-EDFF-447F-A89B-2FD37E9ACC51}"/>
    <cellStyle name="Millares 90 24 2 4 5" xfId="41775" xr:uid="{5757B412-9073-47EE-B895-52D6E2227F97}"/>
    <cellStyle name="Millares 90 24 2 4 6" xfId="50291" xr:uid="{9DCADC04-C56C-48CE-B208-82507E194D92}"/>
    <cellStyle name="Millares 90 24 2 5" xfId="11421" xr:uid="{CD441CDB-E601-4E74-9251-117A91F3A48C}"/>
    <cellStyle name="Millares 90 24 2 5 2" xfId="24926" xr:uid="{9EF413F2-91BC-4335-B2EA-ED7EFF820077}"/>
    <cellStyle name="Millares 90 24 2 5 3" xfId="34727" xr:uid="{29981C69-A19E-4569-96F3-7458CAD86811}"/>
    <cellStyle name="Millares 90 24 2 5 4" xfId="48612" xr:uid="{2F7F3C14-BF2A-4CCC-8A42-17F202DC3CB8}"/>
    <cellStyle name="Millares 90 24 2 6" xfId="18041" xr:uid="{D004875C-E09F-47A4-B084-08EF6CD35F74}"/>
    <cellStyle name="Millares 90 24 2 6 2" xfId="53977" xr:uid="{D67AFAB8-3B9D-411B-8633-874D1D72C53F}"/>
    <cellStyle name="Millares 90 24 2 7" xfId="31600" xr:uid="{08B80BE9-4197-48A0-AAB1-15DF58A98661}"/>
    <cellStyle name="Millares 90 24 2 8" xfId="40100" xr:uid="{7C348188-0C4E-4E4C-9276-67C7E151C1A1}"/>
    <cellStyle name="Millares 90 24 2 9" xfId="45491" xr:uid="{55C9D6AC-1348-4648-AC1A-C94A023FD319}"/>
    <cellStyle name="Millares 90 24 3" xfId="2720" xr:uid="{3517A38D-5826-4A4C-978B-4EAE8466BEC6}"/>
    <cellStyle name="Millares 90 24 3 2" xfId="6319" xr:uid="{95BB01CD-1CF3-4491-934D-CFBD1B5956A6}"/>
    <cellStyle name="Millares 90 24 3 2 2" xfId="14829" xr:uid="{FEE1DC82-3B43-4771-8166-0B3934057651}"/>
    <cellStyle name="Millares 90 24 3 2 2 2" xfId="28368" xr:uid="{52AC414B-38CC-40CD-9110-54C968314DF3}"/>
    <cellStyle name="Millares 90 24 3 2 2 3" xfId="23216" xr:uid="{A71A20F1-B0B3-4CA0-95FD-95B22903E6CC}"/>
    <cellStyle name="Millares 90 24 3 2 2 4" xfId="57386" xr:uid="{3CBFD8BF-793C-4A0C-AC80-936D8CBD7F03}"/>
    <cellStyle name="Millares 90 24 3 2 3" xfId="21455" xr:uid="{F0F1FB82-4EE0-437A-838B-18B8FFD64C98}"/>
    <cellStyle name="Millares 90 24 3 2 4" xfId="38140" xr:uid="{97953CA7-8165-474F-8A38-ADDE2CE35FD9}"/>
    <cellStyle name="Millares 90 24 3 2 5" xfId="43511" xr:uid="{979952F7-F03E-4CEB-B97F-A8A0DDB06274}"/>
    <cellStyle name="Millares 90 24 3 2 6" xfId="52025" xr:uid="{2A7AFE17-1D09-4DC6-80AE-CF009356C63F}"/>
    <cellStyle name="Millares 90 24 3 3" xfId="4536" xr:uid="{464D453F-AE93-425F-ACF0-2A69FBF6185B}"/>
    <cellStyle name="Millares 90 24 3 3 2" xfId="13097" xr:uid="{8FD4AF6F-8C15-4C73-B6F1-BF62C904AA81}"/>
    <cellStyle name="Millares 90 24 3 3 2 2" xfId="26641" xr:uid="{ABBDD510-DB29-4D9E-8411-A7AA3084A2C6}"/>
    <cellStyle name="Millares 90 24 3 3 2 3" xfId="55654" xr:uid="{17BF4404-4720-4E72-B0BD-102C233B39EC}"/>
    <cellStyle name="Millares 90 24 3 3 3" xfId="19723" xr:uid="{A54B8E99-58C3-4FBF-A9CB-58B177D9C011}"/>
    <cellStyle name="Millares 90 24 3 3 4" xfId="36408" xr:uid="{CF8BF31A-BB89-460A-982F-5473260D5DF9}"/>
    <cellStyle name="Millares 90 24 3 3 5" xfId="41777" xr:uid="{EBD1109D-DA61-475D-AA55-FD3DD31DDCA8}"/>
    <cellStyle name="Millares 90 24 3 3 6" xfId="50293" xr:uid="{00625093-28B6-4415-BC04-5AB61F6D4C1B}"/>
    <cellStyle name="Millares 90 24 3 4" xfId="11423" xr:uid="{40E0850D-DE84-4AF8-8C9E-5C0AC32DE2F2}"/>
    <cellStyle name="Millares 90 24 3 4 2" xfId="24928" xr:uid="{B1ED47B8-F8D3-4D54-B098-EBF36595BF72}"/>
    <cellStyle name="Millares 90 24 3 4 3" xfId="34729" xr:uid="{5081F267-1E2F-429B-AA3C-0754DE8FAB93}"/>
    <cellStyle name="Millares 90 24 3 4 4" xfId="48614" xr:uid="{1D44847C-EA87-4778-8E14-FD1EF5D066C8}"/>
    <cellStyle name="Millares 90 24 3 5" xfId="18043" xr:uid="{C42D3450-AEA1-4D62-90DA-1E9B13F4A1ED}"/>
    <cellStyle name="Millares 90 24 3 5 2" xfId="53979" xr:uid="{C393512F-3C43-4719-A408-FBD8DDF1A4EB}"/>
    <cellStyle name="Millares 90 24 3 6" xfId="31602" xr:uid="{91AB130D-ED6F-4424-B8DB-AC6246BB9B4C}"/>
    <cellStyle name="Millares 90 24 3 7" xfId="40102" xr:uid="{ECEEF7D4-17E1-4C80-963C-5B5EBD6F2F80}"/>
    <cellStyle name="Millares 90 24 3 8" xfId="45493" xr:uid="{E9AC5203-5EA1-4CCE-AAF7-3ECA14916942}"/>
    <cellStyle name="Millares 90 24 4" xfId="6316" xr:uid="{65661568-36E1-43C8-9107-FE5F28B08F04}"/>
    <cellStyle name="Millares 90 24 4 2" xfId="14826" xr:uid="{626E989D-7CA2-469D-8A40-23F4B95706C0}"/>
    <cellStyle name="Millares 90 24 4 2 2" xfId="28365" xr:uid="{26EA8303-01AE-4495-B646-B4F5C598099C}"/>
    <cellStyle name="Millares 90 24 4 2 3" xfId="23213" xr:uid="{B31AAD40-DD1D-472C-ABBC-26929FB362E4}"/>
    <cellStyle name="Millares 90 24 4 2 4" xfId="57383" xr:uid="{634116AF-AF3C-450F-86FC-881938AEBFBB}"/>
    <cellStyle name="Millares 90 24 4 3" xfId="21452" xr:uid="{6834B701-A8EB-4433-9D7A-C2A8FC99FD5D}"/>
    <cellStyle name="Millares 90 24 4 4" xfId="38137" xr:uid="{0D44F2F1-ED7A-4AB6-9F1A-85BF13AB311D}"/>
    <cellStyle name="Millares 90 24 4 5" xfId="43508" xr:uid="{C0573F9E-8BCF-4F6C-BA61-523A74356FFC}"/>
    <cellStyle name="Millares 90 24 4 6" xfId="52022" xr:uid="{C9679F25-93BF-4CA8-B59C-0D0A5CAFDFBD}"/>
    <cellStyle name="Millares 90 24 5" xfId="4533" xr:uid="{B5F73AD3-829F-4715-A4D0-720CF13DC389}"/>
    <cellStyle name="Millares 90 24 5 2" xfId="13094" xr:uid="{9D6EFA29-9D03-4256-A7AE-993905679E53}"/>
    <cellStyle name="Millares 90 24 5 2 2" xfId="26638" xr:uid="{A617F5EF-C750-48B3-AC8A-60038B7404CC}"/>
    <cellStyle name="Millares 90 24 5 2 3" xfId="55651" xr:uid="{86D409A2-E92F-4771-BA97-1EF5F379C75E}"/>
    <cellStyle name="Millares 90 24 5 3" xfId="19720" xr:uid="{4D000A1B-C59E-4091-9765-8D1E8AFF11C3}"/>
    <cellStyle name="Millares 90 24 5 4" xfId="36405" xr:uid="{DDC795E4-C07A-449D-93E6-2743A107BD39}"/>
    <cellStyle name="Millares 90 24 5 5" xfId="41774" xr:uid="{02D154F9-E18E-4CBD-890F-B4B6310BE625}"/>
    <cellStyle name="Millares 90 24 5 6" xfId="50290" xr:uid="{B4CF4E93-3463-4850-8129-66F8DA0C85AD}"/>
    <cellStyle name="Millares 90 24 6" xfId="11420" xr:uid="{7B1493A8-5134-4EF4-B9BA-4D8A4D41D5F3}"/>
    <cellStyle name="Millares 90 24 6 2" xfId="24925" xr:uid="{EFCE18CE-C2B9-4E83-AF19-D1535D9E4166}"/>
    <cellStyle name="Millares 90 24 6 3" xfId="34726" xr:uid="{41BDFDE7-2457-42FF-B5B9-F281CEDB8086}"/>
    <cellStyle name="Millares 90 24 6 4" xfId="48611" xr:uid="{6070DED0-4008-4F82-AAD6-9DC6492A01F1}"/>
    <cellStyle name="Millares 90 24 7" xfId="18040" xr:uid="{18131570-3E1A-4C4D-ACB4-56C092568946}"/>
    <cellStyle name="Millares 90 24 7 2" xfId="53976" xr:uid="{51A1D486-AB62-47FD-9A91-624387D59D49}"/>
    <cellStyle name="Millares 90 24 8" xfId="31599" xr:uid="{EA94062B-E273-42F8-B3BF-BB83297E5CEA}"/>
    <cellStyle name="Millares 90 24 9" xfId="40099" xr:uid="{AC858D19-832C-4610-A481-C1AB9D6ED785}"/>
    <cellStyle name="Millares 90 25" xfId="2721" xr:uid="{3820C825-97AA-4400-9436-64664CE4F6BA}"/>
    <cellStyle name="Millares 90 25 10" xfId="45494" xr:uid="{C00801C8-9CC4-433E-8C5F-6D4A7CC5C294}"/>
    <cellStyle name="Millares 90 25 2" xfId="2722" xr:uid="{2B9B6E85-C705-4896-B9C4-94BCB98D85D0}"/>
    <cellStyle name="Millares 90 25 2 2" xfId="2723" xr:uid="{3C2D79C0-2240-4C49-9F12-3EC03023BD0E}"/>
    <cellStyle name="Millares 90 25 2 2 2" xfId="6322" xr:uid="{CF19B8A0-D54C-44DB-AD21-0F8AD0E83B0A}"/>
    <cellStyle name="Millares 90 25 2 2 2 2" xfId="14832" xr:uid="{368FB9E6-0584-4BD8-883D-C6EF3E5A0902}"/>
    <cellStyle name="Millares 90 25 2 2 2 2 2" xfId="28371" xr:uid="{4DCB24FF-0A2B-4602-87E6-907951B28534}"/>
    <cellStyle name="Millares 90 25 2 2 2 2 3" xfId="23219" xr:uid="{50FBE144-68D5-47F9-85B0-3B20009DF688}"/>
    <cellStyle name="Millares 90 25 2 2 2 2 4" xfId="57389" xr:uid="{EC2C5E44-6B6D-4F7C-BC11-4B35774FD8B5}"/>
    <cellStyle name="Millares 90 25 2 2 2 3" xfId="21458" xr:uid="{82F01BB4-C072-4E6A-8560-8C11EF197994}"/>
    <cellStyle name="Millares 90 25 2 2 2 4" xfId="38143" xr:uid="{5544DD82-AD74-4BE1-95C3-33AC980556AF}"/>
    <cellStyle name="Millares 90 25 2 2 2 5" xfId="43514" xr:uid="{183291AF-C04B-468E-BF01-C212C2CD1093}"/>
    <cellStyle name="Millares 90 25 2 2 2 6" xfId="52028" xr:uid="{D06EECAA-E5C8-47B9-B5C5-1EFF9042342F}"/>
    <cellStyle name="Millares 90 25 2 2 3" xfId="4539" xr:uid="{3D154FB5-9499-4240-9816-1FCB9FF6002D}"/>
    <cellStyle name="Millares 90 25 2 2 3 2" xfId="13100" xr:uid="{F9B2A059-057E-4C09-B9DD-96FB08220E1C}"/>
    <cellStyle name="Millares 90 25 2 2 3 2 2" xfId="26644" xr:uid="{FC873D51-1FD9-41CD-A0CB-8EAA2F3A2801}"/>
    <cellStyle name="Millares 90 25 2 2 3 2 3" xfId="55657" xr:uid="{EE8502A1-BB7C-47B3-8A01-55528CF7CEBF}"/>
    <cellStyle name="Millares 90 25 2 2 3 3" xfId="19726" xr:uid="{E184C73D-1870-4DAA-9C10-24113A78B15F}"/>
    <cellStyle name="Millares 90 25 2 2 3 4" xfId="36411" xr:uid="{D0BD1B35-CB33-49D0-8C9F-384B8BEB9D9F}"/>
    <cellStyle name="Millares 90 25 2 2 3 5" xfId="41780" xr:uid="{75B82412-9BD6-431D-ADDE-796F4830D697}"/>
    <cellStyle name="Millares 90 25 2 2 3 6" xfId="50296" xr:uid="{7E773856-828C-420B-B4EE-524B391C5952}"/>
    <cellStyle name="Millares 90 25 2 2 4" xfId="11426" xr:uid="{31D05F0A-71AC-41C4-8C1B-7C1A94FD87AB}"/>
    <cellStyle name="Millares 90 25 2 2 4 2" xfId="24931" xr:uid="{E875F172-3967-47FC-8F11-52FA6C1019C5}"/>
    <cellStyle name="Millares 90 25 2 2 4 3" xfId="34732" xr:uid="{250C9B08-70B0-4610-BE21-03D400195BD8}"/>
    <cellStyle name="Millares 90 25 2 2 4 4" xfId="48617" xr:uid="{0A783EC4-5227-443F-9390-4B0A8892D219}"/>
    <cellStyle name="Millares 90 25 2 2 5" xfId="18046" xr:uid="{51FF3341-2A4D-4FC8-8D7D-1DA1F3F54CFE}"/>
    <cellStyle name="Millares 90 25 2 2 5 2" xfId="53982" xr:uid="{D9C80A77-1877-48B1-BCDB-EC1AF2DB5AD2}"/>
    <cellStyle name="Millares 90 25 2 2 6" xfId="31605" xr:uid="{4F095FEB-D68F-496A-98FE-9288575A8FD2}"/>
    <cellStyle name="Millares 90 25 2 2 7" xfId="40105" xr:uid="{D6B63D2E-D7B2-4B48-877B-AB7E44DEFD36}"/>
    <cellStyle name="Millares 90 25 2 2 8" xfId="45496" xr:uid="{D28FAF02-0F45-410B-A9F1-8DFD8D8691D6}"/>
    <cellStyle name="Millares 90 25 2 3" xfId="6321" xr:uid="{5F93C63C-20C7-4EB0-8BAB-C1E60B8FA22A}"/>
    <cellStyle name="Millares 90 25 2 3 2" xfId="14831" xr:uid="{F2E34DC8-B43D-4794-A80C-B7903C9D6C0F}"/>
    <cellStyle name="Millares 90 25 2 3 2 2" xfId="28370" xr:uid="{5CEB8115-CB1C-4B9C-BB77-C72AE22D3671}"/>
    <cellStyle name="Millares 90 25 2 3 2 3" xfId="23218" xr:uid="{BBB8A4FE-C71A-4BF5-A5A9-905B721FB36A}"/>
    <cellStyle name="Millares 90 25 2 3 2 4" xfId="57388" xr:uid="{AB5505C7-C193-4D01-A671-E4825C21D223}"/>
    <cellStyle name="Millares 90 25 2 3 3" xfId="21457" xr:uid="{FD2125B7-C24D-489C-9E87-77970073DF40}"/>
    <cellStyle name="Millares 90 25 2 3 4" xfId="38142" xr:uid="{9DBE9B87-3B73-4F82-9858-F24402DD30CD}"/>
    <cellStyle name="Millares 90 25 2 3 5" xfId="43513" xr:uid="{F4B5E3D6-6970-492C-AE70-18A5236B7043}"/>
    <cellStyle name="Millares 90 25 2 3 6" xfId="52027" xr:uid="{34B1B686-B818-446A-BCA0-B4E650BED668}"/>
    <cellStyle name="Millares 90 25 2 4" xfId="4538" xr:uid="{FD689036-7BE2-4D35-BC15-9C8A29F18805}"/>
    <cellStyle name="Millares 90 25 2 4 2" xfId="13099" xr:uid="{30553F7E-BDE5-4689-86F0-B6FBC0C7458D}"/>
    <cellStyle name="Millares 90 25 2 4 2 2" xfId="26643" xr:uid="{81AE56E3-A161-4CB5-A2FE-A3A3DA49F534}"/>
    <cellStyle name="Millares 90 25 2 4 2 3" xfId="55656" xr:uid="{545752A8-8392-4D41-87F2-BF58D554F24D}"/>
    <cellStyle name="Millares 90 25 2 4 3" xfId="19725" xr:uid="{628D10C2-0E5F-4A94-9553-C650BC88CA94}"/>
    <cellStyle name="Millares 90 25 2 4 4" xfId="36410" xr:uid="{5527C849-A7DD-452A-9BBB-8E68C76679CB}"/>
    <cellStyle name="Millares 90 25 2 4 5" xfId="41779" xr:uid="{5F6C070D-20C8-4406-99BE-F4E6DC6E168F}"/>
    <cellStyle name="Millares 90 25 2 4 6" xfId="50295" xr:uid="{03F856E7-211E-472C-8751-E4D3D0F9A89E}"/>
    <cellStyle name="Millares 90 25 2 5" xfId="11425" xr:uid="{28D8A4C1-FE72-472C-880E-BE1B7DE9884C}"/>
    <cellStyle name="Millares 90 25 2 5 2" xfId="24930" xr:uid="{5E8F3C51-A07E-4A29-8B36-D5AF5F877814}"/>
    <cellStyle name="Millares 90 25 2 5 3" xfId="34731" xr:uid="{75F21C5F-D195-41DA-916E-F495D28D55CB}"/>
    <cellStyle name="Millares 90 25 2 5 4" xfId="48616" xr:uid="{226C01BB-ABC0-4448-A305-6EB04130B618}"/>
    <cellStyle name="Millares 90 25 2 6" xfId="18045" xr:uid="{BD0E2E44-DE85-40D0-A061-40BD53AF7CB7}"/>
    <cellStyle name="Millares 90 25 2 6 2" xfId="53981" xr:uid="{8B95B0E0-78A6-4379-A6D5-3282DECFABA6}"/>
    <cellStyle name="Millares 90 25 2 7" xfId="31604" xr:uid="{B2A63412-61BC-44C7-9646-4235409CE903}"/>
    <cellStyle name="Millares 90 25 2 8" xfId="40104" xr:uid="{74EEE58B-7126-4802-849B-4C9738B0E31F}"/>
    <cellStyle name="Millares 90 25 2 9" xfId="45495" xr:uid="{B39C116D-AD87-43D7-8106-059B0236C429}"/>
    <cellStyle name="Millares 90 25 3" xfId="2724" xr:uid="{B4C62053-DDBE-4A82-B204-5A0DC43ABB74}"/>
    <cellStyle name="Millares 90 25 3 2" xfId="6323" xr:uid="{66974C2E-A6C7-4277-BD81-B723E263B3F9}"/>
    <cellStyle name="Millares 90 25 3 2 2" xfId="14833" xr:uid="{B18F762E-C572-4B9C-9671-FF57E6593FF9}"/>
    <cellStyle name="Millares 90 25 3 2 2 2" xfId="28372" xr:uid="{C4714FC5-7328-4508-AB46-75FF86FA80D2}"/>
    <cellStyle name="Millares 90 25 3 2 2 3" xfId="23220" xr:uid="{33198796-64C4-4BA9-855D-16E224B93C7F}"/>
    <cellStyle name="Millares 90 25 3 2 2 4" xfId="57390" xr:uid="{64F9274D-71E7-4ADB-A1FB-C5143A4ED4CC}"/>
    <cellStyle name="Millares 90 25 3 2 3" xfId="21459" xr:uid="{CFC00F32-782B-4DCA-BCC4-BC074D1B8082}"/>
    <cellStyle name="Millares 90 25 3 2 4" xfId="38144" xr:uid="{FC082F8F-ABE3-43EB-84F8-1D38648C19E0}"/>
    <cellStyle name="Millares 90 25 3 2 5" xfId="43515" xr:uid="{C4335381-5F30-4A3B-B4F6-B046194031D6}"/>
    <cellStyle name="Millares 90 25 3 2 6" xfId="52029" xr:uid="{52C86497-F236-40D4-B22B-E1A93869A06E}"/>
    <cellStyle name="Millares 90 25 3 3" xfId="4540" xr:uid="{C853F686-81FD-4C42-B019-25DA0A8B501C}"/>
    <cellStyle name="Millares 90 25 3 3 2" xfId="13101" xr:uid="{C207BFFC-95B9-4F31-80BB-A1497FB0F003}"/>
    <cellStyle name="Millares 90 25 3 3 2 2" xfId="26645" xr:uid="{8B2C2F96-17DE-482E-B210-212EDDBA5AA6}"/>
    <cellStyle name="Millares 90 25 3 3 2 3" xfId="55658" xr:uid="{EC477317-331D-4E49-A4FD-7B5E2F490DBF}"/>
    <cellStyle name="Millares 90 25 3 3 3" xfId="19727" xr:uid="{0D968519-B970-4083-848F-A6D7DDB2FF12}"/>
    <cellStyle name="Millares 90 25 3 3 4" xfId="36412" xr:uid="{D9AFB215-A7F9-47CD-808E-C619B4942ED8}"/>
    <cellStyle name="Millares 90 25 3 3 5" xfId="41781" xr:uid="{3D7B07A8-A6EA-4562-9A28-F7C8ED2D11FB}"/>
    <cellStyle name="Millares 90 25 3 3 6" xfId="50297" xr:uid="{B97C5982-6CA4-4B04-87C5-7B7A6F07C727}"/>
    <cellStyle name="Millares 90 25 3 4" xfId="11427" xr:uid="{125D69AA-7B1B-4AFD-AE10-4AED17370E63}"/>
    <cellStyle name="Millares 90 25 3 4 2" xfId="24932" xr:uid="{165DE988-2AEA-4E9F-8F65-52FFD4B78C66}"/>
    <cellStyle name="Millares 90 25 3 4 3" xfId="34733" xr:uid="{190F5C5A-83F8-47A6-BC11-CF97F94DC2C0}"/>
    <cellStyle name="Millares 90 25 3 4 4" xfId="48618" xr:uid="{1A068A7D-1D88-4DB7-BA55-A80CE61CE85D}"/>
    <cellStyle name="Millares 90 25 3 5" xfId="18047" xr:uid="{E86D05EE-B696-45EA-9DEB-1199576E9D23}"/>
    <cellStyle name="Millares 90 25 3 5 2" xfId="53983" xr:uid="{D036C1A4-CC9B-4420-AB69-A84370FD0735}"/>
    <cellStyle name="Millares 90 25 3 6" xfId="31606" xr:uid="{6DE03263-76B7-44FE-8ED4-ED097AA57B50}"/>
    <cellStyle name="Millares 90 25 3 7" xfId="40106" xr:uid="{B9151BC0-EA6F-4FFC-902C-632FBC18F69E}"/>
    <cellStyle name="Millares 90 25 3 8" xfId="45497" xr:uid="{64AFAE2E-DA79-4143-8824-14B43E32894D}"/>
    <cellStyle name="Millares 90 25 4" xfId="6320" xr:uid="{4211827E-C783-4275-BAD5-CDA1E23AA09F}"/>
    <cellStyle name="Millares 90 25 4 2" xfId="14830" xr:uid="{EFF76926-A17A-47C0-9B2C-593DE18EA975}"/>
    <cellStyle name="Millares 90 25 4 2 2" xfId="28369" xr:uid="{CB211ADB-D709-40F9-A282-A323CB68CFB2}"/>
    <cellStyle name="Millares 90 25 4 2 3" xfId="23217" xr:uid="{26C23A9F-1D20-43E3-A4D0-EFAF69741675}"/>
    <cellStyle name="Millares 90 25 4 2 4" xfId="57387" xr:uid="{1A8DF6CB-5247-4E3E-9C43-284BFF4FCD9B}"/>
    <cellStyle name="Millares 90 25 4 3" xfId="21456" xr:uid="{58B8EAC8-E87A-451C-B5C0-79ADFFC3EF55}"/>
    <cellStyle name="Millares 90 25 4 4" xfId="38141" xr:uid="{AF61217C-C9E2-4515-8AA4-07DE4C4F5FCA}"/>
    <cellStyle name="Millares 90 25 4 5" xfId="43512" xr:uid="{47528AD7-D364-4CCB-A01C-BCB5B6F5D32A}"/>
    <cellStyle name="Millares 90 25 4 6" xfId="52026" xr:uid="{37D29420-679C-4E06-B1A2-850B7050653E}"/>
    <cellStyle name="Millares 90 25 5" xfId="4537" xr:uid="{7486A244-8B27-4055-B19D-F73C3A430BBA}"/>
    <cellStyle name="Millares 90 25 5 2" xfId="13098" xr:uid="{61380836-C9DC-4247-9CAD-CB61A3287BFA}"/>
    <cellStyle name="Millares 90 25 5 2 2" xfId="26642" xr:uid="{11DBC18A-5409-4003-932A-8E3F26CDCAEC}"/>
    <cellStyle name="Millares 90 25 5 2 3" xfId="55655" xr:uid="{F25E6B33-EA7D-4300-A33F-903799346326}"/>
    <cellStyle name="Millares 90 25 5 3" xfId="19724" xr:uid="{C50AB7ED-EC37-4F45-9DBF-75246ACB2B60}"/>
    <cellStyle name="Millares 90 25 5 4" xfId="36409" xr:uid="{F1DC7ED8-E522-45B9-B9A5-9E7A3D1AE8C3}"/>
    <cellStyle name="Millares 90 25 5 5" xfId="41778" xr:uid="{68272D30-9380-42CF-AD45-637339EF66A8}"/>
    <cellStyle name="Millares 90 25 5 6" xfId="50294" xr:uid="{0117B8CE-2450-4208-90C0-8315D921AF34}"/>
    <cellStyle name="Millares 90 25 6" xfId="11424" xr:uid="{20249038-C894-42CE-8DA8-C40418B5E250}"/>
    <cellStyle name="Millares 90 25 6 2" xfId="24929" xr:uid="{A2399F62-3FDE-4786-934E-257C6F64528E}"/>
    <cellStyle name="Millares 90 25 6 3" xfId="34730" xr:uid="{B0DCDD6C-27B9-4955-BA61-129A09187326}"/>
    <cellStyle name="Millares 90 25 6 4" xfId="48615" xr:uid="{071DD351-1ABC-43B3-99C4-C9A694BD1559}"/>
    <cellStyle name="Millares 90 25 7" xfId="18044" xr:uid="{75EFA038-61BA-4486-9E4E-FE6D61CD6EEB}"/>
    <cellStyle name="Millares 90 25 7 2" xfId="53980" xr:uid="{CFDF8E65-70A7-45D0-A25B-80A918A502D8}"/>
    <cellStyle name="Millares 90 25 8" xfId="31603" xr:uid="{42E4E747-FEE1-4B91-B690-567730130664}"/>
    <cellStyle name="Millares 90 25 9" xfId="40103" xr:uid="{386A8BFE-8E42-4FA2-82BE-B9BC97464A4D}"/>
    <cellStyle name="Millares 90 26" xfId="2725" xr:uid="{3285940D-0469-46EA-AD10-81CB81639EDC}"/>
    <cellStyle name="Millares 90 26 10" xfId="45498" xr:uid="{49416A23-BCCB-470A-8AFB-1EE7872F226E}"/>
    <cellStyle name="Millares 90 26 2" xfId="2726" xr:uid="{F9946AC8-066A-44EB-BFAC-BBFDB16E3847}"/>
    <cellStyle name="Millares 90 26 2 2" xfId="2727" xr:uid="{6951372E-7CE6-4822-B9EB-6F3CA47DBC97}"/>
    <cellStyle name="Millares 90 26 2 2 2" xfId="6326" xr:uid="{25E16EF1-AD88-4F02-9C31-B1D33FE51B24}"/>
    <cellStyle name="Millares 90 26 2 2 2 2" xfId="14836" xr:uid="{42BF7184-7586-4585-A2EB-307F6ACC9A87}"/>
    <cellStyle name="Millares 90 26 2 2 2 2 2" xfId="28375" xr:uid="{3D720108-7CA2-44AF-928C-6E8AAF711923}"/>
    <cellStyle name="Millares 90 26 2 2 2 2 3" xfId="23223" xr:uid="{F1D8611F-F669-4738-A8E7-A80DBAD1F1C5}"/>
    <cellStyle name="Millares 90 26 2 2 2 2 4" xfId="57393" xr:uid="{3BFF18D5-45D9-4090-8758-46A5870C751D}"/>
    <cellStyle name="Millares 90 26 2 2 2 3" xfId="21462" xr:uid="{4634F320-7C6D-470E-8659-544213711E00}"/>
    <cellStyle name="Millares 90 26 2 2 2 4" xfId="38147" xr:uid="{7649F005-8735-42F3-964D-96F33B4D9CBE}"/>
    <cellStyle name="Millares 90 26 2 2 2 5" xfId="43518" xr:uid="{517EA1E9-DF89-4B9F-8FC6-A5E94436DB5E}"/>
    <cellStyle name="Millares 90 26 2 2 2 6" xfId="52032" xr:uid="{84DFDC19-6C78-4BC1-99A0-243E3C12E947}"/>
    <cellStyle name="Millares 90 26 2 2 3" xfId="4543" xr:uid="{19142A4C-AF43-44AE-8CB0-E4A1531E5581}"/>
    <cellStyle name="Millares 90 26 2 2 3 2" xfId="13104" xr:uid="{20CAA7D5-95C4-41B8-AA5E-79FA9583AA5A}"/>
    <cellStyle name="Millares 90 26 2 2 3 2 2" xfId="26648" xr:uid="{294E8F63-FE3B-4C30-A6EE-171DC867D4D6}"/>
    <cellStyle name="Millares 90 26 2 2 3 2 3" xfId="55661" xr:uid="{CA51935D-1AD0-4668-B7D4-E821BE872CE5}"/>
    <cellStyle name="Millares 90 26 2 2 3 3" xfId="19730" xr:uid="{36F32CA7-D3DA-4B49-AFFE-A80653317049}"/>
    <cellStyle name="Millares 90 26 2 2 3 4" xfId="36415" xr:uid="{11B793BB-87C1-4E37-A889-E906AD1B8276}"/>
    <cellStyle name="Millares 90 26 2 2 3 5" xfId="41784" xr:uid="{F04ABBD6-9766-4D94-BAF0-536F5D04952D}"/>
    <cellStyle name="Millares 90 26 2 2 3 6" xfId="50300" xr:uid="{B3F476D0-AB6C-41ED-8C3D-EE4021585351}"/>
    <cellStyle name="Millares 90 26 2 2 4" xfId="11430" xr:uid="{2381F0FC-7BA5-4ECD-A8CC-F867FDBEFAAC}"/>
    <cellStyle name="Millares 90 26 2 2 4 2" xfId="24935" xr:uid="{2E8C5E0E-155E-46F3-A01E-229E67268771}"/>
    <cellStyle name="Millares 90 26 2 2 4 3" xfId="34736" xr:uid="{842D3737-F56A-4EAC-BF9B-039BD31BDF9C}"/>
    <cellStyle name="Millares 90 26 2 2 4 4" xfId="48621" xr:uid="{5AF64E71-74A5-4ED0-8787-DA95DEFB24CE}"/>
    <cellStyle name="Millares 90 26 2 2 5" xfId="18050" xr:uid="{2DFC9FFE-5442-49CC-BB88-C2AC0C6EAD1F}"/>
    <cellStyle name="Millares 90 26 2 2 5 2" xfId="53986" xr:uid="{61C34FC7-D72B-4C11-B1B9-5BEE655F33DF}"/>
    <cellStyle name="Millares 90 26 2 2 6" xfId="31609" xr:uid="{5F8CEEDF-4DB3-40D3-8EE2-928F7872D214}"/>
    <cellStyle name="Millares 90 26 2 2 7" xfId="40109" xr:uid="{17347865-1F00-4B67-BF25-B814ADFA8D2F}"/>
    <cellStyle name="Millares 90 26 2 2 8" xfId="45500" xr:uid="{4E08189D-A94C-4777-95FC-8D409B3CD0C4}"/>
    <cellStyle name="Millares 90 26 2 3" xfId="6325" xr:uid="{B5B1DBA7-5AED-4994-89A4-6A9D6A049B72}"/>
    <cellStyle name="Millares 90 26 2 3 2" xfId="14835" xr:uid="{AF67DDB5-71F5-4343-AB60-03600239E857}"/>
    <cellStyle name="Millares 90 26 2 3 2 2" xfId="28374" xr:uid="{9CFB00F2-CBF5-4B9D-93FE-03B8CF37DC3D}"/>
    <cellStyle name="Millares 90 26 2 3 2 3" xfId="23222" xr:uid="{93556E94-453C-4C32-B834-5E82DAB3D72E}"/>
    <cellStyle name="Millares 90 26 2 3 2 4" xfId="57392" xr:uid="{9E425655-DB7D-4F08-B3F7-A5A6C84AC74A}"/>
    <cellStyle name="Millares 90 26 2 3 3" xfId="21461" xr:uid="{2717F1EF-0760-49C3-82B1-2E77626F8678}"/>
    <cellStyle name="Millares 90 26 2 3 4" xfId="38146" xr:uid="{2BA4E124-AA6B-4CC6-BBED-8194D6F2E807}"/>
    <cellStyle name="Millares 90 26 2 3 5" xfId="43517" xr:uid="{58B63644-A09D-404A-BCEC-EB95883349B1}"/>
    <cellStyle name="Millares 90 26 2 3 6" xfId="52031" xr:uid="{8C814608-D3F6-49F5-8D01-52B5904442AF}"/>
    <cellStyle name="Millares 90 26 2 4" xfId="4542" xr:uid="{AC07BBB1-AC14-45EE-98E4-DF9D58323827}"/>
    <cellStyle name="Millares 90 26 2 4 2" xfId="13103" xr:uid="{68DBCF32-06E4-4EE0-9066-1B56793D816A}"/>
    <cellStyle name="Millares 90 26 2 4 2 2" xfId="26647" xr:uid="{02EAD5F4-2D60-4CDD-8919-7B1357A532D0}"/>
    <cellStyle name="Millares 90 26 2 4 2 3" xfId="55660" xr:uid="{29627EE0-11E1-4687-B22E-9F1AD2954D8C}"/>
    <cellStyle name="Millares 90 26 2 4 3" xfId="19729" xr:uid="{57BF78ED-D7A6-4BA2-A90F-72AADF567023}"/>
    <cellStyle name="Millares 90 26 2 4 4" xfId="36414" xr:uid="{40017093-7ECE-43E0-87F9-55C93BC41B8C}"/>
    <cellStyle name="Millares 90 26 2 4 5" xfId="41783" xr:uid="{E7918902-E6FE-49BD-9BCC-5740B4B90700}"/>
    <cellStyle name="Millares 90 26 2 4 6" xfId="50299" xr:uid="{F9A94CB3-375A-49CC-8A2F-4DEA8D012D27}"/>
    <cellStyle name="Millares 90 26 2 5" xfId="11429" xr:uid="{3B2B2C45-4AC5-4EBE-8C7F-B349FDF1A805}"/>
    <cellStyle name="Millares 90 26 2 5 2" xfId="24934" xr:uid="{1ECCE4A1-114F-45D7-B5E3-139E35EF84D8}"/>
    <cellStyle name="Millares 90 26 2 5 3" xfId="34735" xr:uid="{F163CB78-EF52-4A7F-8FB9-DABCF0852A71}"/>
    <cellStyle name="Millares 90 26 2 5 4" xfId="48620" xr:uid="{DCDFCDC3-747E-4AB0-9FDB-64BADE9C3825}"/>
    <cellStyle name="Millares 90 26 2 6" xfId="18049" xr:uid="{BA116BBB-88F5-4FA9-AEDE-A06288BC5648}"/>
    <cellStyle name="Millares 90 26 2 6 2" xfId="53985" xr:uid="{A01132FE-4A8D-49B5-9DC5-38CE312268E2}"/>
    <cellStyle name="Millares 90 26 2 7" xfId="31608" xr:uid="{0F13A340-BD23-4560-A3B2-D2509A154C77}"/>
    <cellStyle name="Millares 90 26 2 8" xfId="40108" xr:uid="{A7A0C5B2-039B-4124-A88A-324A77EC5C2E}"/>
    <cellStyle name="Millares 90 26 2 9" xfId="45499" xr:uid="{8645E989-E635-4EE0-8196-9D7E84A0D6CB}"/>
    <cellStyle name="Millares 90 26 3" xfId="2728" xr:uid="{43CADCA5-6601-4DBC-BE4E-B8F2348DC104}"/>
    <cellStyle name="Millares 90 26 3 2" xfId="6327" xr:uid="{98C2AC06-2A51-4591-8E86-05F1B1A26C1D}"/>
    <cellStyle name="Millares 90 26 3 2 2" xfId="14837" xr:uid="{555D489A-7364-4459-9C50-78F28EF904FA}"/>
    <cellStyle name="Millares 90 26 3 2 2 2" xfId="28376" xr:uid="{044E09CC-5FC2-4BC3-9DB2-15CD8A73C9CB}"/>
    <cellStyle name="Millares 90 26 3 2 2 3" xfId="23224" xr:uid="{6A99A5B3-3F1E-4E6E-ADAA-F5D0A38BF8F2}"/>
    <cellStyle name="Millares 90 26 3 2 2 4" xfId="57394" xr:uid="{77C19850-2218-4C15-A4E3-FC242A908901}"/>
    <cellStyle name="Millares 90 26 3 2 3" xfId="21463" xr:uid="{7ADBB47B-FD5E-442A-8C97-D6423939915F}"/>
    <cellStyle name="Millares 90 26 3 2 4" xfId="38148" xr:uid="{ADC2F39C-35CE-40F6-814D-F3D51773497B}"/>
    <cellStyle name="Millares 90 26 3 2 5" xfId="43519" xr:uid="{1D26D1A0-18E4-427A-93F2-23F74705B561}"/>
    <cellStyle name="Millares 90 26 3 2 6" xfId="52033" xr:uid="{5A4E93B0-7B63-4A36-B454-305A4B40795A}"/>
    <cellStyle name="Millares 90 26 3 3" xfId="4544" xr:uid="{7DBBFBA7-B278-4EF2-84C0-86987A1EDE0B}"/>
    <cellStyle name="Millares 90 26 3 3 2" xfId="13105" xr:uid="{F833DAF3-9998-4C3A-AC06-671F87A67DFC}"/>
    <cellStyle name="Millares 90 26 3 3 2 2" xfId="26649" xr:uid="{1707C7CC-C062-46B4-9067-5B86F328B6E6}"/>
    <cellStyle name="Millares 90 26 3 3 2 3" xfId="55662" xr:uid="{24563C3D-9AE2-44BE-89CA-4BA767B949F1}"/>
    <cellStyle name="Millares 90 26 3 3 3" xfId="19731" xr:uid="{5489D7BE-9181-4C40-9E6A-42CDE22C8788}"/>
    <cellStyle name="Millares 90 26 3 3 4" xfId="36416" xr:uid="{0DC903EA-BFDA-45EC-B002-0DC02C7563E1}"/>
    <cellStyle name="Millares 90 26 3 3 5" xfId="41785" xr:uid="{6C71D9C7-9C49-4E9E-9F32-C1F83A6B0550}"/>
    <cellStyle name="Millares 90 26 3 3 6" xfId="50301" xr:uid="{6487C0E4-18CA-41CA-9AAC-22C9FB795676}"/>
    <cellStyle name="Millares 90 26 3 4" xfId="11431" xr:uid="{D2E82480-0D8E-4F37-95B7-94F31688180B}"/>
    <cellStyle name="Millares 90 26 3 4 2" xfId="24936" xr:uid="{842FA276-E94C-4E9C-954E-4AF8A45BF00B}"/>
    <cellStyle name="Millares 90 26 3 4 3" xfId="34737" xr:uid="{5F97E047-B872-4E46-94BE-F0B356BF1B08}"/>
    <cellStyle name="Millares 90 26 3 4 4" xfId="48622" xr:uid="{AAFF11E1-F1F8-4DCD-996D-38D66246408F}"/>
    <cellStyle name="Millares 90 26 3 5" xfId="18051" xr:uid="{5B2231F3-0C6A-4569-B55D-FCB89A5A8399}"/>
    <cellStyle name="Millares 90 26 3 5 2" xfId="53987" xr:uid="{831AC468-A756-4EF6-9ABE-98345B09B022}"/>
    <cellStyle name="Millares 90 26 3 6" xfId="31610" xr:uid="{39753F17-70E3-4650-9C63-A411B5433F82}"/>
    <cellStyle name="Millares 90 26 3 7" xfId="40110" xr:uid="{9B151DC1-75FF-4DAD-8B1A-74187407BEAD}"/>
    <cellStyle name="Millares 90 26 3 8" xfId="45501" xr:uid="{84FE91FE-8E40-432A-B336-8A28D9FA5E06}"/>
    <cellStyle name="Millares 90 26 4" xfId="6324" xr:uid="{A8DB2C77-6ADD-4C01-83BA-B1C75FDD04F6}"/>
    <cellStyle name="Millares 90 26 4 2" xfId="14834" xr:uid="{E5D6CEF6-87C3-4A95-934E-E29A3BA51797}"/>
    <cellStyle name="Millares 90 26 4 2 2" xfId="28373" xr:uid="{C1F26913-05B8-4522-9884-5C505883A0E3}"/>
    <cellStyle name="Millares 90 26 4 2 3" xfId="23221" xr:uid="{7C39ACF4-EBDE-4530-892F-23E66F536451}"/>
    <cellStyle name="Millares 90 26 4 2 4" xfId="57391" xr:uid="{0C38CA01-7577-4691-8113-8D11F5244195}"/>
    <cellStyle name="Millares 90 26 4 3" xfId="21460" xr:uid="{437159EF-8A45-4055-84DA-1E0F31EEA2BF}"/>
    <cellStyle name="Millares 90 26 4 4" xfId="38145" xr:uid="{B465B9E3-F4CB-4415-BFE9-89D8F88979EC}"/>
    <cellStyle name="Millares 90 26 4 5" xfId="43516" xr:uid="{D10F82D9-DFCB-492A-BD39-C70C442D1566}"/>
    <cellStyle name="Millares 90 26 4 6" xfId="52030" xr:uid="{1A170435-28A1-4304-BB5F-5157F478B5D7}"/>
    <cellStyle name="Millares 90 26 5" xfId="4541" xr:uid="{B0FFBEF4-7F3B-42F7-ACD1-2D73A6EFE06E}"/>
    <cellStyle name="Millares 90 26 5 2" xfId="13102" xr:uid="{939B81F4-5086-4EC8-8531-610AA7687A00}"/>
    <cellStyle name="Millares 90 26 5 2 2" xfId="26646" xr:uid="{605041FF-1E9A-4181-86C4-5553AAEC3A79}"/>
    <cellStyle name="Millares 90 26 5 2 3" xfId="55659" xr:uid="{A159E0F5-A90E-4932-A813-5EC8A5272C20}"/>
    <cellStyle name="Millares 90 26 5 3" xfId="19728" xr:uid="{F0344F83-6961-453C-B7DD-EB6263837BC7}"/>
    <cellStyle name="Millares 90 26 5 4" xfId="36413" xr:uid="{6B22CE13-1DC1-4600-BF2D-3BFCCCEAA86C}"/>
    <cellStyle name="Millares 90 26 5 5" xfId="41782" xr:uid="{1F0DACBD-4E1B-4E0E-9EBD-812B07BDA980}"/>
    <cellStyle name="Millares 90 26 5 6" xfId="50298" xr:uid="{88B1EEB1-AA14-4438-AC60-4104F334445D}"/>
    <cellStyle name="Millares 90 26 6" xfId="11428" xr:uid="{CEB1B886-CC07-428A-8D3E-D46AE0A36F79}"/>
    <cellStyle name="Millares 90 26 6 2" xfId="24933" xr:uid="{AF923FBC-1380-4A64-8395-85EFA12C1DCD}"/>
    <cellStyle name="Millares 90 26 6 3" xfId="34734" xr:uid="{AF5F7542-7623-4F5D-A9CD-015FC1364773}"/>
    <cellStyle name="Millares 90 26 6 4" xfId="48619" xr:uid="{32A737A8-4F83-4EF5-AC11-F854A6759067}"/>
    <cellStyle name="Millares 90 26 7" xfId="18048" xr:uid="{481A2955-65A1-4C9E-9C73-B01CEADB3C2B}"/>
    <cellStyle name="Millares 90 26 7 2" xfId="53984" xr:uid="{4613A006-1896-4155-8065-79D5945E4F0B}"/>
    <cellStyle name="Millares 90 26 8" xfId="31607" xr:uid="{25C17BB1-CDB2-4FC5-AFD1-E556ABBE20BC}"/>
    <cellStyle name="Millares 90 26 9" xfId="40107" xr:uid="{E851F6E9-3ED4-4C8A-BAC7-B3B271D3BC50}"/>
    <cellStyle name="Millares 90 27" xfId="2729" xr:uid="{CADF6F3D-521C-463B-A5BD-1860A8789CE3}"/>
    <cellStyle name="Millares 90 27 10" xfId="45502" xr:uid="{DB7CC03D-A29E-414D-8120-D7E7E7203673}"/>
    <cellStyle name="Millares 90 27 2" xfId="2730" xr:uid="{539D5901-31D7-495C-A68C-14CD93330DF9}"/>
    <cellStyle name="Millares 90 27 2 2" xfId="2731" xr:uid="{8875BB98-065C-4A74-9BF8-4AA11C017474}"/>
    <cellStyle name="Millares 90 27 2 2 2" xfId="6330" xr:uid="{58C5F40E-4D0D-4DE5-AFD2-0161CABF70C3}"/>
    <cellStyle name="Millares 90 27 2 2 2 2" xfId="14840" xr:uid="{D0911317-8E28-46B3-8619-9EC5B5E40CB9}"/>
    <cellStyle name="Millares 90 27 2 2 2 2 2" xfId="28379" xr:uid="{893E69D9-2556-499C-B773-80701CD1E3BF}"/>
    <cellStyle name="Millares 90 27 2 2 2 2 3" xfId="23227" xr:uid="{FC57CFF9-A3DB-428D-B760-51BCCA965022}"/>
    <cellStyle name="Millares 90 27 2 2 2 2 4" xfId="57397" xr:uid="{C38F070B-DA14-4547-8052-0F46F34B93A2}"/>
    <cellStyle name="Millares 90 27 2 2 2 3" xfId="21466" xr:uid="{977B362E-70C1-4A72-A2D1-33A0F0F0DFBA}"/>
    <cellStyle name="Millares 90 27 2 2 2 4" xfId="38151" xr:uid="{E5115BE1-907B-4911-B7BE-D6B837E27DAF}"/>
    <cellStyle name="Millares 90 27 2 2 2 5" xfId="43522" xr:uid="{2495CDA6-BB24-4D81-97C6-4F16A7706E74}"/>
    <cellStyle name="Millares 90 27 2 2 2 6" xfId="52036" xr:uid="{4584B790-A161-466B-B05E-07E49CFE9579}"/>
    <cellStyle name="Millares 90 27 2 2 3" xfId="4547" xr:uid="{45A30202-CB91-4A7F-9C9E-6311B622D195}"/>
    <cellStyle name="Millares 90 27 2 2 3 2" xfId="13108" xr:uid="{C776D507-A5B1-492E-816C-CBC58A16CEE5}"/>
    <cellStyle name="Millares 90 27 2 2 3 2 2" xfId="26652" xr:uid="{B9DFFA54-E991-4E80-821E-AF0252578464}"/>
    <cellStyle name="Millares 90 27 2 2 3 2 3" xfId="55665" xr:uid="{0EA2EE2C-FA47-4451-9A10-620F5D0ABBF9}"/>
    <cellStyle name="Millares 90 27 2 2 3 3" xfId="19734" xr:uid="{9BB63166-371E-409E-8163-05B7B32D0B14}"/>
    <cellStyle name="Millares 90 27 2 2 3 4" xfId="36419" xr:uid="{D42F4A1A-7A54-457C-BEAD-84326F8D30E6}"/>
    <cellStyle name="Millares 90 27 2 2 3 5" xfId="41788" xr:uid="{0458ACC3-ABB0-4C05-8A52-0A2EE1148684}"/>
    <cellStyle name="Millares 90 27 2 2 3 6" xfId="50304" xr:uid="{003FD3D2-2030-4DDA-A9E1-E64CEE10858C}"/>
    <cellStyle name="Millares 90 27 2 2 4" xfId="11434" xr:uid="{A927FC15-8F7B-4D23-80FB-B4851FA822CC}"/>
    <cellStyle name="Millares 90 27 2 2 4 2" xfId="24939" xr:uid="{B188E612-A1B2-4FCF-B050-E04CED31806B}"/>
    <cellStyle name="Millares 90 27 2 2 4 3" xfId="34740" xr:uid="{0AF2102E-02E4-4514-9F48-4C2D66564DD4}"/>
    <cellStyle name="Millares 90 27 2 2 4 4" xfId="48625" xr:uid="{7F2D4D9E-0FEA-4D5F-B471-AB6AD2093442}"/>
    <cellStyle name="Millares 90 27 2 2 5" xfId="18054" xr:uid="{3B86F98B-221A-40D8-821C-F2B3060CC511}"/>
    <cellStyle name="Millares 90 27 2 2 5 2" xfId="53990" xr:uid="{589D91F1-8FC2-4C06-A45C-9BA9C1CD19DE}"/>
    <cellStyle name="Millares 90 27 2 2 6" xfId="31613" xr:uid="{707B6C19-4152-4BAE-9E2D-0650912800F4}"/>
    <cellStyle name="Millares 90 27 2 2 7" xfId="40113" xr:uid="{2858C091-9FFE-4290-A049-FA0F3ED22747}"/>
    <cellStyle name="Millares 90 27 2 2 8" xfId="45504" xr:uid="{0D47FB41-BB92-4DA8-9502-B4B62C6DFA94}"/>
    <cellStyle name="Millares 90 27 2 3" xfId="6329" xr:uid="{D2C71844-BF00-446F-9C0E-51887C9FF532}"/>
    <cellStyle name="Millares 90 27 2 3 2" xfId="14839" xr:uid="{B9A7BA52-3FD3-4995-94E4-EA92975AEE27}"/>
    <cellStyle name="Millares 90 27 2 3 2 2" xfId="28378" xr:uid="{5EB400DC-8A8C-43EE-9579-7EBBB0EE002D}"/>
    <cellStyle name="Millares 90 27 2 3 2 3" xfId="23226" xr:uid="{68EE7D86-BFCE-4D6D-9EB1-59AFB8ABCC22}"/>
    <cellStyle name="Millares 90 27 2 3 2 4" xfId="57396" xr:uid="{20528BCF-63D1-4B2E-B474-DB13EB214751}"/>
    <cellStyle name="Millares 90 27 2 3 3" xfId="21465" xr:uid="{56A58E34-14D1-44B9-B2E9-137094D8F4C0}"/>
    <cellStyle name="Millares 90 27 2 3 4" xfId="38150" xr:uid="{3C7292C3-EC0E-494D-B3E8-2F26CA8D7689}"/>
    <cellStyle name="Millares 90 27 2 3 5" xfId="43521" xr:uid="{1CDB782B-6AE9-4B36-A172-83E3FE189A97}"/>
    <cellStyle name="Millares 90 27 2 3 6" xfId="52035" xr:uid="{99618683-C84F-4112-B62B-179A4FE250F1}"/>
    <cellStyle name="Millares 90 27 2 4" xfId="4546" xr:uid="{DCF36AF9-5F8A-44D5-A76A-9E1F1702C764}"/>
    <cellStyle name="Millares 90 27 2 4 2" xfId="13107" xr:uid="{D059EA02-C9D0-4A52-9614-8AFCECB2BF0E}"/>
    <cellStyle name="Millares 90 27 2 4 2 2" xfId="26651" xr:uid="{37D9ACDF-65B8-4CC8-B7A1-0B989A581391}"/>
    <cellStyle name="Millares 90 27 2 4 2 3" xfId="55664" xr:uid="{D02B14C5-C776-49A0-9774-D74408B8057F}"/>
    <cellStyle name="Millares 90 27 2 4 3" xfId="19733" xr:uid="{71D3F101-F23D-4676-9D41-2CEC16EA1C76}"/>
    <cellStyle name="Millares 90 27 2 4 4" xfId="36418" xr:uid="{C0F160C7-0456-4826-A99B-A82A8D89FE5B}"/>
    <cellStyle name="Millares 90 27 2 4 5" xfId="41787" xr:uid="{7BE0C21C-40DE-4144-B3FF-D909DA2C1D19}"/>
    <cellStyle name="Millares 90 27 2 4 6" xfId="50303" xr:uid="{6DB7B25A-A1CB-46C1-84E8-47E228626469}"/>
    <cellStyle name="Millares 90 27 2 5" xfId="11433" xr:uid="{3078BCD3-6597-423A-BC51-4294AC9AF9BF}"/>
    <cellStyle name="Millares 90 27 2 5 2" xfId="24938" xr:uid="{CE1F2DCB-C5F8-43E9-9CBF-CE437A38A130}"/>
    <cellStyle name="Millares 90 27 2 5 3" xfId="34739" xr:uid="{4758F07A-163B-4773-8D7C-07736D78D0D5}"/>
    <cellStyle name="Millares 90 27 2 5 4" xfId="48624" xr:uid="{C68BE48A-7E6D-432F-A5F7-9C3D75D4693F}"/>
    <cellStyle name="Millares 90 27 2 6" xfId="18053" xr:uid="{550D3F8F-4A7F-4895-8FE9-43DCBA101B66}"/>
    <cellStyle name="Millares 90 27 2 6 2" xfId="53989" xr:uid="{158368FE-63C4-4C3C-954D-7C9426120D47}"/>
    <cellStyle name="Millares 90 27 2 7" xfId="31612" xr:uid="{0E7DD718-AC0E-4F0A-BFB8-13603BCFA611}"/>
    <cellStyle name="Millares 90 27 2 8" xfId="40112" xr:uid="{7F574C08-B8A7-485C-ADA4-59C8ACF349B2}"/>
    <cellStyle name="Millares 90 27 2 9" xfId="45503" xr:uid="{0C075FDB-C2B7-4D7F-9FE2-FDF953068C56}"/>
    <cellStyle name="Millares 90 27 3" xfId="2732" xr:uid="{40894F74-DEA5-4C15-99AE-428388D8B4A4}"/>
    <cellStyle name="Millares 90 27 3 2" xfId="6331" xr:uid="{532D989E-D24F-4888-BBC1-E4B04AF0B1C8}"/>
    <cellStyle name="Millares 90 27 3 2 2" xfId="14841" xr:uid="{6E95E947-88EE-4652-A25F-B7B652CD8320}"/>
    <cellStyle name="Millares 90 27 3 2 2 2" xfId="28380" xr:uid="{621AED0E-A891-4CC0-B38A-24B394178C55}"/>
    <cellStyle name="Millares 90 27 3 2 2 3" xfId="23228" xr:uid="{D647E42D-B371-4F8F-B951-DA97CFB743A4}"/>
    <cellStyle name="Millares 90 27 3 2 2 4" xfId="57398" xr:uid="{2A320A10-7886-425A-963B-C96FCEAC6B8C}"/>
    <cellStyle name="Millares 90 27 3 2 3" xfId="21467" xr:uid="{3C1F8FEA-7D65-4FB0-BF6D-05ACFA5EE362}"/>
    <cellStyle name="Millares 90 27 3 2 4" xfId="38152" xr:uid="{C395EDE5-E5F5-4798-B1D4-B6738570F937}"/>
    <cellStyle name="Millares 90 27 3 2 5" xfId="43523" xr:uid="{439B537F-9DD2-4283-8CE8-3238E0A38206}"/>
    <cellStyle name="Millares 90 27 3 2 6" xfId="52037" xr:uid="{FDB92E3E-1FE4-4C73-B7E5-154CE37A8278}"/>
    <cellStyle name="Millares 90 27 3 3" xfId="4548" xr:uid="{DE7A0EBD-ED33-4F31-A605-DABDFC939D8E}"/>
    <cellStyle name="Millares 90 27 3 3 2" xfId="13109" xr:uid="{800D8B84-F5B4-4503-BB15-902A3F2DD27B}"/>
    <cellStyle name="Millares 90 27 3 3 2 2" xfId="26653" xr:uid="{05A22452-E03B-4E2E-AE9C-F2B04510026E}"/>
    <cellStyle name="Millares 90 27 3 3 2 3" xfId="55666" xr:uid="{42FFC201-5786-4115-8B9B-0844BDA4DB95}"/>
    <cellStyle name="Millares 90 27 3 3 3" xfId="19735" xr:uid="{5F9DCBE6-4DEA-4319-93B8-C0C53C82AEA0}"/>
    <cellStyle name="Millares 90 27 3 3 4" xfId="36420" xr:uid="{222570A3-C72A-4456-B081-7C545CEC2898}"/>
    <cellStyle name="Millares 90 27 3 3 5" xfId="41789" xr:uid="{F0C6BF59-7722-4E79-A412-B88DB08F79E9}"/>
    <cellStyle name="Millares 90 27 3 3 6" xfId="50305" xr:uid="{CB9FBC18-E40E-44AF-AB54-283F932D18D5}"/>
    <cellStyle name="Millares 90 27 3 4" xfId="11435" xr:uid="{B9901FDB-6A6E-452C-AE27-AF2D86EF9FB3}"/>
    <cellStyle name="Millares 90 27 3 4 2" xfId="24940" xr:uid="{0CBEAA79-7741-4E9F-BFB0-612D8A53868C}"/>
    <cellStyle name="Millares 90 27 3 4 3" xfId="34741" xr:uid="{7006FF8C-F39A-4C88-BEC6-5AA2DF992238}"/>
    <cellStyle name="Millares 90 27 3 4 4" xfId="48626" xr:uid="{F40C824C-3317-462F-A941-992E6A076F35}"/>
    <cellStyle name="Millares 90 27 3 5" xfId="18055" xr:uid="{2D9780E7-6BED-4584-A798-C6D979D7FABC}"/>
    <cellStyle name="Millares 90 27 3 5 2" xfId="53991" xr:uid="{F01C2A35-4CC0-4069-B072-E68EE520734A}"/>
    <cellStyle name="Millares 90 27 3 6" xfId="31614" xr:uid="{50322064-3B51-4E09-8C8E-4D8338982B5E}"/>
    <cellStyle name="Millares 90 27 3 7" xfId="40114" xr:uid="{E21A9084-48AF-4524-BFB9-1E8F4EDA2F11}"/>
    <cellStyle name="Millares 90 27 3 8" xfId="45505" xr:uid="{E45F2BFD-AB11-47DF-9758-A59BBD9C97EA}"/>
    <cellStyle name="Millares 90 27 4" xfId="6328" xr:uid="{0494078A-5406-47C5-98F5-70CB0AD2FAB2}"/>
    <cellStyle name="Millares 90 27 4 2" xfId="14838" xr:uid="{5051ABD4-40BA-4B19-9271-B372EBC43CB7}"/>
    <cellStyle name="Millares 90 27 4 2 2" xfId="28377" xr:uid="{F327B368-7298-4E54-8AEA-A304D8997A3E}"/>
    <cellStyle name="Millares 90 27 4 2 3" xfId="23225" xr:uid="{3F6D72A1-AC6E-4168-901F-B270CEC2C774}"/>
    <cellStyle name="Millares 90 27 4 2 4" xfId="57395" xr:uid="{86B60BF9-DF51-4505-BE7C-98AF0150385A}"/>
    <cellStyle name="Millares 90 27 4 3" xfId="21464" xr:uid="{ABA7EF1D-B600-4874-80F5-9A14D20A23E2}"/>
    <cellStyle name="Millares 90 27 4 4" xfId="38149" xr:uid="{004159C2-0EC4-490B-83AB-2AEBE8B0FA21}"/>
    <cellStyle name="Millares 90 27 4 5" xfId="43520" xr:uid="{C38D23CA-BD65-400E-96A7-BDD25A7B4EFC}"/>
    <cellStyle name="Millares 90 27 4 6" xfId="52034" xr:uid="{1E27DA6B-7993-407D-B8B9-A7DA39B25A49}"/>
    <cellStyle name="Millares 90 27 5" xfId="4545" xr:uid="{1CED434C-177B-4DF4-B18E-3E64F817D307}"/>
    <cellStyle name="Millares 90 27 5 2" xfId="13106" xr:uid="{6872F7AA-785B-4728-9B28-70DE4117A898}"/>
    <cellStyle name="Millares 90 27 5 2 2" xfId="26650" xr:uid="{82AB7EA0-6D46-46B1-98C7-5805EB20A282}"/>
    <cellStyle name="Millares 90 27 5 2 3" xfId="55663" xr:uid="{58DCBC85-3064-4D31-8B2B-AF049F781440}"/>
    <cellStyle name="Millares 90 27 5 3" xfId="19732" xr:uid="{E3B97678-8843-4094-B2DA-4007EE1E4923}"/>
    <cellStyle name="Millares 90 27 5 4" xfId="36417" xr:uid="{D2EB8A95-D6FB-4010-84DC-1152BFA730CA}"/>
    <cellStyle name="Millares 90 27 5 5" xfId="41786" xr:uid="{A5F64CA3-02C4-42F2-9564-C1BF55160AE5}"/>
    <cellStyle name="Millares 90 27 5 6" xfId="50302" xr:uid="{3503C6CC-558F-4E46-AAB6-E57F650959A0}"/>
    <cellStyle name="Millares 90 27 6" xfId="11432" xr:uid="{011A113C-07DD-4B4B-AF12-6B8FA814607B}"/>
    <cellStyle name="Millares 90 27 6 2" xfId="24937" xr:uid="{F47F5EF1-74CC-4534-B4B8-EDDD100139C9}"/>
    <cellStyle name="Millares 90 27 6 3" xfId="34738" xr:uid="{BF19303D-516C-4BB2-AD49-2C9E9E0AC25D}"/>
    <cellStyle name="Millares 90 27 6 4" xfId="48623" xr:uid="{25EA3FB2-71C4-4085-B223-7C22034FF5DF}"/>
    <cellStyle name="Millares 90 27 7" xfId="18052" xr:uid="{50D79C08-F102-46FA-A9FE-7F667645F50A}"/>
    <cellStyle name="Millares 90 27 7 2" xfId="53988" xr:uid="{6247550A-3200-4FD3-BBF4-B9EE7B5CBF13}"/>
    <cellStyle name="Millares 90 27 8" xfId="31611" xr:uid="{01692CB0-8384-4159-BD17-A6F4FD395008}"/>
    <cellStyle name="Millares 90 27 9" xfId="40111" xr:uid="{7B33BCF3-8F61-4266-96BC-FA94A05F5AA4}"/>
    <cellStyle name="Millares 90 28" xfId="2733" xr:uid="{ABB14014-1D4F-4E91-AD30-82758C6A27F9}"/>
    <cellStyle name="Millares 90 28 2" xfId="6332" xr:uid="{0458DBED-5647-4E18-9AA5-2A48A12F3D1B}"/>
    <cellStyle name="Millares 90 28 2 2" xfId="14842" xr:uid="{81B30034-7B55-418D-AA8B-4E47266330AA}"/>
    <cellStyle name="Millares 90 28 2 2 2" xfId="28381" xr:uid="{B681FC1D-E6A5-494A-8346-A03FFCC7287E}"/>
    <cellStyle name="Millares 90 28 2 2 3" xfId="23229" xr:uid="{47D81D48-947E-46EF-A244-0DF6A9153613}"/>
    <cellStyle name="Millares 90 28 2 2 4" xfId="57399" xr:uid="{5A9CCAB7-95AF-474B-AC8D-63472CF2DA99}"/>
    <cellStyle name="Millares 90 28 2 3" xfId="21468" xr:uid="{41A64757-AE9E-42BC-A929-3161EAB357A8}"/>
    <cellStyle name="Millares 90 28 2 4" xfId="38153" xr:uid="{188D11A1-58A5-470A-9E6E-881CC05C2753}"/>
    <cellStyle name="Millares 90 28 2 5" xfId="43524" xr:uid="{67D81F74-D108-4215-9F49-7E77773880DD}"/>
    <cellStyle name="Millares 90 28 2 6" xfId="52038" xr:uid="{9A10EA14-8EF8-41F9-9C28-A4D8D31F3386}"/>
    <cellStyle name="Millares 90 28 3" xfId="4549" xr:uid="{ECAFAEC3-6561-4A8D-AE1E-D2064CBD3722}"/>
    <cellStyle name="Millares 90 28 3 2" xfId="13110" xr:uid="{64ECC3ED-E89C-43A8-AFA1-1FA8793A3D3D}"/>
    <cellStyle name="Millares 90 28 3 2 2" xfId="26654" xr:uid="{4A71381E-8707-426D-866C-7FF70FED8526}"/>
    <cellStyle name="Millares 90 28 3 2 3" xfId="55667" xr:uid="{EB0DC868-D580-4CBA-AEB9-020C4F9979CF}"/>
    <cellStyle name="Millares 90 28 3 3" xfId="19736" xr:uid="{D46C692D-1F88-4524-BEA6-F55767225222}"/>
    <cellStyle name="Millares 90 28 3 4" xfId="36421" xr:uid="{5E995154-7D93-47EF-A4DE-EE8F3A3C8A29}"/>
    <cellStyle name="Millares 90 28 3 5" xfId="41790" xr:uid="{210A5E7D-7681-4B6A-B276-11A63AAF0E89}"/>
    <cellStyle name="Millares 90 28 3 6" xfId="50306" xr:uid="{579CD8B9-E9B0-4B9D-948A-DD71C1443DFE}"/>
    <cellStyle name="Millares 90 28 4" xfId="11436" xr:uid="{F66A2211-E43E-4FF9-9FCE-2E927BB4FF76}"/>
    <cellStyle name="Millares 90 28 4 2" xfId="24941" xr:uid="{770B13C0-0789-4A23-AA3B-BCBA534A4949}"/>
    <cellStyle name="Millares 90 28 4 3" xfId="34742" xr:uid="{C6A3C5FC-9DF0-4B9F-B50C-CCEDAE1D6C33}"/>
    <cellStyle name="Millares 90 28 4 4" xfId="48627" xr:uid="{2C508C6A-5BD6-4A6F-B574-03D84A9E210D}"/>
    <cellStyle name="Millares 90 28 5" xfId="18056" xr:uid="{BA2019A1-8C5D-4C17-8838-6AD7A49E02BF}"/>
    <cellStyle name="Millares 90 28 5 2" xfId="53992" xr:uid="{910E8D6F-13B8-445A-A0A1-A4923B5225F6}"/>
    <cellStyle name="Millares 90 28 6" xfId="31615" xr:uid="{D472203C-C268-4C56-8DB7-D63859233508}"/>
    <cellStyle name="Millares 90 28 7" xfId="40115" xr:uid="{42A5DE9B-FCBC-4635-9F20-E3C4DB0D70FD}"/>
    <cellStyle name="Millares 90 28 8" xfId="45506" xr:uid="{5825517A-A0AB-471E-A6CB-E89F8C2C171B}"/>
    <cellStyle name="Millares 90 29" xfId="6255" xr:uid="{113D1279-4DC0-4CE0-B04B-B2460F0628A5}"/>
    <cellStyle name="Millares 90 29 2" xfId="14765" xr:uid="{6614CA0A-6E6A-402D-8D53-39F7F78EDAB7}"/>
    <cellStyle name="Millares 90 29 2 2" xfId="28304" xr:uid="{38576EC9-40C1-4D3A-AEA4-E7FEC1DE4585}"/>
    <cellStyle name="Millares 90 29 2 3" xfId="23152" xr:uid="{4FEA1D04-A3F9-46C5-80AE-CEAAD4D3AB9A}"/>
    <cellStyle name="Millares 90 29 2 4" xfId="57322" xr:uid="{987CE6D5-F977-41DB-9F1E-9D4E2AEAB3B7}"/>
    <cellStyle name="Millares 90 29 3" xfId="21391" xr:uid="{1D513762-BE05-4725-A51B-8F0789DC2E2E}"/>
    <cellStyle name="Millares 90 29 4" xfId="38076" xr:uid="{B4AC6F00-16B7-4CD6-9027-880083EA5ED6}"/>
    <cellStyle name="Millares 90 29 5" xfId="43447" xr:uid="{4F0AA0FD-823B-4E35-9248-7E6809D4D781}"/>
    <cellStyle name="Millares 90 29 6" xfId="51961" xr:uid="{E9B417E5-1A24-4008-8F5E-35E39C55FEAF}"/>
    <cellStyle name="Millares 90 3" xfId="2734" xr:uid="{4FC5B6A7-6F00-41F7-A0A1-9D1E0101A6DE}"/>
    <cellStyle name="Millares 90 3 10" xfId="45507" xr:uid="{297A2906-49BB-48DE-A715-D15B3AF62CD9}"/>
    <cellStyle name="Millares 90 3 2" xfId="2735" xr:uid="{B4D526A2-64B1-409D-A132-BDB865DEA155}"/>
    <cellStyle name="Millares 90 3 2 2" xfId="2736" xr:uid="{D74C9B7C-0F26-4CC9-B680-DB5C48DFBAFD}"/>
    <cellStyle name="Millares 90 3 2 2 2" xfId="6335" xr:uid="{B9A152C0-1E12-4BC4-B889-DB6F2866145D}"/>
    <cellStyle name="Millares 90 3 2 2 2 2" xfId="14845" xr:uid="{B0E51B89-7EF3-48E6-B8C4-8877D745E60E}"/>
    <cellStyle name="Millares 90 3 2 2 2 2 2" xfId="28384" xr:uid="{4056AACC-410F-4ED6-899B-BF81708E792C}"/>
    <cellStyle name="Millares 90 3 2 2 2 2 3" xfId="23232" xr:uid="{21379BC0-AFCF-49EE-B06B-ACC90D46FA72}"/>
    <cellStyle name="Millares 90 3 2 2 2 2 4" xfId="57402" xr:uid="{EB41B931-1ACC-423F-B1F4-F64421B06C23}"/>
    <cellStyle name="Millares 90 3 2 2 2 3" xfId="21471" xr:uid="{0E7EAEFE-74DD-4416-83AB-EDB7A9AC415B}"/>
    <cellStyle name="Millares 90 3 2 2 2 4" xfId="38156" xr:uid="{D6606B99-581F-4889-BA77-41477D269C18}"/>
    <cellStyle name="Millares 90 3 2 2 2 5" xfId="43527" xr:uid="{37438992-E803-458B-B219-9FF6AF3300F4}"/>
    <cellStyle name="Millares 90 3 2 2 2 6" xfId="52041" xr:uid="{542C5D69-6340-4E6E-AD8E-232A8815FDF1}"/>
    <cellStyle name="Millares 90 3 2 2 3" xfId="4552" xr:uid="{7324736D-18E1-4CA0-B4C9-913BC8332DBF}"/>
    <cellStyle name="Millares 90 3 2 2 3 2" xfId="13113" xr:uid="{9782E44B-FB5F-463A-8E1B-2A2FFAAD6BD1}"/>
    <cellStyle name="Millares 90 3 2 2 3 2 2" xfId="26657" xr:uid="{2B8F2AB3-3014-4B02-A58C-6E371CF85FB7}"/>
    <cellStyle name="Millares 90 3 2 2 3 2 3" xfId="55670" xr:uid="{2FDE12CA-486A-4137-B967-FDA579025D65}"/>
    <cellStyle name="Millares 90 3 2 2 3 3" xfId="19739" xr:uid="{EFCA77F8-2214-4967-B72F-FCE1CFA286FE}"/>
    <cellStyle name="Millares 90 3 2 2 3 4" xfId="36424" xr:uid="{EB9E065F-DEFF-4BF3-A666-CEE60FA45B29}"/>
    <cellStyle name="Millares 90 3 2 2 3 5" xfId="41793" xr:uid="{76EBE2B9-950B-4A64-AEF0-467835E51E42}"/>
    <cellStyle name="Millares 90 3 2 2 3 6" xfId="50309" xr:uid="{ACB3C5D8-FF1D-4581-A80A-9428D1BA6A31}"/>
    <cellStyle name="Millares 90 3 2 2 4" xfId="11439" xr:uid="{9195EB81-FE6D-4F60-86A6-30D698934AD1}"/>
    <cellStyle name="Millares 90 3 2 2 4 2" xfId="24944" xr:uid="{8115524A-C76F-4ACE-9A36-89FC36D3DBC4}"/>
    <cellStyle name="Millares 90 3 2 2 4 3" xfId="34745" xr:uid="{F20D08A5-0060-4026-A9AE-46239C22D33D}"/>
    <cellStyle name="Millares 90 3 2 2 4 4" xfId="48630" xr:uid="{F3D3D2EE-A647-4CCC-A414-DCD79F755D65}"/>
    <cellStyle name="Millares 90 3 2 2 5" xfId="18059" xr:uid="{0716EB82-37ED-4805-BC83-6B720C56BAC6}"/>
    <cellStyle name="Millares 90 3 2 2 5 2" xfId="53995" xr:uid="{04D409AD-DFD8-4619-A176-0ADDB80D5DCF}"/>
    <cellStyle name="Millares 90 3 2 2 6" xfId="31618" xr:uid="{625737C8-140B-4BD6-8817-4F089375D839}"/>
    <cellStyle name="Millares 90 3 2 2 7" xfId="40118" xr:uid="{24F93FF6-DD6C-4F74-8C3D-13983485EB5E}"/>
    <cellStyle name="Millares 90 3 2 2 8" xfId="45509" xr:uid="{AF352B0D-19B6-4BE3-B71F-3AA230832136}"/>
    <cellStyle name="Millares 90 3 2 3" xfId="6334" xr:uid="{2356AF0F-E5BB-46CC-ABB6-E3213C404E59}"/>
    <cellStyle name="Millares 90 3 2 3 2" xfId="14844" xr:uid="{23FE7474-6C7A-4165-93B3-C219208F9702}"/>
    <cellStyle name="Millares 90 3 2 3 2 2" xfId="28383" xr:uid="{9F28A81A-C57A-4F6C-876C-256B60575BA8}"/>
    <cellStyle name="Millares 90 3 2 3 2 3" xfId="23231" xr:uid="{9B90C4ED-8BD4-458B-AEED-BA01569BB839}"/>
    <cellStyle name="Millares 90 3 2 3 2 4" xfId="57401" xr:uid="{C806C4D8-8134-45B7-923C-A86AEBBD51B4}"/>
    <cellStyle name="Millares 90 3 2 3 3" xfId="21470" xr:uid="{7DD489B3-423C-49BC-AECE-E04D065670B0}"/>
    <cellStyle name="Millares 90 3 2 3 4" xfId="38155" xr:uid="{334B6D6D-0884-45DA-BB8F-B94D1C48A228}"/>
    <cellStyle name="Millares 90 3 2 3 5" xfId="43526" xr:uid="{E98A3D2E-0A33-4565-8091-D2475BA11705}"/>
    <cellStyle name="Millares 90 3 2 3 6" xfId="52040" xr:uid="{EB34A091-25A0-4A1B-A321-8CDD9CE4770A}"/>
    <cellStyle name="Millares 90 3 2 4" xfId="4551" xr:uid="{A4EA0D9A-4B9A-4818-9E53-912B387AA81A}"/>
    <cellStyle name="Millares 90 3 2 4 2" xfId="13112" xr:uid="{F9DDC093-460F-483A-8A5D-A2210C66EFB0}"/>
    <cellStyle name="Millares 90 3 2 4 2 2" xfId="26656" xr:uid="{205A2D98-51AB-49AB-92E6-0DFD4D9EF81D}"/>
    <cellStyle name="Millares 90 3 2 4 2 3" xfId="55669" xr:uid="{0DC00EDA-09E0-4C44-A739-A03CE7B116E8}"/>
    <cellStyle name="Millares 90 3 2 4 3" xfId="19738" xr:uid="{25FEE65B-E223-427B-B32D-60C50BE44FAE}"/>
    <cellStyle name="Millares 90 3 2 4 4" xfId="36423" xr:uid="{D022A307-C25C-4D28-BAF2-3748755A25C9}"/>
    <cellStyle name="Millares 90 3 2 4 5" xfId="41792" xr:uid="{25CE110A-CEB9-4556-8CFC-EE4931D64CA0}"/>
    <cellStyle name="Millares 90 3 2 4 6" xfId="50308" xr:uid="{A0766436-93AA-4737-8694-4B34E3D57AB0}"/>
    <cellStyle name="Millares 90 3 2 5" xfId="11438" xr:uid="{F307E185-0951-4860-B1D9-9C083D35FDED}"/>
    <cellStyle name="Millares 90 3 2 5 2" xfId="24943" xr:uid="{D79B1E70-9689-4148-B345-82AC938C049C}"/>
    <cellStyle name="Millares 90 3 2 5 3" xfId="34744" xr:uid="{713B91AD-A867-4E71-9EC8-8B07A3F6DCCF}"/>
    <cellStyle name="Millares 90 3 2 5 4" xfId="48629" xr:uid="{D24C7499-E3FF-43C6-A13A-C9DC9DC3EBA4}"/>
    <cellStyle name="Millares 90 3 2 6" xfId="18058" xr:uid="{1B94CBC5-E38F-4099-A62B-B3942C65F9B5}"/>
    <cellStyle name="Millares 90 3 2 6 2" xfId="53994" xr:uid="{80886D34-78B9-443B-B77D-D815703EC06B}"/>
    <cellStyle name="Millares 90 3 2 7" xfId="31617" xr:uid="{B058582E-ED12-4FFA-829F-77911FB87703}"/>
    <cellStyle name="Millares 90 3 2 8" xfId="40117" xr:uid="{EF1B5E08-779B-4890-85E7-36D92209402F}"/>
    <cellStyle name="Millares 90 3 2 9" xfId="45508" xr:uid="{D6CE84FA-7CB7-4887-A973-D4A6D2C913C3}"/>
    <cellStyle name="Millares 90 3 3" xfId="2737" xr:uid="{6E181EE8-8755-4166-BFBA-90F0A013CFFC}"/>
    <cellStyle name="Millares 90 3 3 2" xfId="6336" xr:uid="{6A2CA499-7CDF-4909-929B-E33C29C1F692}"/>
    <cellStyle name="Millares 90 3 3 2 2" xfId="14846" xr:uid="{BBD244A6-6422-48A1-8731-F2977E5520DB}"/>
    <cellStyle name="Millares 90 3 3 2 2 2" xfId="28385" xr:uid="{39C73937-FE2A-44E2-BDD8-98FD000C6FE9}"/>
    <cellStyle name="Millares 90 3 3 2 2 3" xfId="23233" xr:uid="{FF19F733-E67F-4D85-82E5-2BC9AD595D57}"/>
    <cellStyle name="Millares 90 3 3 2 2 4" xfId="57403" xr:uid="{B54B74A0-C4D8-4944-9E2C-0751984098B6}"/>
    <cellStyle name="Millares 90 3 3 2 3" xfId="21472" xr:uid="{D1BCE49E-D152-4505-8F8A-548A7F7F3566}"/>
    <cellStyle name="Millares 90 3 3 2 4" xfId="38157" xr:uid="{D62ECD72-1448-45CD-80AC-AB78CB06643E}"/>
    <cellStyle name="Millares 90 3 3 2 5" xfId="43528" xr:uid="{E3144395-83F9-4F7A-84ED-3995389F399B}"/>
    <cellStyle name="Millares 90 3 3 2 6" xfId="52042" xr:uid="{523D816E-19E4-4629-A4EB-531FA866B07C}"/>
    <cellStyle name="Millares 90 3 3 3" xfId="4553" xr:uid="{2452B9AB-C977-4FE9-8B4E-46529C15D05C}"/>
    <cellStyle name="Millares 90 3 3 3 2" xfId="13114" xr:uid="{EF4B8903-0E54-4040-8BA7-F5ABDD66355F}"/>
    <cellStyle name="Millares 90 3 3 3 2 2" xfId="26658" xr:uid="{BB4ABF37-07C6-4460-84AA-3B7370540844}"/>
    <cellStyle name="Millares 90 3 3 3 2 3" xfId="55671" xr:uid="{DAB04940-E920-44CF-BF4D-6D28DD045DC6}"/>
    <cellStyle name="Millares 90 3 3 3 3" xfId="19740" xr:uid="{5909ED08-8E8E-4E85-8F8E-9AACF4489EEA}"/>
    <cellStyle name="Millares 90 3 3 3 4" xfId="36425" xr:uid="{E998CE29-6CB9-4218-B283-EA42E9F91940}"/>
    <cellStyle name="Millares 90 3 3 3 5" xfId="41794" xr:uid="{66B1B3A9-834B-42C9-8C93-1A9D4AE39484}"/>
    <cellStyle name="Millares 90 3 3 3 6" xfId="50310" xr:uid="{C34C842A-DD57-45CF-820E-76D0B2B61FC7}"/>
    <cellStyle name="Millares 90 3 3 4" xfId="11440" xr:uid="{D25419F7-17BD-41E4-9341-6F5FA5E1DC29}"/>
    <cellStyle name="Millares 90 3 3 4 2" xfId="24945" xr:uid="{F625CC5B-FA0C-4CDB-B8B4-B8FBBA99096F}"/>
    <cellStyle name="Millares 90 3 3 4 3" xfId="34746" xr:uid="{68DE6A7D-C2FC-4FCE-AAC1-DCF11CC3F6A3}"/>
    <cellStyle name="Millares 90 3 3 4 4" xfId="48631" xr:uid="{88EE850E-8843-48D5-BE6A-2E5F299A87F1}"/>
    <cellStyle name="Millares 90 3 3 5" xfId="18060" xr:uid="{A4A0E879-DAD4-4238-9B9E-1C2D742F5D40}"/>
    <cellStyle name="Millares 90 3 3 5 2" xfId="53996" xr:uid="{82C0EEF5-E926-49C1-9400-EA5F60EAD62F}"/>
    <cellStyle name="Millares 90 3 3 6" xfId="31619" xr:uid="{D74127E7-EE69-4E7F-972B-9E0A9F884100}"/>
    <cellStyle name="Millares 90 3 3 7" xfId="40119" xr:uid="{E24F6C67-5D92-4BE4-B64C-7B9ED2EB35B7}"/>
    <cellStyle name="Millares 90 3 3 8" xfId="45510" xr:uid="{B2C28753-C17E-4C28-A5CA-0080B699FA37}"/>
    <cellStyle name="Millares 90 3 4" xfId="6333" xr:uid="{512C4672-9334-428C-B730-55DA75991289}"/>
    <cellStyle name="Millares 90 3 4 2" xfId="14843" xr:uid="{828102AF-AE86-4074-86F5-40C365F56F34}"/>
    <cellStyle name="Millares 90 3 4 2 2" xfId="28382" xr:uid="{22D88D32-5CA4-4A61-91B1-A84885D13904}"/>
    <cellStyle name="Millares 90 3 4 2 3" xfId="23230" xr:uid="{25E80684-46FA-422D-916B-7F9089BBCD02}"/>
    <cellStyle name="Millares 90 3 4 2 4" xfId="57400" xr:uid="{5552B8A8-35B2-4721-8211-ADACF0D88D41}"/>
    <cellStyle name="Millares 90 3 4 3" xfId="21469" xr:uid="{1E0C554E-C8B6-4B64-969A-958D189E57B0}"/>
    <cellStyle name="Millares 90 3 4 4" xfId="38154" xr:uid="{D72C7F41-40A6-42F9-8421-38F30A801A1A}"/>
    <cellStyle name="Millares 90 3 4 5" xfId="43525" xr:uid="{B95A10F5-9798-4C82-979B-15CB65C61CEB}"/>
    <cellStyle name="Millares 90 3 4 6" xfId="52039" xr:uid="{F39F6A64-6684-4D03-B1C4-23F5E5D36D0A}"/>
    <cellStyle name="Millares 90 3 5" xfId="4550" xr:uid="{004D4883-A7AC-4EAB-9B4E-284069EEC691}"/>
    <cellStyle name="Millares 90 3 5 2" xfId="13111" xr:uid="{D74DA199-4BAA-46B8-B779-BF3A70B53F46}"/>
    <cellStyle name="Millares 90 3 5 2 2" xfId="26655" xr:uid="{533FC07F-29F8-405E-9B7C-4CA4DDE41C19}"/>
    <cellStyle name="Millares 90 3 5 2 3" xfId="55668" xr:uid="{4629C2CE-3A02-4ADF-B3CC-262CE45A3922}"/>
    <cellStyle name="Millares 90 3 5 3" xfId="19737" xr:uid="{E4532A7B-186C-40FC-B294-2F0A931316A9}"/>
    <cellStyle name="Millares 90 3 5 4" xfId="36422" xr:uid="{7BC4CE73-76D1-45B1-B8EB-A3D06793E7AF}"/>
    <cellStyle name="Millares 90 3 5 5" xfId="41791" xr:uid="{49751CBD-C04B-40D5-A78C-9EC3DE8FEC22}"/>
    <cellStyle name="Millares 90 3 5 6" xfId="50307" xr:uid="{DFEA4AA1-303A-44C6-BE7F-F60B3D41A99F}"/>
    <cellStyle name="Millares 90 3 6" xfId="11437" xr:uid="{80B0D932-8D25-4179-878B-4B3990ADE338}"/>
    <cellStyle name="Millares 90 3 6 2" xfId="24942" xr:uid="{E9CAE52B-B461-42EA-B107-7C86F3F49C9D}"/>
    <cellStyle name="Millares 90 3 6 3" xfId="34743" xr:uid="{F0633F5A-3199-4128-884E-4F0EADA70D62}"/>
    <cellStyle name="Millares 90 3 6 4" xfId="48628" xr:uid="{0F7EECC1-9C30-4014-8330-DF790CAA60FA}"/>
    <cellStyle name="Millares 90 3 7" xfId="18057" xr:uid="{92285F69-5468-4CFD-8C57-E12E81444711}"/>
    <cellStyle name="Millares 90 3 7 2" xfId="53993" xr:uid="{A70B7708-DD33-4866-9F30-943A283B9617}"/>
    <cellStyle name="Millares 90 3 8" xfId="31616" xr:uid="{22C57592-9AE3-4D15-9C98-C36E406C17C2}"/>
    <cellStyle name="Millares 90 3 9" xfId="40116" xr:uid="{E60FA216-DF6F-4BCA-AACC-FDAF8D3356FE}"/>
    <cellStyle name="Millares 90 30" xfId="4472" xr:uid="{9904CB63-3174-44FF-83C6-C280A78C0841}"/>
    <cellStyle name="Millares 90 30 2" xfId="13033" xr:uid="{52B38166-25B3-48F5-B1D3-E023F89E09A3}"/>
    <cellStyle name="Millares 90 30 2 2" xfId="26577" xr:uid="{A2D22A32-6A17-4034-B28C-550E7FCF436F}"/>
    <cellStyle name="Millares 90 30 2 3" xfId="55590" xr:uid="{E8ABDD00-6B14-47A3-9DB4-B83639171070}"/>
    <cellStyle name="Millares 90 30 3" xfId="19659" xr:uid="{CF8EFDE8-B0D9-4830-9552-4FBA27CC0E83}"/>
    <cellStyle name="Millares 90 30 4" xfId="36344" xr:uid="{9B86E361-63E2-4D1B-9B9E-742511589DA9}"/>
    <cellStyle name="Millares 90 30 5" xfId="41713" xr:uid="{41E15272-E771-4CF9-9688-C9825976BEB3}"/>
    <cellStyle name="Millares 90 30 6" xfId="50229" xr:uid="{73349F1B-D454-44B8-96DA-B6E333BA8A0C}"/>
    <cellStyle name="Millares 90 31" xfId="11359" xr:uid="{44F6D1E6-499D-4B17-A3EA-B44828B1606A}"/>
    <cellStyle name="Millares 90 31 2" xfId="24864" xr:uid="{C9F2F8FC-0CCD-4CDA-B063-18E69FF2B165}"/>
    <cellStyle name="Millares 90 31 3" xfId="34665" xr:uid="{0F482E92-F78D-485F-A3F4-DCA3E762DD7A}"/>
    <cellStyle name="Millares 90 31 4" xfId="48550" xr:uid="{60E8627F-0BA5-4993-B7D4-38EF2A36B10D}"/>
    <cellStyle name="Millares 90 32" xfId="17979" xr:uid="{275F4B16-D02F-4330-BB25-9DB17DC9D4B6}"/>
    <cellStyle name="Millares 90 32 2" xfId="53915" xr:uid="{E654698F-405F-431D-9825-CB18448A3C40}"/>
    <cellStyle name="Millares 90 33" xfId="31538" xr:uid="{586E8035-20B5-4D24-A158-91E2D561627B}"/>
    <cellStyle name="Millares 90 34" xfId="40038" xr:uid="{C01BC9F2-2380-4735-AB45-38ADCB2EA361}"/>
    <cellStyle name="Millares 90 35" xfId="45429" xr:uid="{B612E625-C58C-455C-BB0A-CD25713E00D6}"/>
    <cellStyle name="Millares 90 4" xfId="2738" xr:uid="{EDD5F83F-B2DB-47FA-9959-C086B0E2AB47}"/>
    <cellStyle name="Millares 90 4 10" xfId="45511" xr:uid="{332D345B-5876-489A-BC38-92EC730126D9}"/>
    <cellStyle name="Millares 90 4 2" xfId="2739" xr:uid="{2CE2B458-F650-475B-AD65-D3B172FAF647}"/>
    <cellStyle name="Millares 90 4 2 2" xfId="2740" xr:uid="{1292F761-D85B-42BE-92BD-F6ACE799D840}"/>
    <cellStyle name="Millares 90 4 2 2 2" xfId="6339" xr:uid="{D9164460-8E6A-4D8D-9F53-7FEBAE91DB55}"/>
    <cellStyle name="Millares 90 4 2 2 2 2" xfId="14849" xr:uid="{D81A79B7-284D-45B5-A1EF-189C3AAE493C}"/>
    <cellStyle name="Millares 90 4 2 2 2 2 2" xfId="28388" xr:uid="{35440FF2-16D9-44E3-9A20-6B79DD786251}"/>
    <cellStyle name="Millares 90 4 2 2 2 2 3" xfId="23236" xr:uid="{6CDEC6A5-C84E-498E-8E8F-0C7B1B9D96E8}"/>
    <cellStyle name="Millares 90 4 2 2 2 2 4" xfId="57406" xr:uid="{E5E3767B-1DFF-447E-851F-4FB2016E28EC}"/>
    <cellStyle name="Millares 90 4 2 2 2 3" xfId="21475" xr:uid="{CFA553C4-0C75-46BC-8DEA-0A56CA801A0A}"/>
    <cellStyle name="Millares 90 4 2 2 2 4" xfId="38160" xr:uid="{3A30DC8D-90E4-4025-866F-1608B714606D}"/>
    <cellStyle name="Millares 90 4 2 2 2 5" xfId="43531" xr:uid="{74A85012-27A4-4121-86AA-5C12B70D44BE}"/>
    <cellStyle name="Millares 90 4 2 2 2 6" xfId="52045" xr:uid="{11824070-697F-45AB-9DA8-D9A81A8919B7}"/>
    <cellStyle name="Millares 90 4 2 2 3" xfId="4556" xr:uid="{E29E9E53-87A8-4666-B108-E2E45BDCDEDB}"/>
    <cellStyle name="Millares 90 4 2 2 3 2" xfId="13117" xr:uid="{2AE3A62E-6B4C-4CAE-B841-A0B38AFB903A}"/>
    <cellStyle name="Millares 90 4 2 2 3 2 2" xfId="26661" xr:uid="{58217CCF-1340-4586-B8A8-913899CB7FAF}"/>
    <cellStyle name="Millares 90 4 2 2 3 2 3" xfId="55674" xr:uid="{76CFC1EF-7235-44B3-98A7-451A43306787}"/>
    <cellStyle name="Millares 90 4 2 2 3 3" xfId="19743" xr:uid="{2D9391D7-B775-4FDD-8D81-C3A16214FE13}"/>
    <cellStyle name="Millares 90 4 2 2 3 4" xfId="36428" xr:uid="{3C481AD8-FCD7-43C8-AB21-9E8F4AFBDE4E}"/>
    <cellStyle name="Millares 90 4 2 2 3 5" xfId="41797" xr:uid="{AF94F561-A47B-41FB-BC8A-2F6209E85BD2}"/>
    <cellStyle name="Millares 90 4 2 2 3 6" xfId="50313" xr:uid="{7B8F79D8-DB32-4F04-B627-2637550F5311}"/>
    <cellStyle name="Millares 90 4 2 2 4" xfId="11443" xr:uid="{96E17DB8-DFEA-4D1C-876E-6A54587007D7}"/>
    <cellStyle name="Millares 90 4 2 2 4 2" xfId="24948" xr:uid="{7D4E2107-4905-466B-8CE7-30941C14AAFA}"/>
    <cellStyle name="Millares 90 4 2 2 4 3" xfId="34749" xr:uid="{4BDDFE12-763D-489E-B5C9-4E585C59C4F0}"/>
    <cellStyle name="Millares 90 4 2 2 4 4" xfId="48634" xr:uid="{53B14670-4768-4830-A189-51B78A84FC3F}"/>
    <cellStyle name="Millares 90 4 2 2 5" xfId="18063" xr:uid="{B4A68195-BC8A-4AE1-87AB-61EFCBA9D9E1}"/>
    <cellStyle name="Millares 90 4 2 2 5 2" xfId="53999" xr:uid="{FAD54D6A-2328-4A06-9FCE-4039A0CAFCF6}"/>
    <cellStyle name="Millares 90 4 2 2 6" xfId="31622" xr:uid="{9AC09DC4-7D32-479D-817E-F4D8CD297D14}"/>
    <cellStyle name="Millares 90 4 2 2 7" xfId="40122" xr:uid="{E4089CBA-070F-4C8F-9382-F3A31DB3EDFE}"/>
    <cellStyle name="Millares 90 4 2 2 8" xfId="45513" xr:uid="{0AFA0733-56DF-430E-BAA2-2E63BC81A3F1}"/>
    <cellStyle name="Millares 90 4 2 3" xfId="6338" xr:uid="{4505E21B-9E55-463E-90EE-BE825CA192DD}"/>
    <cellStyle name="Millares 90 4 2 3 2" xfId="14848" xr:uid="{E2AF900F-850F-4A48-A843-A38AA438C3B9}"/>
    <cellStyle name="Millares 90 4 2 3 2 2" xfId="28387" xr:uid="{0C50090F-0179-4C5B-A612-0C5DEBA8401C}"/>
    <cellStyle name="Millares 90 4 2 3 2 3" xfId="23235" xr:uid="{23F14B34-0F13-4113-850B-69E50F3F09E8}"/>
    <cellStyle name="Millares 90 4 2 3 2 4" xfId="57405" xr:uid="{A67F2D5A-B936-4CFC-8DAA-F0B4B3349E8C}"/>
    <cellStyle name="Millares 90 4 2 3 3" xfId="21474" xr:uid="{ECDFB8A4-645E-40D7-A4F5-E6D0D0CD2A11}"/>
    <cellStyle name="Millares 90 4 2 3 4" xfId="38159" xr:uid="{D9B2BA4D-0331-4401-909A-D5B1F1217F94}"/>
    <cellStyle name="Millares 90 4 2 3 5" xfId="43530" xr:uid="{F8C3C07E-8759-43A3-80FD-ACD0376C2807}"/>
    <cellStyle name="Millares 90 4 2 3 6" xfId="52044" xr:uid="{7BE7F0C9-0D3E-42BD-B320-26BE86EA0C9D}"/>
    <cellStyle name="Millares 90 4 2 4" xfId="4555" xr:uid="{5FF42E9B-8974-4005-8CC2-08165035DC4E}"/>
    <cellStyle name="Millares 90 4 2 4 2" xfId="13116" xr:uid="{B69D0BE5-C06C-4F8C-A2F4-D2CB7CF2ACCE}"/>
    <cellStyle name="Millares 90 4 2 4 2 2" xfId="26660" xr:uid="{C01D68D1-7734-4675-9AF6-404985DEB3A9}"/>
    <cellStyle name="Millares 90 4 2 4 2 3" xfId="55673" xr:uid="{7E26F4A7-245B-4517-AC71-3A9FF7D5194F}"/>
    <cellStyle name="Millares 90 4 2 4 3" xfId="19742" xr:uid="{BDC382A8-E201-4A16-9D88-A5BD2CE8FD8F}"/>
    <cellStyle name="Millares 90 4 2 4 4" xfId="36427" xr:uid="{AB60349D-D35B-4A9D-83C1-8DA927783F29}"/>
    <cellStyle name="Millares 90 4 2 4 5" xfId="41796" xr:uid="{6E56DB18-710D-42B0-A9C9-C186F316A0EB}"/>
    <cellStyle name="Millares 90 4 2 4 6" xfId="50312" xr:uid="{00676C1D-8C91-4805-9EC4-F44ACC9C970D}"/>
    <cellStyle name="Millares 90 4 2 5" xfId="11442" xr:uid="{6330DD0A-41EE-47F8-B3FB-0064F7EE7DE7}"/>
    <cellStyle name="Millares 90 4 2 5 2" xfId="24947" xr:uid="{EB36E62A-8CCD-49D9-A0A6-032AB6C72CF0}"/>
    <cellStyle name="Millares 90 4 2 5 3" xfId="34748" xr:uid="{F05BE12C-A558-4497-9A58-DCD7F5D50C53}"/>
    <cellStyle name="Millares 90 4 2 5 4" xfId="48633" xr:uid="{A4D3B359-93BE-474C-84B6-6F74DD7F1A55}"/>
    <cellStyle name="Millares 90 4 2 6" xfId="18062" xr:uid="{0CC3B9A2-5716-49E2-80CB-2F3DA3F0BEB4}"/>
    <cellStyle name="Millares 90 4 2 6 2" xfId="53998" xr:uid="{10B09E01-9614-4588-ACD2-F143EFB8B8DA}"/>
    <cellStyle name="Millares 90 4 2 7" xfId="31621" xr:uid="{02007996-D100-49E4-9B26-68B19FF6EA1E}"/>
    <cellStyle name="Millares 90 4 2 8" xfId="40121" xr:uid="{5737E338-5E24-47B0-8BBD-B0F25A00411C}"/>
    <cellStyle name="Millares 90 4 2 9" xfId="45512" xr:uid="{44E5B646-63BB-4DF8-9DDA-3CDD0B55F9D3}"/>
    <cellStyle name="Millares 90 4 3" xfId="2741" xr:uid="{B1FFAB1F-5A72-42D8-813F-1D0772A3D186}"/>
    <cellStyle name="Millares 90 4 3 2" xfId="6340" xr:uid="{8F84A1D3-C689-4B76-B59F-8D00E6A403F6}"/>
    <cellStyle name="Millares 90 4 3 2 2" xfId="14850" xr:uid="{99105EAA-DC2D-4802-B609-2CE879513C5B}"/>
    <cellStyle name="Millares 90 4 3 2 2 2" xfId="28389" xr:uid="{AB964F40-6938-4BD1-915C-E8199541AEE1}"/>
    <cellStyle name="Millares 90 4 3 2 2 3" xfId="23237" xr:uid="{2535F8BB-41FE-4751-8A1F-7ED8809A4FC0}"/>
    <cellStyle name="Millares 90 4 3 2 2 4" xfId="57407" xr:uid="{59F160D1-D168-43CC-8581-345B7B3DE868}"/>
    <cellStyle name="Millares 90 4 3 2 3" xfId="21476" xr:uid="{1FCF4273-00FF-40FC-B288-CDE96C1E6C64}"/>
    <cellStyle name="Millares 90 4 3 2 4" xfId="38161" xr:uid="{EEB0CA19-C846-46C8-A441-FDF7FB40C253}"/>
    <cellStyle name="Millares 90 4 3 2 5" xfId="43532" xr:uid="{3115D33C-F147-4E8B-8751-D4EC47E4B980}"/>
    <cellStyle name="Millares 90 4 3 2 6" xfId="52046" xr:uid="{D86D2229-1306-43FB-AB1D-C8A479146904}"/>
    <cellStyle name="Millares 90 4 3 3" xfId="4557" xr:uid="{AEECA9F3-8A83-4949-AD33-6D6061181178}"/>
    <cellStyle name="Millares 90 4 3 3 2" xfId="13118" xr:uid="{17E25909-1627-4AD2-9167-0BD4BCBB5D06}"/>
    <cellStyle name="Millares 90 4 3 3 2 2" xfId="26662" xr:uid="{83BE216C-F58F-49F3-8ECC-35F24E2927EF}"/>
    <cellStyle name="Millares 90 4 3 3 2 3" xfId="55675" xr:uid="{5B280AA5-D1EC-4B0B-A02B-7C5A34966F67}"/>
    <cellStyle name="Millares 90 4 3 3 3" xfId="19744" xr:uid="{B507D08A-797A-45BB-99A4-D01DC8A44737}"/>
    <cellStyle name="Millares 90 4 3 3 4" xfId="36429" xr:uid="{C42A5B40-25D1-44DD-A19B-D1CDCE099EA5}"/>
    <cellStyle name="Millares 90 4 3 3 5" xfId="41798" xr:uid="{1F1C2988-9D86-4597-AAD6-3E76F5613433}"/>
    <cellStyle name="Millares 90 4 3 3 6" xfId="50314" xr:uid="{D9B3C0F1-6469-497E-9B56-01DD3440F17C}"/>
    <cellStyle name="Millares 90 4 3 4" xfId="11444" xr:uid="{5421B242-991E-4661-B302-1867B53ADCC2}"/>
    <cellStyle name="Millares 90 4 3 4 2" xfId="24949" xr:uid="{5629454E-59C6-4146-B026-4A72B694D24C}"/>
    <cellStyle name="Millares 90 4 3 4 3" xfId="34750" xr:uid="{D48C1073-8116-442C-BFDB-B4033374F3EA}"/>
    <cellStyle name="Millares 90 4 3 4 4" xfId="48635" xr:uid="{E99F3E53-8514-4085-A445-89357108A322}"/>
    <cellStyle name="Millares 90 4 3 5" xfId="18064" xr:uid="{D85E4BC7-22DF-47AA-A380-AF2C12D5A1EF}"/>
    <cellStyle name="Millares 90 4 3 5 2" xfId="54000" xr:uid="{6AE841B2-E04A-419E-A846-AC82241FD8FE}"/>
    <cellStyle name="Millares 90 4 3 6" xfId="31623" xr:uid="{CC14CBC9-66CD-4CDB-BF48-93788DAD03C7}"/>
    <cellStyle name="Millares 90 4 3 7" xfId="40123" xr:uid="{974A6BB5-EEB0-4BC9-B8AD-EB1D3AA6EB54}"/>
    <cellStyle name="Millares 90 4 3 8" xfId="45514" xr:uid="{9D8CEB92-2126-4C55-9CC5-9F59E7BDB964}"/>
    <cellStyle name="Millares 90 4 4" xfId="6337" xr:uid="{39852643-A56B-4036-B2C6-AEA07FFC23C4}"/>
    <cellStyle name="Millares 90 4 4 2" xfId="14847" xr:uid="{6412F500-D1EA-456B-BC43-25CD58A206A7}"/>
    <cellStyle name="Millares 90 4 4 2 2" xfId="28386" xr:uid="{A12347F5-43DC-4AE1-A5E2-6D83B6FEF74E}"/>
    <cellStyle name="Millares 90 4 4 2 3" xfId="23234" xr:uid="{E12F4BC7-2BC7-4F59-9395-1F720410FF3C}"/>
    <cellStyle name="Millares 90 4 4 2 4" xfId="57404" xr:uid="{09B70B40-3453-42DC-B65B-846697172B09}"/>
    <cellStyle name="Millares 90 4 4 3" xfId="21473" xr:uid="{98336610-C525-47C6-948F-2CB3E45E651E}"/>
    <cellStyle name="Millares 90 4 4 4" xfId="38158" xr:uid="{88AE04CE-D182-4251-9F75-2B6385CC580A}"/>
    <cellStyle name="Millares 90 4 4 5" xfId="43529" xr:uid="{3E054503-1FE0-4933-A93B-7FE55E7A3FB4}"/>
    <cellStyle name="Millares 90 4 4 6" xfId="52043" xr:uid="{D99E132F-AE51-4694-9076-190F1158A080}"/>
    <cellStyle name="Millares 90 4 5" xfId="4554" xr:uid="{0DE12685-229B-4F46-BA23-D82F76C11894}"/>
    <cellStyle name="Millares 90 4 5 2" xfId="13115" xr:uid="{DCEBD165-EA2A-45BC-A07A-921889AF3596}"/>
    <cellStyle name="Millares 90 4 5 2 2" xfId="26659" xr:uid="{0ADC5D4C-2E42-44C2-816A-2EF9C473D775}"/>
    <cellStyle name="Millares 90 4 5 2 3" xfId="55672" xr:uid="{E8A466A8-130F-432C-8F7F-C159F4C2445B}"/>
    <cellStyle name="Millares 90 4 5 3" xfId="19741" xr:uid="{E1F4D9F8-59E5-4C71-B11D-12A0B1BADF46}"/>
    <cellStyle name="Millares 90 4 5 4" xfId="36426" xr:uid="{6ECD1E9A-534F-4626-AA13-BE1E477BE00C}"/>
    <cellStyle name="Millares 90 4 5 5" xfId="41795" xr:uid="{BF11359B-1861-4E92-9912-782F407EBF78}"/>
    <cellStyle name="Millares 90 4 5 6" xfId="50311" xr:uid="{2D20DD21-6669-412B-9A7B-EA7194EFF4A1}"/>
    <cellStyle name="Millares 90 4 6" xfId="11441" xr:uid="{131D9642-002F-44A1-B48D-FC4BDC42D6D3}"/>
    <cellStyle name="Millares 90 4 6 2" xfId="24946" xr:uid="{F735C057-42F4-480E-BA86-E46ED8393776}"/>
    <cellStyle name="Millares 90 4 6 3" xfId="34747" xr:uid="{A1E66BCA-49AF-40FA-849C-1663E2E97F11}"/>
    <cellStyle name="Millares 90 4 6 4" xfId="48632" xr:uid="{051DD131-CBED-46CC-836B-EE269753034B}"/>
    <cellStyle name="Millares 90 4 7" xfId="18061" xr:uid="{415AACE7-1EC8-4872-AA6D-EE43996176B1}"/>
    <cellStyle name="Millares 90 4 7 2" xfId="53997" xr:uid="{D59BA179-DCAB-42C2-A792-0F938A91B2EB}"/>
    <cellStyle name="Millares 90 4 8" xfId="31620" xr:uid="{DAFADA63-31DC-4F53-81DC-2C113C8E44C6}"/>
    <cellStyle name="Millares 90 4 9" xfId="40120" xr:uid="{5855DABE-02C5-42DC-8FA6-60FE15E9FAC2}"/>
    <cellStyle name="Millares 90 5" xfId="2742" xr:uid="{ED092056-4F31-4D53-A740-67894D9E0ED3}"/>
    <cellStyle name="Millares 90 5 10" xfId="45515" xr:uid="{F3236AB0-0B7A-4119-9ADF-A788521C9AD1}"/>
    <cellStyle name="Millares 90 5 2" xfId="2743" xr:uid="{9CF0884F-AB47-419A-A977-D1BF8AB032E1}"/>
    <cellStyle name="Millares 90 5 2 2" xfId="2744" xr:uid="{A5E6D725-A972-4627-970F-D4090E49876B}"/>
    <cellStyle name="Millares 90 5 2 2 2" xfId="6343" xr:uid="{942E5DFA-B687-49D6-8975-3B42220E4947}"/>
    <cellStyle name="Millares 90 5 2 2 2 2" xfId="14853" xr:uid="{0D841AA3-7616-4B38-83BC-E2DBF3932683}"/>
    <cellStyle name="Millares 90 5 2 2 2 2 2" xfId="28392" xr:uid="{B9CBD5CB-B6A1-4565-B23C-F71A3E3FE7E8}"/>
    <cellStyle name="Millares 90 5 2 2 2 2 3" xfId="23240" xr:uid="{DD41E7ED-07AD-4DC2-8C23-DDA312E786FB}"/>
    <cellStyle name="Millares 90 5 2 2 2 2 4" xfId="57410" xr:uid="{6AEDA5F4-E2DF-445F-AE33-E0913BA59FD1}"/>
    <cellStyle name="Millares 90 5 2 2 2 3" xfId="21479" xr:uid="{2B88AC8D-0D79-47B3-B3A1-F746F5C62613}"/>
    <cellStyle name="Millares 90 5 2 2 2 4" xfId="38164" xr:uid="{91653CB2-CE5D-45F7-85FF-624343480097}"/>
    <cellStyle name="Millares 90 5 2 2 2 5" xfId="43535" xr:uid="{71D48ED7-C53C-4F55-8987-DE4C16E122A0}"/>
    <cellStyle name="Millares 90 5 2 2 2 6" xfId="52049" xr:uid="{A84F6FD8-B355-4784-A20F-8F8EA4659131}"/>
    <cellStyle name="Millares 90 5 2 2 3" xfId="4560" xr:uid="{E76571CF-9F17-48AE-9317-E14F593A71D3}"/>
    <cellStyle name="Millares 90 5 2 2 3 2" xfId="13121" xr:uid="{23003149-38AD-491B-B734-D87B2B0A4A7C}"/>
    <cellStyle name="Millares 90 5 2 2 3 2 2" xfId="26665" xr:uid="{381400CC-E68D-4658-AF58-5D50390A62CB}"/>
    <cellStyle name="Millares 90 5 2 2 3 2 3" xfId="55678" xr:uid="{C68805CA-B6D3-499C-92C3-ABC5D89478E1}"/>
    <cellStyle name="Millares 90 5 2 2 3 3" xfId="19747" xr:uid="{C4722AFA-D870-4A07-9DB8-0287D17118A8}"/>
    <cellStyle name="Millares 90 5 2 2 3 4" xfId="36432" xr:uid="{4AD24514-913D-44A4-B152-DDC28118D3B5}"/>
    <cellStyle name="Millares 90 5 2 2 3 5" xfId="41801" xr:uid="{936068B2-4899-4578-851B-FB607AF9F558}"/>
    <cellStyle name="Millares 90 5 2 2 3 6" xfId="50317" xr:uid="{6D55B7E5-A649-4DE1-B936-044B5664C522}"/>
    <cellStyle name="Millares 90 5 2 2 4" xfId="11447" xr:uid="{64247986-1B5A-44FF-A974-D63F00C4B715}"/>
    <cellStyle name="Millares 90 5 2 2 4 2" xfId="24952" xr:uid="{000E981A-5FE1-4731-A5B4-DA8B26683013}"/>
    <cellStyle name="Millares 90 5 2 2 4 3" xfId="34753" xr:uid="{0F4EB3E0-30A0-42BE-B21A-7C28C67ABD9A}"/>
    <cellStyle name="Millares 90 5 2 2 4 4" xfId="48638" xr:uid="{B2CC7822-3ED1-4D61-98E4-30650ADEB7D9}"/>
    <cellStyle name="Millares 90 5 2 2 5" xfId="18067" xr:uid="{687C29F7-FB05-4A62-9B0C-21007755D8CD}"/>
    <cellStyle name="Millares 90 5 2 2 5 2" xfId="54003" xr:uid="{1EF74B9B-D6F2-4213-AF66-B602920C282B}"/>
    <cellStyle name="Millares 90 5 2 2 6" xfId="31626" xr:uid="{DED74CAF-6419-4B6C-925D-39E637314685}"/>
    <cellStyle name="Millares 90 5 2 2 7" xfId="40126" xr:uid="{F2637397-6997-4A58-B8C9-CF5CEE47EF79}"/>
    <cellStyle name="Millares 90 5 2 2 8" xfId="45517" xr:uid="{42986C14-2507-44F3-BF9E-53F15EA2A4F3}"/>
    <cellStyle name="Millares 90 5 2 3" xfId="6342" xr:uid="{A30B4100-DD1F-40BC-8EA0-2D84C54A8C23}"/>
    <cellStyle name="Millares 90 5 2 3 2" xfId="14852" xr:uid="{48F76A13-6144-429E-893F-7971678753A6}"/>
    <cellStyle name="Millares 90 5 2 3 2 2" xfId="28391" xr:uid="{D78AEAC9-9F84-4E56-A006-8E49DC4DE418}"/>
    <cellStyle name="Millares 90 5 2 3 2 3" xfId="23239" xr:uid="{32030528-6477-49D5-8C0A-AC1159D4721D}"/>
    <cellStyle name="Millares 90 5 2 3 2 4" xfId="57409" xr:uid="{83898942-6635-4FCE-A883-82AE6583080B}"/>
    <cellStyle name="Millares 90 5 2 3 3" xfId="21478" xr:uid="{83B4D6AF-A8AD-4075-9856-86ED00828223}"/>
    <cellStyle name="Millares 90 5 2 3 4" xfId="38163" xr:uid="{4A357763-2FA5-4A6D-918A-4AFD67C59468}"/>
    <cellStyle name="Millares 90 5 2 3 5" xfId="43534" xr:uid="{FF250346-7123-437A-BA27-99272F603511}"/>
    <cellStyle name="Millares 90 5 2 3 6" xfId="52048" xr:uid="{B64E8E87-6733-434F-BC8C-4410481D5D4B}"/>
    <cellStyle name="Millares 90 5 2 4" xfId="4559" xr:uid="{0A99A81D-14BD-42A0-975B-9F221E74D442}"/>
    <cellStyle name="Millares 90 5 2 4 2" xfId="13120" xr:uid="{D7E538EE-172E-47DB-A9B0-40B22E303D7D}"/>
    <cellStyle name="Millares 90 5 2 4 2 2" xfId="26664" xr:uid="{DD0090C4-72E1-45BD-92A2-B0AF1AA6DCD0}"/>
    <cellStyle name="Millares 90 5 2 4 2 3" xfId="55677" xr:uid="{7F3DFBEE-A51C-4CF1-AF6E-5000C8A9DD3E}"/>
    <cellStyle name="Millares 90 5 2 4 3" xfId="19746" xr:uid="{DBD1EA8F-7228-4E78-B195-CC5AB4524930}"/>
    <cellStyle name="Millares 90 5 2 4 4" xfId="36431" xr:uid="{4698EE88-A134-4E34-9442-A7C65738AAD3}"/>
    <cellStyle name="Millares 90 5 2 4 5" xfId="41800" xr:uid="{83E212C7-9D86-4C5B-A5E9-4C86E195D4CE}"/>
    <cellStyle name="Millares 90 5 2 4 6" xfId="50316" xr:uid="{E44B68C9-E950-4A74-9C9C-51F58D045F60}"/>
    <cellStyle name="Millares 90 5 2 5" xfId="11446" xr:uid="{F5743EFA-76FF-4D1D-8AC8-1E1E6185B4CB}"/>
    <cellStyle name="Millares 90 5 2 5 2" xfId="24951" xr:uid="{8DA219B6-AE4D-4292-A24F-268826D80E7C}"/>
    <cellStyle name="Millares 90 5 2 5 3" xfId="34752" xr:uid="{ACEDD5CC-1965-4B92-8525-954B254770C7}"/>
    <cellStyle name="Millares 90 5 2 5 4" xfId="48637" xr:uid="{CA43A968-0ED5-49A0-974B-2C4FB229B830}"/>
    <cellStyle name="Millares 90 5 2 6" xfId="18066" xr:uid="{C139DBB9-E854-4561-8CD6-7AD72713E80C}"/>
    <cellStyle name="Millares 90 5 2 6 2" xfId="54002" xr:uid="{588962E5-61E7-4B24-B72A-765293F45ACB}"/>
    <cellStyle name="Millares 90 5 2 7" xfId="31625" xr:uid="{3796641E-80B2-4FB2-A397-A9DB2B4082CB}"/>
    <cellStyle name="Millares 90 5 2 8" xfId="40125" xr:uid="{23E9480F-B65D-42B7-B9D2-189972B38DE5}"/>
    <cellStyle name="Millares 90 5 2 9" xfId="45516" xr:uid="{D57DCC3F-0692-4E89-B6E0-0AB157C5FE99}"/>
    <cellStyle name="Millares 90 5 3" xfId="2745" xr:uid="{91B3C3E6-F26C-41EA-81EF-44444E1261C2}"/>
    <cellStyle name="Millares 90 5 3 2" xfId="6344" xr:uid="{2B15B2EC-8AF8-41EC-9FFF-2BE498038A80}"/>
    <cellStyle name="Millares 90 5 3 2 2" xfId="14854" xr:uid="{B541F96B-CC0D-4DE4-8E74-523E48F30C75}"/>
    <cellStyle name="Millares 90 5 3 2 2 2" xfId="28393" xr:uid="{88956EC0-5CD9-4378-82F7-988F72B8E8E9}"/>
    <cellStyle name="Millares 90 5 3 2 2 3" xfId="23241" xr:uid="{6ECCDB7F-7560-4D1A-9553-4315BF0F8840}"/>
    <cellStyle name="Millares 90 5 3 2 2 4" xfId="57411" xr:uid="{CA8AE61B-525D-4FF5-8B89-4ED662E11A97}"/>
    <cellStyle name="Millares 90 5 3 2 3" xfId="21480" xr:uid="{FB9664A7-5DC5-43EF-A3DC-76F6E207CDF1}"/>
    <cellStyle name="Millares 90 5 3 2 4" xfId="38165" xr:uid="{F7CBE749-BE5F-429C-BAE0-76786603D6B1}"/>
    <cellStyle name="Millares 90 5 3 2 5" xfId="43536" xr:uid="{7D8822FC-8C5B-4603-9D9F-20D456E311E1}"/>
    <cellStyle name="Millares 90 5 3 2 6" xfId="52050" xr:uid="{FE5CA5C5-AD5D-4499-8A09-C79A9B6E6C47}"/>
    <cellStyle name="Millares 90 5 3 3" xfId="4561" xr:uid="{6E5ABA45-878D-400C-9FC1-FEECD9B60A75}"/>
    <cellStyle name="Millares 90 5 3 3 2" xfId="13122" xr:uid="{51B087E1-EEA8-42FD-AAE9-E1C18001D1F2}"/>
    <cellStyle name="Millares 90 5 3 3 2 2" xfId="26666" xr:uid="{F85465EE-A9BD-46AB-864A-E288FF77E05D}"/>
    <cellStyle name="Millares 90 5 3 3 2 3" xfId="55679" xr:uid="{DC06F4BC-0451-47E0-A571-6757F3BECA23}"/>
    <cellStyle name="Millares 90 5 3 3 3" xfId="19748" xr:uid="{90DB2739-BAB7-41AE-B496-16B273FB938A}"/>
    <cellStyle name="Millares 90 5 3 3 4" xfId="36433" xr:uid="{E22EF494-8188-4D2C-88ED-7E68C46B63FB}"/>
    <cellStyle name="Millares 90 5 3 3 5" xfId="41802" xr:uid="{57F0DDDB-1A9D-4302-8A9E-95EE748D3DA0}"/>
    <cellStyle name="Millares 90 5 3 3 6" xfId="50318" xr:uid="{86F626CC-4E7D-491D-97E9-AEB9011786CB}"/>
    <cellStyle name="Millares 90 5 3 4" xfId="11448" xr:uid="{569108A1-C760-4341-A639-DE836CE4E68B}"/>
    <cellStyle name="Millares 90 5 3 4 2" xfId="24953" xr:uid="{55727DEF-D2C8-499F-A05D-D07D8255F4AE}"/>
    <cellStyle name="Millares 90 5 3 4 3" xfId="34754" xr:uid="{81AEA8D1-292C-475F-8C96-BC352805C21C}"/>
    <cellStyle name="Millares 90 5 3 4 4" xfId="48639" xr:uid="{85596608-C8E5-45CA-B0C8-166EE9A3DBC1}"/>
    <cellStyle name="Millares 90 5 3 5" xfId="18068" xr:uid="{45555EF2-B8F9-4051-8695-F45F1AC7545B}"/>
    <cellStyle name="Millares 90 5 3 5 2" xfId="54004" xr:uid="{EA83CCD0-BD23-46C4-9006-E2F93AD63949}"/>
    <cellStyle name="Millares 90 5 3 6" xfId="31627" xr:uid="{21DDEFB9-4382-4E4C-B4BB-5377B588661D}"/>
    <cellStyle name="Millares 90 5 3 7" xfId="40127" xr:uid="{D1011EC0-7800-46E6-8D0D-A5592E27372B}"/>
    <cellStyle name="Millares 90 5 3 8" xfId="45518" xr:uid="{10B92D9F-B55D-48A6-A017-5DCA9A3A7B14}"/>
    <cellStyle name="Millares 90 5 4" xfId="6341" xr:uid="{D5D9C718-2F66-4C93-8542-1EB866AD8D24}"/>
    <cellStyle name="Millares 90 5 4 2" xfId="14851" xr:uid="{B057B794-5132-4951-83D8-B7BB908125A5}"/>
    <cellStyle name="Millares 90 5 4 2 2" xfId="28390" xr:uid="{5B390F43-74A0-4150-A703-7D7F17371EF8}"/>
    <cellStyle name="Millares 90 5 4 2 3" xfId="23238" xr:uid="{A7624770-C547-4733-BFCA-616575AB4762}"/>
    <cellStyle name="Millares 90 5 4 2 4" xfId="57408" xr:uid="{571A4888-4C87-4C67-A717-47B0FBF81618}"/>
    <cellStyle name="Millares 90 5 4 3" xfId="21477" xr:uid="{ADA09E85-683F-49DB-A584-AB4A8CB512CD}"/>
    <cellStyle name="Millares 90 5 4 4" xfId="38162" xr:uid="{0A55A473-8C30-4A14-B283-B5D927BECC22}"/>
    <cellStyle name="Millares 90 5 4 5" xfId="43533" xr:uid="{CAF9CE34-02CB-4B28-9B96-28544F6467D5}"/>
    <cellStyle name="Millares 90 5 4 6" xfId="52047" xr:uid="{E9D113D5-577D-4135-BBBF-EDEE72EBA0EB}"/>
    <cellStyle name="Millares 90 5 5" xfId="4558" xr:uid="{961087B1-0A70-402C-AA40-A162430AC8E0}"/>
    <cellStyle name="Millares 90 5 5 2" xfId="13119" xr:uid="{BF34B6D0-2608-4F37-95BF-60B9DC9AFA4C}"/>
    <cellStyle name="Millares 90 5 5 2 2" xfId="26663" xr:uid="{85290271-3AAD-4198-BD5A-EFC3A10CD270}"/>
    <cellStyle name="Millares 90 5 5 2 3" xfId="55676" xr:uid="{DE547893-7CF2-4665-9FC9-173D4E298726}"/>
    <cellStyle name="Millares 90 5 5 3" xfId="19745" xr:uid="{E2F2868F-A9CD-4508-92EE-8B455DE12008}"/>
    <cellStyle name="Millares 90 5 5 4" xfId="36430" xr:uid="{B57D11E7-F1A9-48BF-BF0E-E11B5324CD60}"/>
    <cellStyle name="Millares 90 5 5 5" xfId="41799" xr:uid="{C3933AA6-069C-470D-8EC9-34DDC67A873D}"/>
    <cellStyle name="Millares 90 5 5 6" xfId="50315" xr:uid="{783B5FC8-4B77-4227-9FB1-81324A503DF5}"/>
    <cellStyle name="Millares 90 5 6" xfId="11445" xr:uid="{A842AF78-F935-48D8-B9E9-5CFA6A5FDF2B}"/>
    <cellStyle name="Millares 90 5 6 2" xfId="24950" xr:uid="{705E5D34-6C72-4FDF-BBDC-DB3E3AEA92D9}"/>
    <cellStyle name="Millares 90 5 6 3" xfId="34751" xr:uid="{FB81B528-704B-47B0-ADB6-EB72929F41C6}"/>
    <cellStyle name="Millares 90 5 6 4" xfId="48636" xr:uid="{8B5D92CC-E863-4D5B-9CAE-C32764A66F92}"/>
    <cellStyle name="Millares 90 5 7" xfId="18065" xr:uid="{F83EA328-D643-468E-865F-6611B973BA44}"/>
    <cellStyle name="Millares 90 5 7 2" xfId="54001" xr:uid="{E9A9909E-4670-44F7-899A-2F67822ECF51}"/>
    <cellStyle name="Millares 90 5 8" xfId="31624" xr:uid="{E05AFE4B-21C0-492A-A5A3-3F6B850CCA57}"/>
    <cellStyle name="Millares 90 5 9" xfId="40124" xr:uid="{16BDF52B-8E4C-4848-A0D6-D30895D28564}"/>
    <cellStyle name="Millares 90 6" xfId="2746" xr:uid="{35B73F96-A219-4F91-8B96-27BC39BC41A3}"/>
    <cellStyle name="Millares 90 6 10" xfId="45519" xr:uid="{AEF0F5ED-EA97-4501-85F1-2CB7EABE192D}"/>
    <cellStyle name="Millares 90 6 2" xfId="2747" xr:uid="{FFEEC8E7-20E4-45E0-9E9D-31374A8AF767}"/>
    <cellStyle name="Millares 90 6 2 2" xfId="2748" xr:uid="{32327B23-43E2-4A55-8A17-F0FDE60CAED7}"/>
    <cellStyle name="Millares 90 6 2 2 2" xfId="6347" xr:uid="{55188DEE-42E9-4FC8-AF53-2BBB7E000FC0}"/>
    <cellStyle name="Millares 90 6 2 2 2 2" xfId="14857" xr:uid="{9EB947B0-00DC-4B64-B693-8028F319A644}"/>
    <cellStyle name="Millares 90 6 2 2 2 2 2" xfId="28396" xr:uid="{BDB19626-9DBC-48CC-BEA7-1FD654F67017}"/>
    <cellStyle name="Millares 90 6 2 2 2 2 3" xfId="23244" xr:uid="{284A7AC3-8FE5-4E96-B57D-411E12CE3435}"/>
    <cellStyle name="Millares 90 6 2 2 2 2 4" xfId="57414" xr:uid="{FC606916-AAF6-448E-B3D4-59B55A029470}"/>
    <cellStyle name="Millares 90 6 2 2 2 3" xfId="21483" xr:uid="{7C7FB23F-E812-47CC-9E03-365702404574}"/>
    <cellStyle name="Millares 90 6 2 2 2 4" xfId="38168" xr:uid="{2475F2BA-66E5-4169-AF63-2CF7D6FE6121}"/>
    <cellStyle name="Millares 90 6 2 2 2 5" xfId="43539" xr:uid="{8D63A3C2-5971-4148-9F0C-27ECA6FA67A3}"/>
    <cellStyle name="Millares 90 6 2 2 2 6" xfId="52053" xr:uid="{63EB1A5F-C1FD-44E8-B0E0-CC17717783E0}"/>
    <cellStyle name="Millares 90 6 2 2 3" xfId="4564" xr:uid="{D9B4EC1D-43BC-44BA-9194-19CE4E68B29C}"/>
    <cellStyle name="Millares 90 6 2 2 3 2" xfId="13125" xr:uid="{426C04F9-B14D-4DA1-ADE6-59513A2D9149}"/>
    <cellStyle name="Millares 90 6 2 2 3 2 2" xfId="26669" xr:uid="{7EDBDA56-43B8-4EDC-94E5-93A0B4DD14F4}"/>
    <cellStyle name="Millares 90 6 2 2 3 2 3" xfId="55682" xr:uid="{007C55DE-DE4C-457F-8C5C-756DA2EA9BB3}"/>
    <cellStyle name="Millares 90 6 2 2 3 3" xfId="19751" xr:uid="{2FC4D6AE-A61D-49D8-91E5-936D3B5C1397}"/>
    <cellStyle name="Millares 90 6 2 2 3 4" xfId="36436" xr:uid="{2E1688A8-AFE6-4BCC-A6C7-FF2CC2AAF90B}"/>
    <cellStyle name="Millares 90 6 2 2 3 5" xfId="41805" xr:uid="{B9CBBF3C-397C-4283-9574-07F4B29F7137}"/>
    <cellStyle name="Millares 90 6 2 2 3 6" xfId="50321" xr:uid="{17C734B6-414A-4853-9B1F-B9C12C7810D1}"/>
    <cellStyle name="Millares 90 6 2 2 4" xfId="11451" xr:uid="{30726227-F7B7-42B0-8913-12A3FA6612BF}"/>
    <cellStyle name="Millares 90 6 2 2 4 2" xfId="24956" xr:uid="{B5305B16-F82F-4E61-8E7A-7CE46A9486CE}"/>
    <cellStyle name="Millares 90 6 2 2 4 3" xfId="34757" xr:uid="{CAE2335B-82C4-4492-9BDB-C58FFC34BFE6}"/>
    <cellStyle name="Millares 90 6 2 2 4 4" xfId="48642" xr:uid="{B82C4E98-F988-48C9-A8E8-DE633BE66CED}"/>
    <cellStyle name="Millares 90 6 2 2 5" xfId="18071" xr:uid="{09618172-A4A5-487D-8FD0-380175076709}"/>
    <cellStyle name="Millares 90 6 2 2 5 2" xfId="54007" xr:uid="{18546D48-DAF0-443A-9890-2F2256D2F461}"/>
    <cellStyle name="Millares 90 6 2 2 6" xfId="31630" xr:uid="{A8A842F8-F851-4350-8A4B-F246620EEB06}"/>
    <cellStyle name="Millares 90 6 2 2 7" xfId="40130" xr:uid="{B47E8087-85CC-428A-BEED-E27162418AC5}"/>
    <cellStyle name="Millares 90 6 2 2 8" xfId="45521" xr:uid="{758514DF-9702-427D-A6F4-F27ACF93189B}"/>
    <cellStyle name="Millares 90 6 2 3" xfId="6346" xr:uid="{34E825DD-EB0F-4DE4-9411-845C44477786}"/>
    <cellStyle name="Millares 90 6 2 3 2" xfId="14856" xr:uid="{7EE335EB-93F8-4D82-88EF-85D1061A13D5}"/>
    <cellStyle name="Millares 90 6 2 3 2 2" xfId="28395" xr:uid="{B527B9A8-6CE1-4C5F-8C59-023D95F33258}"/>
    <cellStyle name="Millares 90 6 2 3 2 3" xfId="23243" xr:uid="{11448FAA-D47A-431B-B32B-08F661B6FA46}"/>
    <cellStyle name="Millares 90 6 2 3 2 4" xfId="57413" xr:uid="{65D21228-C11E-440D-BDE4-3B13772815B1}"/>
    <cellStyle name="Millares 90 6 2 3 3" xfId="21482" xr:uid="{1350C860-DA7E-418E-8250-4FF956B32FAD}"/>
    <cellStyle name="Millares 90 6 2 3 4" xfId="38167" xr:uid="{D104AE98-781A-47D9-8F95-510131331398}"/>
    <cellStyle name="Millares 90 6 2 3 5" xfId="43538" xr:uid="{EF80DC02-E86C-48B5-97E1-49188594E9C9}"/>
    <cellStyle name="Millares 90 6 2 3 6" xfId="52052" xr:uid="{5330BB38-97B6-4C8E-85AA-49E5FE7DFCE8}"/>
    <cellStyle name="Millares 90 6 2 4" xfId="4563" xr:uid="{CA3F9139-27F7-4A6D-AF14-E4C0D757709C}"/>
    <cellStyle name="Millares 90 6 2 4 2" xfId="13124" xr:uid="{DEA8FD93-7301-4C93-8DAA-B1AECA9D5B3D}"/>
    <cellStyle name="Millares 90 6 2 4 2 2" xfId="26668" xr:uid="{E808F50F-EBAE-4938-9EF1-394F9DDFC624}"/>
    <cellStyle name="Millares 90 6 2 4 2 3" xfId="55681" xr:uid="{7703A98E-F3C1-4B9D-B12C-671B5CE9F508}"/>
    <cellStyle name="Millares 90 6 2 4 3" xfId="19750" xr:uid="{CCE40201-5450-4D01-BDBC-114F0FD9E4CD}"/>
    <cellStyle name="Millares 90 6 2 4 4" xfId="36435" xr:uid="{470999AD-356B-4DAC-985A-4C6CDBC86041}"/>
    <cellStyle name="Millares 90 6 2 4 5" xfId="41804" xr:uid="{329E1ED6-7618-4353-A251-F0BB59D07984}"/>
    <cellStyle name="Millares 90 6 2 4 6" xfId="50320" xr:uid="{98F966A0-D0F9-4F4F-83F8-48B0B947AB9C}"/>
    <cellStyle name="Millares 90 6 2 5" xfId="11450" xr:uid="{2187115A-CD4B-421B-9771-362A85495D2A}"/>
    <cellStyle name="Millares 90 6 2 5 2" xfId="24955" xr:uid="{F60401C6-CB75-4AF4-A7A1-C8F3DDFEF8AA}"/>
    <cellStyle name="Millares 90 6 2 5 3" xfId="34756" xr:uid="{5113582C-45CE-4179-A0AE-75406DEEFC81}"/>
    <cellStyle name="Millares 90 6 2 5 4" xfId="48641" xr:uid="{393218D4-4C6C-4FEB-A4B3-357CEBBFF9D1}"/>
    <cellStyle name="Millares 90 6 2 6" xfId="18070" xr:uid="{ADAE450B-F2EE-426D-B73D-F7E27475452A}"/>
    <cellStyle name="Millares 90 6 2 6 2" xfId="54006" xr:uid="{6A6E1C82-FD42-46AE-8621-ADB5104FD085}"/>
    <cellStyle name="Millares 90 6 2 7" xfId="31629" xr:uid="{F0667DA9-681D-4182-95F1-7F2F3E255B36}"/>
    <cellStyle name="Millares 90 6 2 8" xfId="40129" xr:uid="{81708665-70BD-4A3E-9B5A-BA7CA2F7BF97}"/>
    <cellStyle name="Millares 90 6 2 9" xfId="45520" xr:uid="{DA559EEA-A8CE-4300-B4B0-C0D528B8222B}"/>
    <cellStyle name="Millares 90 6 3" xfId="2749" xr:uid="{6E35D9B5-D255-4334-96DA-E8F656920A6D}"/>
    <cellStyle name="Millares 90 6 3 2" xfId="6348" xr:uid="{51675126-1297-4325-8E04-09220E9F0D13}"/>
    <cellStyle name="Millares 90 6 3 2 2" xfId="14858" xr:uid="{FAE50A4E-F6AB-45A4-A0E4-BD0EB0755079}"/>
    <cellStyle name="Millares 90 6 3 2 2 2" xfId="28397" xr:uid="{2B3C3466-9622-47BD-819A-66D43CF31AD9}"/>
    <cellStyle name="Millares 90 6 3 2 2 3" xfId="23245" xr:uid="{62738001-8412-413F-A5DD-90D82A0049A6}"/>
    <cellStyle name="Millares 90 6 3 2 2 4" xfId="57415" xr:uid="{60021CC1-931B-4C4B-A7C1-64E798FF0143}"/>
    <cellStyle name="Millares 90 6 3 2 3" xfId="21484" xr:uid="{4B22EE76-FB89-416B-99BC-005B0B0B3909}"/>
    <cellStyle name="Millares 90 6 3 2 4" xfId="38169" xr:uid="{F9114F2A-9FF9-4056-837D-3D1E855A46E2}"/>
    <cellStyle name="Millares 90 6 3 2 5" xfId="43540" xr:uid="{1FB3D718-0773-4AA6-A5AA-C602AD67B048}"/>
    <cellStyle name="Millares 90 6 3 2 6" xfId="52054" xr:uid="{CDC9B048-F100-4BEF-BDF3-102777E8B3C1}"/>
    <cellStyle name="Millares 90 6 3 3" xfId="4565" xr:uid="{EA513670-16DE-4D41-A78C-14190C2A8B42}"/>
    <cellStyle name="Millares 90 6 3 3 2" xfId="13126" xr:uid="{DFD7211D-9E32-45BE-AD90-31E695D67A68}"/>
    <cellStyle name="Millares 90 6 3 3 2 2" xfId="26670" xr:uid="{BA53A812-5747-4A24-838B-5B0FFDAF248F}"/>
    <cellStyle name="Millares 90 6 3 3 2 3" xfId="55683" xr:uid="{638A0CC2-2FB1-4250-9B97-0E8D366DB305}"/>
    <cellStyle name="Millares 90 6 3 3 3" xfId="19752" xr:uid="{C6F63AB0-B296-4169-BAAB-5CD133FD7BA7}"/>
    <cellStyle name="Millares 90 6 3 3 4" xfId="36437" xr:uid="{8F73FE81-4DA0-4DFE-B03C-256DB67ACED6}"/>
    <cellStyle name="Millares 90 6 3 3 5" xfId="41806" xr:uid="{E3DD0F59-23FD-47AB-B176-E14D50D4959D}"/>
    <cellStyle name="Millares 90 6 3 3 6" xfId="50322" xr:uid="{728FC8CE-8316-43D3-A57D-2CBEA50184A4}"/>
    <cellStyle name="Millares 90 6 3 4" xfId="11452" xr:uid="{EF09BFF5-6122-49EE-A250-398323DE0283}"/>
    <cellStyle name="Millares 90 6 3 4 2" xfId="24957" xr:uid="{6389E15B-93B9-4A16-873D-55C5892B84E3}"/>
    <cellStyle name="Millares 90 6 3 4 3" xfId="34758" xr:uid="{67406B35-89E5-482C-8AD3-C1083FCA7321}"/>
    <cellStyle name="Millares 90 6 3 4 4" xfId="48643" xr:uid="{B19D7364-A100-498B-A1B0-46A42DA53371}"/>
    <cellStyle name="Millares 90 6 3 5" xfId="18072" xr:uid="{CE8C8E7E-B0FB-46E4-B978-27CB78FE41E9}"/>
    <cellStyle name="Millares 90 6 3 5 2" xfId="54008" xr:uid="{98A02D23-768B-4FD5-8556-444A36445E5A}"/>
    <cellStyle name="Millares 90 6 3 6" xfId="31631" xr:uid="{50C7E235-C3A4-4C34-9846-177B722178B5}"/>
    <cellStyle name="Millares 90 6 3 7" xfId="40131" xr:uid="{816BC375-805A-47CF-9312-1EDB13690EAC}"/>
    <cellStyle name="Millares 90 6 3 8" xfId="45522" xr:uid="{7DC2B8DA-C994-4535-8520-AC8F296FCF44}"/>
    <cellStyle name="Millares 90 6 4" xfId="6345" xr:uid="{73379CA9-9D48-4D1E-B370-6BD1EACCE1FD}"/>
    <cellStyle name="Millares 90 6 4 2" xfId="14855" xr:uid="{FE51FDC7-AC87-4C29-964E-36083D3C8E1E}"/>
    <cellStyle name="Millares 90 6 4 2 2" xfId="28394" xr:uid="{62FC70BF-48EB-4A5B-A432-0C1C85209832}"/>
    <cellStyle name="Millares 90 6 4 2 3" xfId="23242" xr:uid="{CC44E9B2-8B84-4A2C-A6C7-C6E5A1ADDFFF}"/>
    <cellStyle name="Millares 90 6 4 2 4" xfId="57412" xr:uid="{AA6182C2-F547-4695-9B87-907B59EF0A41}"/>
    <cellStyle name="Millares 90 6 4 3" xfId="21481" xr:uid="{658D9B49-1B49-4860-B339-F40B8162687D}"/>
    <cellStyle name="Millares 90 6 4 4" xfId="38166" xr:uid="{9F27C8B8-F887-4EA4-A53B-6FDC7E8AB021}"/>
    <cellStyle name="Millares 90 6 4 5" xfId="43537" xr:uid="{4079E00F-9552-4BBA-B61D-90084FB4490E}"/>
    <cellStyle name="Millares 90 6 4 6" xfId="52051" xr:uid="{F9D20E41-36DB-4E96-A45E-FBAAD7E47454}"/>
    <cellStyle name="Millares 90 6 5" xfId="4562" xr:uid="{50BB82B8-8827-412C-AE34-0ABA0E9107E7}"/>
    <cellStyle name="Millares 90 6 5 2" xfId="13123" xr:uid="{AC7EFACE-BD69-48FD-9CB4-41AEBC60B63B}"/>
    <cellStyle name="Millares 90 6 5 2 2" xfId="26667" xr:uid="{784FE5D9-6F82-4258-AE99-821AD4231E3C}"/>
    <cellStyle name="Millares 90 6 5 2 3" xfId="55680" xr:uid="{6EE621E8-24AF-49B3-B5D8-7C63837E542F}"/>
    <cellStyle name="Millares 90 6 5 3" xfId="19749" xr:uid="{B5C44BE4-DC10-41A6-9CD6-43423EF8E889}"/>
    <cellStyle name="Millares 90 6 5 4" xfId="36434" xr:uid="{39FD4EAB-9C07-47B9-9DF4-64D593E90A91}"/>
    <cellStyle name="Millares 90 6 5 5" xfId="41803" xr:uid="{DCA92EA0-1549-4B44-B664-8CEFA4FEC981}"/>
    <cellStyle name="Millares 90 6 5 6" xfId="50319" xr:uid="{67150426-4E26-4664-A662-D5F17AED6567}"/>
    <cellStyle name="Millares 90 6 6" xfId="11449" xr:uid="{950A4CFC-39DF-4F3C-9774-8289605E5166}"/>
    <cellStyle name="Millares 90 6 6 2" xfId="24954" xr:uid="{7D982106-3E0B-40A5-B5BD-800B8F3D0703}"/>
    <cellStyle name="Millares 90 6 6 3" xfId="34755" xr:uid="{8F03085E-299C-4A0C-8296-E83DF7521522}"/>
    <cellStyle name="Millares 90 6 6 4" xfId="48640" xr:uid="{D94A2651-393C-4F33-A168-AD7DAC1F4320}"/>
    <cellStyle name="Millares 90 6 7" xfId="18069" xr:uid="{EA6AC4B7-DEC7-4F60-A567-EC7F446CE303}"/>
    <cellStyle name="Millares 90 6 7 2" xfId="54005" xr:uid="{39F97149-4062-46EA-ACA2-C380728C5F1E}"/>
    <cellStyle name="Millares 90 6 8" xfId="31628" xr:uid="{7012DFA9-E691-42BD-AAD7-D859482104D5}"/>
    <cellStyle name="Millares 90 6 9" xfId="40128" xr:uid="{026DFCE4-E309-47F2-93C0-0A8BF241734D}"/>
    <cellStyle name="Millares 90 7" xfId="2750" xr:uid="{DA6EDE6F-3C72-420F-91A6-6D23F2540CF2}"/>
    <cellStyle name="Millares 90 7 10" xfId="45523" xr:uid="{5753B603-79C1-4975-9028-990BF97F7C22}"/>
    <cellStyle name="Millares 90 7 2" xfId="2751" xr:uid="{E4EDCB76-E288-4EF8-97C3-43D1B142170B}"/>
    <cellStyle name="Millares 90 7 2 2" xfId="2752" xr:uid="{3A85F477-02B7-463F-858D-EC8ADA7F57C7}"/>
    <cellStyle name="Millares 90 7 2 2 2" xfId="6351" xr:uid="{8FBC6EEB-9F48-44D6-8BA1-47CBA7B36BD0}"/>
    <cellStyle name="Millares 90 7 2 2 2 2" xfId="14861" xr:uid="{4EFDD1BB-5308-44EB-AA88-2320EA2515AC}"/>
    <cellStyle name="Millares 90 7 2 2 2 2 2" xfId="28400" xr:uid="{1FA66725-123B-46FB-B57E-00266489CD4C}"/>
    <cellStyle name="Millares 90 7 2 2 2 2 3" xfId="23248" xr:uid="{981E2950-704E-4F4A-B5EF-C3FD03610D87}"/>
    <cellStyle name="Millares 90 7 2 2 2 2 4" xfId="57418" xr:uid="{0E92BF1E-1626-41E2-A5CE-B716E75B01C4}"/>
    <cellStyle name="Millares 90 7 2 2 2 3" xfId="21487" xr:uid="{8327AEF1-ABB1-4AC7-AA40-5505A5DBF6C2}"/>
    <cellStyle name="Millares 90 7 2 2 2 4" xfId="38172" xr:uid="{64575B4A-35F5-4278-AAD6-71BE27E054D8}"/>
    <cellStyle name="Millares 90 7 2 2 2 5" xfId="43543" xr:uid="{3658F904-44D0-4CD1-BCFB-120DA1987F54}"/>
    <cellStyle name="Millares 90 7 2 2 2 6" xfId="52057" xr:uid="{0E21E75B-9862-4EC1-B31B-172693C91AEE}"/>
    <cellStyle name="Millares 90 7 2 2 3" xfId="4568" xr:uid="{3E26BAFE-28DB-4C4C-BF74-055D68146AF6}"/>
    <cellStyle name="Millares 90 7 2 2 3 2" xfId="13129" xr:uid="{562114D3-06B9-47A5-BED5-8E1B97BE3BAD}"/>
    <cellStyle name="Millares 90 7 2 2 3 2 2" xfId="26673" xr:uid="{E54CEEBE-9E2D-4233-B563-C5A5356DB9F6}"/>
    <cellStyle name="Millares 90 7 2 2 3 2 3" xfId="55686" xr:uid="{06582DBF-6FE1-4B85-9C08-BA056F9DD409}"/>
    <cellStyle name="Millares 90 7 2 2 3 3" xfId="19755" xr:uid="{8526A653-9621-4218-88AD-1495228AE470}"/>
    <cellStyle name="Millares 90 7 2 2 3 4" xfId="36440" xr:uid="{DBB42577-9E2F-4E3E-8D05-EFC8104B4609}"/>
    <cellStyle name="Millares 90 7 2 2 3 5" xfId="41809" xr:uid="{EF4F4EB6-09B0-47DC-88F0-2B9201123CA3}"/>
    <cellStyle name="Millares 90 7 2 2 3 6" xfId="50325" xr:uid="{04D1B52A-E5FF-4627-BF29-E2DB3DF395DA}"/>
    <cellStyle name="Millares 90 7 2 2 4" xfId="11455" xr:uid="{45CA9FE4-41BC-4DCF-9579-2EFA6EDAF666}"/>
    <cellStyle name="Millares 90 7 2 2 4 2" xfId="24960" xr:uid="{A9B25027-D219-48EF-960F-033BCD5814B0}"/>
    <cellStyle name="Millares 90 7 2 2 4 3" xfId="34761" xr:uid="{AC44A590-7E53-4BB4-8FE6-2B8BF663D8CD}"/>
    <cellStyle name="Millares 90 7 2 2 4 4" xfId="48646" xr:uid="{A7E9D01B-9DC2-455B-806E-2F9C8DE7F60E}"/>
    <cellStyle name="Millares 90 7 2 2 5" xfId="18075" xr:uid="{E800A451-3A94-4801-B069-E5358D7AB621}"/>
    <cellStyle name="Millares 90 7 2 2 5 2" xfId="54011" xr:uid="{345428FE-7DCD-454A-BEC2-80CAB3812E7E}"/>
    <cellStyle name="Millares 90 7 2 2 6" xfId="31634" xr:uid="{144743A3-F21A-4B26-9492-49C6D5871C63}"/>
    <cellStyle name="Millares 90 7 2 2 7" xfId="40134" xr:uid="{9ADE1689-88AB-43FC-87EC-C4CE200A6C3C}"/>
    <cellStyle name="Millares 90 7 2 2 8" xfId="45525" xr:uid="{0BD2A40A-C7A2-46C6-A1AA-652099B627FC}"/>
    <cellStyle name="Millares 90 7 2 3" xfId="6350" xr:uid="{1A36BF85-FF7F-4EF4-AF42-C601DC605E91}"/>
    <cellStyle name="Millares 90 7 2 3 2" xfId="14860" xr:uid="{B4B57FA2-86F4-4400-A0D7-C203CC4153F6}"/>
    <cellStyle name="Millares 90 7 2 3 2 2" xfId="28399" xr:uid="{AE470644-4BBF-48F9-B267-2DE9849B37DD}"/>
    <cellStyle name="Millares 90 7 2 3 2 3" xfId="23247" xr:uid="{28781DE5-6F69-428E-930E-354D05BD0DA9}"/>
    <cellStyle name="Millares 90 7 2 3 2 4" xfId="57417" xr:uid="{93B6854F-9EED-46EC-A047-369D04152BAC}"/>
    <cellStyle name="Millares 90 7 2 3 3" xfId="21486" xr:uid="{34D36014-4B16-4333-AE6D-8B2745505105}"/>
    <cellStyle name="Millares 90 7 2 3 4" xfId="38171" xr:uid="{82B295A2-B294-4B83-B019-C8B09404D662}"/>
    <cellStyle name="Millares 90 7 2 3 5" xfId="43542" xr:uid="{D65D75CE-B8FB-4FD7-953C-82AAD7075548}"/>
    <cellStyle name="Millares 90 7 2 3 6" xfId="52056" xr:uid="{287CB8B5-8FA4-48AB-A8C2-99AD83BF4403}"/>
    <cellStyle name="Millares 90 7 2 4" xfId="4567" xr:uid="{2915C221-3450-4777-9D20-B9C8E4C9493D}"/>
    <cellStyle name="Millares 90 7 2 4 2" xfId="13128" xr:uid="{DCF98F54-E039-4316-96ED-351ED5C1EBCC}"/>
    <cellStyle name="Millares 90 7 2 4 2 2" xfId="26672" xr:uid="{207FE084-703A-4B7A-AD4D-CAC9811BA4EB}"/>
    <cellStyle name="Millares 90 7 2 4 2 3" xfId="55685" xr:uid="{DD2AF192-D2FF-41FD-95C6-A2A99EA6D11C}"/>
    <cellStyle name="Millares 90 7 2 4 3" xfId="19754" xr:uid="{12733541-D5B7-4C67-9476-5E46E43810CF}"/>
    <cellStyle name="Millares 90 7 2 4 4" xfId="36439" xr:uid="{8CCF76CF-FFBF-452A-98C8-F5A04408C9F6}"/>
    <cellStyle name="Millares 90 7 2 4 5" xfId="41808" xr:uid="{E189EF42-9CAA-463E-AAE1-F38E8678FCB0}"/>
    <cellStyle name="Millares 90 7 2 4 6" xfId="50324" xr:uid="{83F26A69-210A-495A-990E-CF1BD0F05AB6}"/>
    <cellStyle name="Millares 90 7 2 5" xfId="11454" xr:uid="{C22D3D3B-236F-4D56-8B89-7CC508F830EE}"/>
    <cellStyle name="Millares 90 7 2 5 2" xfId="24959" xr:uid="{1D6396FF-B0C5-4D0C-ACC3-09CF2D3C9A4E}"/>
    <cellStyle name="Millares 90 7 2 5 3" xfId="34760" xr:uid="{E7336624-4432-4967-ADC7-49D14B60D378}"/>
    <cellStyle name="Millares 90 7 2 5 4" xfId="48645" xr:uid="{C911154C-1774-440F-9C25-D1A749A109A7}"/>
    <cellStyle name="Millares 90 7 2 6" xfId="18074" xr:uid="{8D0D236C-5FD6-44AF-B0C4-AEAF9194078C}"/>
    <cellStyle name="Millares 90 7 2 6 2" xfId="54010" xr:uid="{F6DB5B66-3B72-4AF1-B05A-44570CFD39B0}"/>
    <cellStyle name="Millares 90 7 2 7" xfId="31633" xr:uid="{BBAE03E4-B863-4E32-955F-F5779B7B4875}"/>
    <cellStyle name="Millares 90 7 2 8" xfId="40133" xr:uid="{7AD7656F-41CE-42E1-A5CB-CFE1485B966D}"/>
    <cellStyle name="Millares 90 7 2 9" xfId="45524" xr:uid="{265F9412-9576-460A-821D-2214DB1F60CB}"/>
    <cellStyle name="Millares 90 7 3" xfId="2753" xr:uid="{CF2BBC61-7C53-4767-B1CC-5472B471EED5}"/>
    <cellStyle name="Millares 90 7 3 2" xfId="6352" xr:uid="{1672091F-2863-4C71-A84A-B2102EA067E8}"/>
    <cellStyle name="Millares 90 7 3 2 2" xfId="14862" xr:uid="{F92EAF25-5C8E-4D4A-8647-1571EA06E1AC}"/>
    <cellStyle name="Millares 90 7 3 2 2 2" xfId="28401" xr:uid="{C612DB8D-2114-445F-A4DA-26592641022A}"/>
    <cellStyle name="Millares 90 7 3 2 2 3" xfId="23249" xr:uid="{15091AE1-8C93-4211-9D90-AF9F57737125}"/>
    <cellStyle name="Millares 90 7 3 2 2 4" xfId="57419" xr:uid="{6053BD79-E0B9-4DFE-B234-7867441B2D60}"/>
    <cellStyle name="Millares 90 7 3 2 3" xfId="21488" xr:uid="{F37D584E-9D87-40C8-ADBF-ADBC2AC4853C}"/>
    <cellStyle name="Millares 90 7 3 2 4" xfId="38173" xr:uid="{781794D2-9BB9-4009-A46A-8FF99C8D859C}"/>
    <cellStyle name="Millares 90 7 3 2 5" xfId="43544" xr:uid="{A560156F-AE6B-4ABE-864C-6CC422AF7499}"/>
    <cellStyle name="Millares 90 7 3 2 6" xfId="52058" xr:uid="{056A6617-777A-4953-8B27-8C8ABCD45C7A}"/>
    <cellStyle name="Millares 90 7 3 3" xfId="4569" xr:uid="{CA1E89D4-691D-444E-8A28-A21B62AC19A9}"/>
    <cellStyle name="Millares 90 7 3 3 2" xfId="13130" xr:uid="{F041CFCD-BF17-4E6F-A110-C83BE862437F}"/>
    <cellStyle name="Millares 90 7 3 3 2 2" xfId="26674" xr:uid="{8BDD45BE-8332-4D1F-B97D-88B6EF91C2B8}"/>
    <cellStyle name="Millares 90 7 3 3 2 3" xfId="55687" xr:uid="{717C97FD-8C06-487D-830B-419BC69CF502}"/>
    <cellStyle name="Millares 90 7 3 3 3" xfId="19756" xr:uid="{08DB31AA-6598-43A5-A7CF-105D2F62ED19}"/>
    <cellStyle name="Millares 90 7 3 3 4" xfId="36441" xr:uid="{A08B32CC-DA08-4323-B0C1-D7299B44EA32}"/>
    <cellStyle name="Millares 90 7 3 3 5" xfId="41810" xr:uid="{42DA60A0-96FC-40C8-9357-E7810547AD3B}"/>
    <cellStyle name="Millares 90 7 3 3 6" xfId="50326" xr:uid="{4466A7D9-AF6B-42BD-BA8E-65A8612E1C0C}"/>
    <cellStyle name="Millares 90 7 3 4" xfId="11456" xr:uid="{CA7AAD55-27C1-4C34-901F-07331122BBE0}"/>
    <cellStyle name="Millares 90 7 3 4 2" xfId="24961" xr:uid="{BF5B46B1-E9AC-4B47-9B44-3FCCD8E2C491}"/>
    <cellStyle name="Millares 90 7 3 4 3" xfId="34762" xr:uid="{FD547712-8F67-4E5E-AB79-CB30D16E9547}"/>
    <cellStyle name="Millares 90 7 3 4 4" xfId="48647" xr:uid="{20ADC651-0C0B-403F-BF8D-AF056DA523E5}"/>
    <cellStyle name="Millares 90 7 3 5" xfId="18076" xr:uid="{E58FD6C9-5BE4-4648-AA93-588C49B80F0F}"/>
    <cellStyle name="Millares 90 7 3 5 2" xfId="54012" xr:uid="{C8482C00-2BE3-4381-9CC6-973E1BC55028}"/>
    <cellStyle name="Millares 90 7 3 6" xfId="31635" xr:uid="{199D2E48-A4F2-4A50-B052-0AFAFDEF609F}"/>
    <cellStyle name="Millares 90 7 3 7" xfId="40135" xr:uid="{33857C7E-AD3C-4F95-84C7-2CE3CC8DBEE5}"/>
    <cellStyle name="Millares 90 7 3 8" xfId="45526" xr:uid="{76ADB545-A0A6-4E86-BE79-2E9E32599E28}"/>
    <cellStyle name="Millares 90 7 4" xfId="6349" xr:uid="{16E665A4-60F4-451B-A2A2-921A1B147AD3}"/>
    <cellStyle name="Millares 90 7 4 2" xfId="14859" xr:uid="{75898AC9-CA62-4336-9832-5E2816DB5478}"/>
    <cellStyle name="Millares 90 7 4 2 2" xfId="28398" xr:uid="{64D636F5-ED20-4534-AB16-2133F5F5E1B3}"/>
    <cellStyle name="Millares 90 7 4 2 3" xfId="23246" xr:uid="{5A0E337B-8798-4411-A307-BAA84BF2C53F}"/>
    <cellStyle name="Millares 90 7 4 2 4" xfId="57416" xr:uid="{2C4BE147-AD74-4CDC-81DF-A9208DC7BA2F}"/>
    <cellStyle name="Millares 90 7 4 3" xfId="21485" xr:uid="{8203FFEA-837C-45F1-A555-343D60A43D40}"/>
    <cellStyle name="Millares 90 7 4 4" xfId="38170" xr:uid="{18E3CEC1-9169-4435-AB65-9D9EF3348D34}"/>
    <cellStyle name="Millares 90 7 4 5" xfId="43541" xr:uid="{3787E821-A382-46A0-AE9C-D1A281125CB1}"/>
    <cellStyle name="Millares 90 7 4 6" xfId="52055" xr:uid="{BA357795-4C85-453B-8FBF-A55FD33D4033}"/>
    <cellStyle name="Millares 90 7 5" xfId="4566" xr:uid="{4B0CAF2F-F31B-4E8D-973E-192AD21C6627}"/>
    <cellStyle name="Millares 90 7 5 2" xfId="13127" xr:uid="{BD9697BC-095C-4A11-AF6E-28C237A820A2}"/>
    <cellStyle name="Millares 90 7 5 2 2" xfId="26671" xr:uid="{99AA5D9C-FD2D-4AD2-A3E1-57886A98F0E2}"/>
    <cellStyle name="Millares 90 7 5 2 3" xfId="55684" xr:uid="{1C03B63E-7525-44A6-96E9-CEF137B3EB63}"/>
    <cellStyle name="Millares 90 7 5 3" xfId="19753" xr:uid="{A047D464-DAD7-4926-AEDC-41C3B26AC7E6}"/>
    <cellStyle name="Millares 90 7 5 4" xfId="36438" xr:uid="{1F9BABA5-F634-4DB5-BD1C-985D3B84C6AC}"/>
    <cellStyle name="Millares 90 7 5 5" xfId="41807" xr:uid="{F3321CF4-D7C5-460F-9D39-C9594A0BE074}"/>
    <cellStyle name="Millares 90 7 5 6" xfId="50323" xr:uid="{9D5D584A-35CF-4FB7-8E95-222F3F1C3B44}"/>
    <cellStyle name="Millares 90 7 6" xfId="11453" xr:uid="{21004414-3F4C-43DE-9A97-F001009CECB3}"/>
    <cellStyle name="Millares 90 7 6 2" xfId="24958" xr:uid="{58E6E61F-BA76-4EE8-AC87-1E713B4EC9F7}"/>
    <cellStyle name="Millares 90 7 6 3" xfId="34759" xr:uid="{462FFA7E-07FC-42FC-AC56-74F4F5A518E6}"/>
    <cellStyle name="Millares 90 7 6 4" xfId="48644" xr:uid="{90D401EB-4570-40CC-8FE5-F700EA7D28AE}"/>
    <cellStyle name="Millares 90 7 7" xfId="18073" xr:uid="{BE938112-67B7-4BE0-8804-CE26D3C6E60D}"/>
    <cellStyle name="Millares 90 7 7 2" xfId="54009" xr:uid="{5D0AE695-F8BC-4FE2-AE71-0810E6DDFFA1}"/>
    <cellStyle name="Millares 90 7 8" xfId="31632" xr:uid="{16BD6CA2-E4DB-4ACE-816D-B259C49209AF}"/>
    <cellStyle name="Millares 90 7 9" xfId="40132" xr:uid="{7C53788C-5950-43AD-8CFB-FA462FA0446D}"/>
    <cellStyle name="Millares 90 8" xfId="2754" xr:uid="{9ABFE18C-CFE4-4C21-85B7-65C0B4ACADEA}"/>
    <cellStyle name="Millares 90 8 10" xfId="45527" xr:uid="{4B2CE1E2-FE13-4D7F-8546-AABD83C97A30}"/>
    <cellStyle name="Millares 90 8 2" xfId="2755" xr:uid="{F4CA8A98-4E99-4F30-AD4C-8167542FA4B9}"/>
    <cellStyle name="Millares 90 8 2 2" xfId="2756" xr:uid="{0E41ABA1-FF0E-4E77-8159-2BA711703D36}"/>
    <cellStyle name="Millares 90 8 2 2 2" xfId="6355" xr:uid="{E750485B-017E-4487-82B9-EE5FDF0ED8B5}"/>
    <cellStyle name="Millares 90 8 2 2 2 2" xfId="14865" xr:uid="{800D61CF-D909-49A4-8116-2EC2DF1C8CC0}"/>
    <cellStyle name="Millares 90 8 2 2 2 2 2" xfId="28404" xr:uid="{37B1F86C-DEAC-4C2C-A6CD-D9DF8106900D}"/>
    <cellStyle name="Millares 90 8 2 2 2 2 3" xfId="23252" xr:uid="{7BE0CA53-28B4-4154-9BDA-96FC2419BF09}"/>
    <cellStyle name="Millares 90 8 2 2 2 2 4" xfId="57422" xr:uid="{5EED261F-1BE7-476A-B9B8-C4250325BBF9}"/>
    <cellStyle name="Millares 90 8 2 2 2 3" xfId="21491" xr:uid="{4A59E562-8586-4C7A-86F0-C0B3753D0020}"/>
    <cellStyle name="Millares 90 8 2 2 2 4" xfId="38176" xr:uid="{5F47B709-5B53-4722-B090-2D337D49731F}"/>
    <cellStyle name="Millares 90 8 2 2 2 5" xfId="43547" xr:uid="{DEA44E14-4B08-4F7D-A5EB-5433DF42A85C}"/>
    <cellStyle name="Millares 90 8 2 2 2 6" xfId="52061" xr:uid="{88809186-7A96-48C5-9C0C-D3FE0BBE791F}"/>
    <cellStyle name="Millares 90 8 2 2 3" xfId="4572" xr:uid="{99C90473-462F-41E2-A74B-9203243E2052}"/>
    <cellStyle name="Millares 90 8 2 2 3 2" xfId="13133" xr:uid="{5069A638-D99D-4011-B486-22B63C9AD4D7}"/>
    <cellStyle name="Millares 90 8 2 2 3 2 2" xfId="26677" xr:uid="{80F12526-D413-4477-A2A8-0B18129EB36B}"/>
    <cellStyle name="Millares 90 8 2 2 3 2 3" xfId="55690" xr:uid="{853009E7-8B88-481B-8A10-D1CD7030C631}"/>
    <cellStyle name="Millares 90 8 2 2 3 3" xfId="19759" xr:uid="{473B898F-194B-47F3-9B41-DD1FB8283F2B}"/>
    <cellStyle name="Millares 90 8 2 2 3 4" xfId="36444" xr:uid="{CD3D4D8C-2AB5-4B85-8C8B-04CE0BD5CFEC}"/>
    <cellStyle name="Millares 90 8 2 2 3 5" xfId="41813" xr:uid="{D0A64BEA-FC38-45C8-A582-E73181947F00}"/>
    <cellStyle name="Millares 90 8 2 2 3 6" xfId="50329" xr:uid="{7A11106A-E5FC-4F1F-9959-A3D21475774C}"/>
    <cellStyle name="Millares 90 8 2 2 4" xfId="11459" xr:uid="{1E3359BD-A0CF-40E9-B18B-1D9593A194F0}"/>
    <cellStyle name="Millares 90 8 2 2 4 2" xfId="24964" xr:uid="{A16DB333-404C-4107-AC3A-E15C6C49BE29}"/>
    <cellStyle name="Millares 90 8 2 2 4 3" xfId="34765" xr:uid="{EB02B069-E124-4718-B049-5B9D31183EDD}"/>
    <cellStyle name="Millares 90 8 2 2 4 4" xfId="48650" xr:uid="{2BB77484-6B19-49E3-B26B-3D23692E65F1}"/>
    <cellStyle name="Millares 90 8 2 2 5" xfId="18079" xr:uid="{425B6830-0C55-452E-A096-62A90211F378}"/>
    <cellStyle name="Millares 90 8 2 2 5 2" xfId="54015" xr:uid="{770605A2-3AA8-4633-9395-3A25953CA1B7}"/>
    <cellStyle name="Millares 90 8 2 2 6" xfId="31638" xr:uid="{1848AA84-9E90-4163-BEF4-34060D0A2D60}"/>
    <cellStyle name="Millares 90 8 2 2 7" xfId="40138" xr:uid="{FA213A0B-24E5-4775-A1DF-804017C01E7B}"/>
    <cellStyle name="Millares 90 8 2 2 8" xfId="45529" xr:uid="{5E57F288-0DC7-4D7A-B099-311EACF81B0A}"/>
    <cellStyle name="Millares 90 8 2 3" xfId="6354" xr:uid="{5E8E44EB-4CE4-4839-A4C5-77D3108414EC}"/>
    <cellStyle name="Millares 90 8 2 3 2" xfId="14864" xr:uid="{3DA6D087-F846-484B-93CA-4B356861DB76}"/>
    <cellStyle name="Millares 90 8 2 3 2 2" xfId="28403" xr:uid="{9C2F1E68-D9BA-4DEA-9F55-9C846AF7A426}"/>
    <cellStyle name="Millares 90 8 2 3 2 3" xfId="23251" xr:uid="{6B838310-E3C3-4678-AA60-E65D5C5F10E1}"/>
    <cellStyle name="Millares 90 8 2 3 2 4" xfId="57421" xr:uid="{057D3413-325E-43DE-A210-17A6A7A705A2}"/>
    <cellStyle name="Millares 90 8 2 3 3" xfId="21490" xr:uid="{E35F333B-EF43-49FB-B495-6BDC0EA52B02}"/>
    <cellStyle name="Millares 90 8 2 3 4" xfId="38175" xr:uid="{72373599-4A2E-4CD0-AE0D-A22DCECA6B53}"/>
    <cellStyle name="Millares 90 8 2 3 5" xfId="43546" xr:uid="{D751D7DD-9C2D-46BB-BA6B-F4EAC1CBE4C5}"/>
    <cellStyle name="Millares 90 8 2 3 6" xfId="52060" xr:uid="{B69659C2-E58D-4C4A-91E6-293F44A02E16}"/>
    <cellStyle name="Millares 90 8 2 4" xfId="4571" xr:uid="{57365F75-2C4D-4FBA-84F9-4DA779CCA15A}"/>
    <cellStyle name="Millares 90 8 2 4 2" xfId="13132" xr:uid="{C267154B-0F7E-4691-A4C7-9B932373448A}"/>
    <cellStyle name="Millares 90 8 2 4 2 2" xfId="26676" xr:uid="{9F16ED21-4CAE-4859-8C1C-E453A498C071}"/>
    <cellStyle name="Millares 90 8 2 4 2 3" xfId="55689" xr:uid="{69BCBE37-ED07-4D16-A5A9-E7DE88BD83D5}"/>
    <cellStyle name="Millares 90 8 2 4 3" xfId="19758" xr:uid="{7DA87232-1A44-46C6-AD97-381A27304BED}"/>
    <cellStyle name="Millares 90 8 2 4 4" xfId="36443" xr:uid="{7CA46BB7-36E5-41D9-88B6-9725F0B9D602}"/>
    <cellStyle name="Millares 90 8 2 4 5" xfId="41812" xr:uid="{C736BE54-F4DC-4702-96E7-C0E0710772A7}"/>
    <cellStyle name="Millares 90 8 2 4 6" xfId="50328" xr:uid="{E79AE8B3-94E3-487A-B235-D83DA0E91E8B}"/>
    <cellStyle name="Millares 90 8 2 5" xfId="11458" xr:uid="{BF798D56-2D86-46F9-A09E-5A53C424D682}"/>
    <cellStyle name="Millares 90 8 2 5 2" xfId="24963" xr:uid="{A7AB8873-3840-4ECD-A969-8C2BD1F3D608}"/>
    <cellStyle name="Millares 90 8 2 5 3" xfId="34764" xr:uid="{D0D46D58-15C8-4D0D-8EBC-BC6B1E7C8F0A}"/>
    <cellStyle name="Millares 90 8 2 5 4" xfId="48649" xr:uid="{7FD69CB0-C834-4EDC-8326-C6A2F247DAE9}"/>
    <cellStyle name="Millares 90 8 2 6" xfId="18078" xr:uid="{D6747B4E-B8E5-41B8-9837-6F826BF2BB7B}"/>
    <cellStyle name="Millares 90 8 2 6 2" xfId="54014" xr:uid="{F92A4D2A-FBB9-4337-A0B6-812950121009}"/>
    <cellStyle name="Millares 90 8 2 7" xfId="31637" xr:uid="{1CD481F2-E3C8-4182-9635-277CAA2FCFBE}"/>
    <cellStyle name="Millares 90 8 2 8" xfId="40137" xr:uid="{D9A55CD6-333A-450A-89D3-CD18FD0C7AC1}"/>
    <cellStyle name="Millares 90 8 2 9" xfId="45528" xr:uid="{65CE3473-4A78-4935-8F69-D443CB1B1EA1}"/>
    <cellStyle name="Millares 90 8 3" xfId="2757" xr:uid="{59AD3B67-4DE2-4517-8335-6747E1847DFF}"/>
    <cellStyle name="Millares 90 8 3 2" xfId="6356" xr:uid="{6A92DFAE-A3F0-4C79-847F-3DB61535B078}"/>
    <cellStyle name="Millares 90 8 3 2 2" xfId="14866" xr:uid="{B52F1796-042C-4A5C-A78F-61A34FC2552E}"/>
    <cellStyle name="Millares 90 8 3 2 2 2" xfId="28405" xr:uid="{C850F054-9AD2-49EC-A96B-29072B6CE9E0}"/>
    <cellStyle name="Millares 90 8 3 2 2 3" xfId="23253" xr:uid="{70868400-CB94-46BE-82EA-782A7C3443DA}"/>
    <cellStyle name="Millares 90 8 3 2 2 4" xfId="57423" xr:uid="{9998CDD8-AAF8-499D-804D-9D01B0ED8CC8}"/>
    <cellStyle name="Millares 90 8 3 2 3" xfId="21492" xr:uid="{40D361E1-B880-41BF-A180-7A2717BD0663}"/>
    <cellStyle name="Millares 90 8 3 2 4" xfId="38177" xr:uid="{A8AE5132-EBD6-43B8-9D2E-AF8959AD8D95}"/>
    <cellStyle name="Millares 90 8 3 2 5" xfId="43548" xr:uid="{ACF1EFFC-2445-4920-A16B-4A6295EC2840}"/>
    <cellStyle name="Millares 90 8 3 2 6" xfId="52062" xr:uid="{2DF06347-727D-4F1F-AECF-91932BF8F8BA}"/>
    <cellStyle name="Millares 90 8 3 3" xfId="4573" xr:uid="{0AE709D7-55F8-4C2A-AAE0-2EC0B7D82B54}"/>
    <cellStyle name="Millares 90 8 3 3 2" xfId="13134" xr:uid="{F9D91C57-C4AC-423D-AE41-B67267EAB18B}"/>
    <cellStyle name="Millares 90 8 3 3 2 2" xfId="26678" xr:uid="{D6B19612-DDB2-4151-ADF6-C20894DF9E87}"/>
    <cellStyle name="Millares 90 8 3 3 2 3" xfId="55691" xr:uid="{48ECEB83-8452-4138-9961-C2B27FFAF240}"/>
    <cellStyle name="Millares 90 8 3 3 3" xfId="19760" xr:uid="{489E018C-ECAB-4356-9557-DDDE18FF1D96}"/>
    <cellStyle name="Millares 90 8 3 3 4" xfId="36445" xr:uid="{F9C670EF-BB14-4E2A-9939-26CDBA72E6A4}"/>
    <cellStyle name="Millares 90 8 3 3 5" xfId="41814" xr:uid="{3F251E30-DFDC-4DCA-97A8-651A167D5367}"/>
    <cellStyle name="Millares 90 8 3 3 6" xfId="50330" xr:uid="{C0E7290A-C097-4CC8-A98D-2304C5FE0B8B}"/>
    <cellStyle name="Millares 90 8 3 4" xfId="11460" xr:uid="{B4F464B6-B936-4E9B-A6CF-EB643D57F940}"/>
    <cellStyle name="Millares 90 8 3 4 2" xfId="24965" xr:uid="{41913184-B4E3-4F29-A5D7-73FAD0A3C396}"/>
    <cellStyle name="Millares 90 8 3 4 3" xfId="34766" xr:uid="{F1CC993E-B7D5-44B8-AA36-052566F3CAD1}"/>
    <cellStyle name="Millares 90 8 3 4 4" xfId="48651" xr:uid="{E9472A62-F0A0-4606-BC72-E697D8623785}"/>
    <cellStyle name="Millares 90 8 3 5" xfId="18080" xr:uid="{AC1839D3-6ABB-4B0A-8A47-85F1B22308B2}"/>
    <cellStyle name="Millares 90 8 3 5 2" xfId="54016" xr:uid="{BC1B46B3-026A-4F81-A808-9B22EAC2DB8C}"/>
    <cellStyle name="Millares 90 8 3 6" xfId="31639" xr:uid="{267B0748-8006-44F0-B660-32D54CE40D48}"/>
    <cellStyle name="Millares 90 8 3 7" xfId="40139" xr:uid="{27A01833-8670-441D-9788-289964394F3D}"/>
    <cellStyle name="Millares 90 8 3 8" xfId="45530" xr:uid="{CE1A2C86-490E-4A51-BFE6-12EFAB36A813}"/>
    <cellStyle name="Millares 90 8 4" xfId="6353" xr:uid="{9809BB8D-15B7-4E5E-A791-AA77C991869D}"/>
    <cellStyle name="Millares 90 8 4 2" xfId="14863" xr:uid="{A1EE34D5-7C23-4F3D-A30D-0A167931672B}"/>
    <cellStyle name="Millares 90 8 4 2 2" xfId="28402" xr:uid="{CC90D7DF-4144-4B79-A1D7-F29C6EB57702}"/>
    <cellStyle name="Millares 90 8 4 2 3" xfId="23250" xr:uid="{1530DC1B-07E1-44A8-80C9-70F0FB9FEF37}"/>
    <cellStyle name="Millares 90 8 4 2 4" xfId="57420" xr:uid="{317DFF52-AB08-46EC-8D82-141D77136C5D}"/>
    <cellStyle name="Millares 90 8 4 3" xfId="21489" xr:uid="{A0C1C577-0AAF-4527-884C-D1B960F191AB}"/>
    <cellStyle name="Millares 90 8 4 4" xfId="38174" xr:uid="{19290609-13B6-451D-BC0C-CE06D0E6E3C9}"/>
    <cellStyle name="Millares 90 8 4 5" xfId="43545" xr:uid="{5CD0F1B4-352A-49C1-8EFB-95A78E1C059E}"/>
    <cellStyle name="Millares 90 8 4 6" xfId="52059" xr:uid="{28A0C38B-E601-4591-A225-90203B96556C}"/>
    <cellStyle name="Millares 90 8 5" xfId="4570" xr:uid="{0620E944-AA3B-4149-AB95-466165559650}"/>
    <cellStyle name="Millares 90 8 5 2" xfId="13131" xr:uid="{7ED9BFA1-0614-43B9-9482-34C949BCFF60}"/>
    <cellStyle name="Millares 90 8 5 2 2" xfId="26675" xr:uid="{13A1FC13-6A50-4E65-93B5-82DF32CD9BCB}"/>
    <cellStyle name="Millares 90 8 5 2 3" xfId="55688" xr:uid="{2005368B-D224-4A4E-8604-2C8C23E06A36}"/>
    <cellStyle name="Millares 90 8 5 3" xfId="19757" xr:uid="{BDBC2E56-3857-4D61-B583-AEECC82F6B43}"/>
    <cellStyle name="Millares 90 8 5 4" xfId="36442" xr:uid="{2B4F25E5-8E47-44E8-8027-EA76101B8604}"/>
    <cellStyle name="Millares 90 8 5 5" xfId="41811" xr:uid="{39352141-E51D-4876-B0E8-D53C1BB465B8}"/>
    <cellStyle name="Millares 90 8 5 6" xfId="50327" xr:uid="{C4CAE419-5ED0-46A1-8A41-B3712BFE2540}"/>
    <cellStyle name="Millares 90 8 6" xfId="11457" xr:uid="{488E111C-7D6D-430D-A4C9-D8542D738CC6}"/>
    <cellStyle name="Millares 90 8 6 2" xfId="24962" xr:uid="{B8DF4431-AF08-4FC8-A6FD-D6C3460576D1}"/>
    <cellStyle name="Millares 90 8 6 3" xfId="34763" xr:uid="{58504A71-0903-4A11-9053-C7C172F9B85F}"/>
    <cellStyle name="Millares 90 8 6 4" xfId="48648" xr:uid="{17E40205-1907-4960-AB55-1449DD745693}"/>
    <cellStyle name="Millares 90 8 7" xfId="18077" xr:uid="{06AF49F9-DF6A-48F7-A372-24F02D16C326}"/>
    <cellStyle name="Millares 90 8 7 2" xfId="54013" xr:uid="{D7DE2D58-84A5-4297-91DC-CCA73AA03E10}"/>
    <cellStyle name="Millares 90 8 8" xfId="31636" xr:uid="{E51CD6AF-86E4-4C2B-95AF-53E22E755537}"/>
    <cellStyle name="Millares 90 8 9" xfId="40136" xr:uid="{FA42AAB6-DFD9-41F5-8E79-05F1459375D0}"/>
    <cellStyle name="Millares 90 9" xfId="2758" xr:uid="{6DA07B51-E6F3-4647-8862-846E6B7A4C5E}"/>
    <cellStyle name="Millares 90 9 10" xfId="45531" xr:uid="{A5C41715-A082-4F1F-9A70-2EF1AC9ADFD2}"/>
    <cellStyle name="Millares 90 9 2" xfId="2759" xr:uid="{6723F487-9CFC-45A9-9FBE-BC6376CA5BF4}"/>
    <cellStyle name="Millares 90 9 2 2" xfId="2760" xr:uid="{8B748893-3465-4442-9A31-B122D82AB9D0}"/>
    <cellStyle name="Millares 90 9 2 2 2" xfId="6359" xr:uid="{A4EA7862-74D7-4C65-9A64-FADD049D3C44}"/>
    <cellStyle name="Millares 90 9 2 2 2 2" xfId="14869" xr:uid="{06821C9A-78D2-48DF-80C8-6C6E7AD034E3}"/>
    <cellStyle name="Millares 90 9 2 2 2 2 2" xfId="28408" xr:uid="{CE1700F8-026D-4540-BDA0-69D0FCE61754}"/>
    <cellStyle name="Millares 90 9 2 2 2 2 3" xfId="23256" xr:uid="{DE00FA64-B259-46EB-856E-7DE1315E64DA}"/>
    <cellStyle name="Millares 90 9 2 2 2 2 4" xfId="57426" xr:uid="{6900A606-7809-48ED-9793-192E42FC4C4D}"/>
    <cellStyle name="Millares 90 9 2 2 2 3" xfId="21495" xr:uid="{826A9EC9-20D5-4EED-AF17-9208A66BE81A}"/>
    <cellStyle name="Millares 90 9 2 2 2 4" xfId="38180" xr:uid="{A2A85488-C5DC-4420-8F11-A0CCDCF2D212}"/>
    <cellStyle name="Millares 90 9 2 2 2 5" xfId="43551" xr:uid="{FF980615-D762-4A96-8866-BD0197987D0B}"/>
    <cellStyle name="Millares 90 9 2 2 2 6" xfId="52065" xr:uid="{C000AD70-C275-4DD0-A73C-EDA691B5CF3C}"/>
    <cellStyle name="Millares 90 9 2 2 3" xfId="4576" xr:uid="{F74F93F1-3F58-4155-A903-B77AA4CAF936}"/>
    <cellStyle name="Millares 90 9 2 2 3 2" xfId="13137" xr:uid="{012F3164-CF80-453F-AB2C-F6BADA354012}"/>
    <cellStyle name="Millares 90 9 2 2 3 2 2" xfId="26681" xr:uid="{9BFDD1F9-7983-428E-A2FC-DDD1F3486CB9}"/>
    <cellStyle name="Millares 90 9 2 2 3 2 3" xfId="55694" xr:uid="{548613A2-D130-41A5-9481-E9CA79CDDA50}"/>
    <cellStyle name="Millares 90 9 2 2 3 3" xfId="19763" xr:uid="{FDCB1C24-57F4-4DEE-8E8C-5EADC8A5AC65}"/>
    <cellStyle name="Millares 90 9 2 2 3 4" xfId="36448" xr:uid="{A853C193-D84B-4E6E-8645-247959EE309F}"/>
    <cellStyle name="Millares 90 9 2 2 3 5" xfId="41817" xr:uid="{324EDEDD-6663-4A8B-9B7B-0A8E4F4A8C82}"/>
    <cellStyle name="Millares 90 9 2 2 3 6" xfId="50333" xr:uid="{F18ACE8C-1F0D-4660-872E-43316D23F973}"/>
    <cellStyle name="Millares 90 9 2 2 4" xfId="11463" xr:uid="{121D3DE6-B95E-4EFD-8D1B-1687C7E78402}"/>
    <cellStyle name="Millares 90 9 2 2 4 2" xfId="24968" xr:uid="{A557585C-D595-4EAA-B89C-6D325BC54195}"/>
    <cellStyle name="Millares 90 9 2 2 4 3" xfId="34769" xr:uid="{6888DEE2-0FCD-4315-9B12-2AD3FF386334}"/>
    <cellStyle name="Millares 90 9 2 2 4 4" xfId="48654" xr:uid="{18C35179-133A-4E3F-A0E5-184E4056E67D}"/>
    <cellStyle name="Millares 90 9 2 2 5" xfId="18083" xr:uid="{0BC8FFF8-D63A-4B60-98EE-921AB622264D}"/>
    <cellStyle name="Millares 90 9 2 2 5 2" xfId="54019" xr:uid="{82CC91EE-6C2D-4EBC-B41B-71A4810F6484}"/>
    <cellStyle name="Millares 90 9 2 2 6" xfId="31642" xr:uid="{C93FFB49-2829-4148-A502-DB506E9F4956}"/>
    <cellStyle name="Millares 90 9 2 2 7" xfId="40142" xr:uid="{38BB92D6-C254-45EF-B265-A713A425ABC0}"/>
    <cellStyle name="Millares 90 9 2 2 8" xfId="45533" xr:uid="{6EED544C-976B-40EC-BCB1-199CD4C0424E}"/>
    <cellStyle name="Millares 90 9 2 3" xfId="6358" xr:uid="{6417A0E7-7A0F-4395-AC13-C5A2AB10B6F3}"/>
    <cellStyle name="Millares 90 9 2 3 2" xfId="14868" xr:uid="{2E0D385D-B3F3-44E6-8A8E-775D436BAEE5}"/>
    <cellStyle name="Millares 90 9 2 3 2 2" xfId="28407" xr:uid="{532E6104-3A8D-48A7-96F9-BAEF8C16EEF1}"/>
    <cellStyle name="Millares 90 9 2 3 2 3" xfId="23255" xr:uid="{29A70408-0083-48B7-AA33-17696EF1101D}"/>
    <cellStyle name="Millares 90 9 2 3 2 4" xfId="57425" xr:uid="{26163947-D0C9-42F4-9380-0497E9F744A2}"/>
    <cellStyle name="Millares 90 9 2 3 3" xfId="21494" xr:uid="{0A6A37A3-BDD0-426D-8DD3-71F7BBBEE926}"/>
    <cellStyle name="Millares 90 9 2 3 4" xfId="38179" xr:uid="{240699C5-795D-4976-B772-01B520A69D34}"/>
    <cellStyle name="Millares 90 9 2 3 5" xfId="43550" xr:uid="{4473B229-4FE3-4C5A-95AF-42FFCEA44E88}"/>
    <cellStyle name="Millares 90 9 2 3 6" xfId="52064" xr:uid="{E6594603-F29F-4239-A324-2002824508CB}"/>
    <cellStyle name="Millares 90 9 2 4" xfId="4575" xr:uid="{F87FE5A1-3A8D-4241-9776-E2408B2DEEB1}"/>
    <cellStyle name="Millares 90 9 2 4 2" xfId="13136" xr:uid="{6D835D0B-1D7A-4E8D-8F62-ACCBE2164AD3}"/>
    <cellStyle name="Millares 90 9 2 4 2 2" xfId="26680" xr:uid="{D19F265F-C71B-4397-A69B-7503B9110CDE}"/>
    <cellStyle name="Millares 90 9 2 4 2 3" xfId="55693" xr:uid="{BCE089B0-E804-4915-A7E4-0869B90AFE7A}"/>
    <cellStyle name="Millares 90 9 2 4 3" xfId="19762" xr:uid="{43FB4951-AFDB-4CA2-9D9E-6149FAFE1AF4}"/>
    <cellStyle name="Millares 90 9 2 4 4" xfId="36447" xr:uid="{E9E1F619-B06E-4597-B183-2B5A17769243}"/>
    <cellStyle name="Millares 90 9 2 4 5" xfId="41816" xr:uid="{D92469AF-ED58-4D7D-9D90-59798C3B2798}"/>
    <cellStyle name="Millares 90 9 2 4 6" xfId="50332" xr:uid="{CA85C5B3-8E1C-4E1C-9D1A-32ACCB35346A}"/>
    <cellStyle name="Millares 90 9 2 5" xfId="11462" xr:uid="{5E82FAF3-4F8A-47C0-89C5-46F4B8072D8E}"/>
    <cellStyle name="Millares 90 9 2 5 2" xfId="24967" xr:uid="{6355E3E8-AB5D-4D49-B54B-891FE8BD6A2A}"/>
    <cellStyle name="Millares 90 9 2 5 3" xfId="34768" xr:uid="{9FB4C231-E809-4F67-8C89-1364AC2AA4E8}"/>
    <cellStyle name="Millares 90 9 2 5 4" xfId="48653" xr:uid="{E0A415D3-E280-45D7-8C53-2AED4E083C2D}"/>
    <cellStyle name="Millares 90 9 2 6" xfId="18082" xr:uid="{4D4D03A4-F464-4EB9-9096-722FB4C674E7}"/>
    <cellStyle name="Millares 90 9 2 6 2" xfId="54018" xr:uid="{EC57C16E-9931-400D-B23B-A0C6A11D2363}"/>
    <cellStyle name="Millares 90 9 2 7" xfId="31641" xr:uid="{F8C4A625-98FF-4C0A-9198-CFAE59666377}"/>
    <cellStyle name="Millares 90 9 2 8" xfId="40141" xr:uid="{F0B90D4C-67D3-4D20-A8A7-952E75E1445F}"/>
    <cellStyle name="Millares 90 9 2 9" xfId="45532" xr:uid="{19A6E96C-3416-46DB-BBAF-E2A5E65120C3}"/>
    <cellStyle name="Millares 90 9 3" xfId="2761" xr:uid="{33D8044D-FEB8-4152-A79E-C2CBE353FC8C}"/>
    <cellStyle name="Millares 90 9 3 2" xfId="6360" xr:uid="{3B86A218-E6DA-4C43-903B-1D7066944B38}"/>
    <cellStyle name="Millares 90 9 3 2 2" xfId="14870" xr:uid="{3B2FC034-E22A-4504-839D-E58F391923DA}"/>
    <cellStyle name="Millares 90 9 3 2 2 2" xfId="28409" xr:uid="{526CB8EE-9A26-4AC6-A125-946FDC4B7055}"/>
    <cellStyle name="Millares 90 9 3 2 2 3" xfId="23257" xr:uid="{3DEC8233-40AB-4CFB-8C26-5CBE5471D19C}"/>
    <cellStyle name="Millares 90 9 3 2 2 4" xfId="57427" xr:uid="{3813942E-3239-4B12-8CEC-61A2EED05E71}"/>
    <cellStyle name="Millares 90 9 3 2 3" xfId="21496" xr:uid="{C61A18E5-9D3C-4034-A443-7107C64424E3}"/>
    <cellStyle name="Millares 90 9 3 2 4" xfId="38181" xr:uid="{2C77D1DD-F1B5-470D-98CE-B4E46B408FA0}"/>
    <cellStyle name="Millares 90 9 3 2 5" xfId="43552" xr:uid="{4B8BFFE9-7C05-47B7-A1D2-0128093598AB}"/>
    <cellStyle name="Millares 90 9 3 2 6" xfId="52066" xr:uid="{E00EDB4E-34B4-4FDE-BDA0-0838F54E93EE}"/>
    <cellStyle name="Millares 90 9 3 3" xfId="4577" xr:uid="{81A36512-B70F-4A5A-ACE1-C47DBB7FD8D7}"/>
    <cellStyle name="Millares 90 9 3 3 2" xfId="13138" xr:uid="{CA1E6C22-C382-4DBA-B3CE-7BD58CB5429B}"/>
    <cellStyle name="Millares 90 9 3 3 2 2" xfId="26682" xr:uid="{D2117A42-E4BA-457F-A37C-BCDE849CF437}"/>
    <cellStyle name="Millares 90 9 3 3 2 3" xfId="55695" xr:uid="{2F1D2591-EC5D-4EBD-B627-05D07B4E535B}"/>
    <cellStyle name="Millares 90 9 3 3 3" xfId="19764" xr:uid="{28742590-1A06-45D2-B07F-6359BA7CBBA1}"/>
    <cellStyle name="Millares 90 9 3 3 4" xfId="36449" xr:uid="{6901FD29-F570-47DB-A999-841617C4DD0D}"/>
    <cellStyle name="Millares 90 9 3 3 5" xfId="41818" xr:uid="{9138B415-2495-43FF-9AB2-AAA17ADC954D}"/>
    <cellStyle name="Millares 90 9 3 3 6" xfId="50334" xr:uid="{CDCDF88D-C84F-462C-92D1-7B048CDE29F9}"/>
    <cellStyle name="Millares 90 9 3 4" xfId="11464" xr:uid="{C5DFE71F-6F5D-4888-ACB7-B73BCE895A74}"/>
    <cellStyle name="Millares 90 9 3 4 2" xfId="24969" xr:uid="{30B06F93-50C6-49F2-A99B-C3973BC216A8}"/>
    <cellStyle name="Millares 90 9 3 4 3" xfId="34770" xr:uid="{299A2321-7F3F-4527-B5B5-3BCAE6C4386B}"/>
    <cellStyle name="Millares 90 9 3 4 4" xfId="48655" xr:uid="{CA9DE843-8B94-4A97-9A7E-1F313231874D}"/>
    <cellStyle name="Millares 90 9 3 5" xfId="18084" xr:uid="{35A376D0-4580-494D-90C8-4B2302458686}"/>
    <cellStyle name="Millares 90 9 3 5 2" xfId="54020" xr:uid="{0034715E-2F09-4713-AC11-D8EDAECED2E0}"/>
    <cellStyle name="Millares 90 9 3 6" xfId="31643" xr:uid="{C6B14776-D24E-4BE6-8590-970C60ECB8E0}"/>
    <cellStyle name="Millares 90 9 3 7" xfId="40143" xr:uid="{90F5DC08-704A-4972-A7BC-B0FA5D2C85BB}"/>
    <cellStyle name="Millares 90 9 3 8" xfId="45534" xr:uid="{92CAF00E-24F1-4512-B572-D59642839046}"/>
    <cellStyle name="Millares 90 9 4" xfId="6357" xr:uid="{F70548E4-FB3E-4D98-9C66-1DD4559A6F88}"/>
    <cellStyle name="Millares 90 9 4 2" xfId="14867" xr:uid="{4D82A6AA-D72E-4436-9670-2C0A1569777B}"/>
    <cellStyle name="Millares 90 9 4 2 2" xfId="28406" xr:uid="{8EB4630C-7FF9-4677-8E1E-E9DA5215DAD9}"/>
    <cellStyle name="Millares 90 9 4 2 3" xfId="23254" xr:uid="{58BB1FD8-EC65-4B5D-BFCC-499A4B4F8314}"/>
    <cellStyle name="Millares 90 9 4 2 4" xfId="57424" xr:uid="{D11FB1CB-CF16-43FB-AB57-49A544FB2E12}"/>
    <cellStyle name="Millares 90 9 4 3" xfId="21493" xr:uid="{DAD2D2D5-26D8-4C25-BF72-68B24FBB577B}"/>
    <cellStyle name="Millares 90 9 4 4" xfId="38178" xr:uid="{ADC666CF-7877-4F47-9D63-9BDD667C8A43}"/>
    <cellStyle name="Millares 90 9 4 5" xfId="43549" xr:uid="{F22D1D3C-2DA2-4CC3-8054-57A7EC873517}"/>
    <cellStyle name="Millares 90 9 4 6" xfId="52063" xr:uid="{D7B145AF-F589-4875-8D45-EF96A4B42F11}"/>
    <cellStyle name="Millares 90 9 5" xfId="4574" xr:uid="{4229AD0D-DE20-48D5-AF17-CD64723AF58D}"/>
    <cellStyle name="Millares 90 9 5 2" xfId="13135" xr:uid="{8AE5937D-0BF7-4735-99D9-FA70AE657510}"/>
    <cellStyle name="Millares 90 9 5 2 2" xfId="26679" xr:uid="{F84CBB04-1A81-44BC-BE76-8D8004AF7F33}"/>
    <cellStyle name="Millares 90 9 5 2 3" xfId="55692" xr:uid="{33B15250-2A53-47F1-AF6E-6865DC5B946E}"/>
    <cellStyle name="Millares 90 9 5 3" xfId="19761" xr:uid="{F39FF126-1DF6-4C5C-B9A5-97E1E9678092}"/>
    <cellStyle name="Millares 90 9 5 4" xfId="36446" xr:uid="{D4EC7E5C-A8FB-4DD8-A50A-9099E437E86E}"/>
    <cellStyle name="Millares 90 9 5 5" xfId="41815" xr:uid="{7B85252F-F736-4DAE-AA61-9BAF26B16440}"/>
    <cellStyle name="Millares 90 9 5 6" xfId="50331" xr:uid="{A94623DB-8843-4FE9-869B-98EAD7ACCF5B}"/>
    <cellStyle name="Millares 90 9 6" xfId="11461" xr:uid="{B0E5AE21-9DF5-4441-B152-1FBE727CF6C0}"/>
    <cellStyle name="Millares 90 9 6 2" xfId="24966" xr:uid="{A22953E8-D51F-4060-A049-3950E668DA72}"/>
    <cellStyle name="Millares 90 9 6 3" xfId="34767" xr:uid="{37C2794D-3112-4CEC-9BAD-358304E41A81}"/>
    <cellStyle name="Millares 90 9 6 4" xfId="48652" xr:uid="{62D8A7E9-C3D9-4442-815B-3A50862E89B5}"/>
    <cellStyle name="Millares 90 9 7" xfId="18081" xr:uid="{616BD9A3-CFC3-4A62-9155-930FDFA3ABA3}"/>
    <cellStyle name="Millares 90 9 7 2" xfId="54017" xr:uid="{3FD139C7-F4DC-42B2-A19A-3B9057FEB46D}"/>
    <cellStyle name="Millares 90 9 8" xfId="31640" xr:uid="{3B257DA4-F4E2-4FBD-8D81-A3EB8CC5EAE3}"/>
    <cellStyle name="Millares 90 9 9" xfId="40140" xr:uid="{68DB3CE7-F658-4960-A2D6-AFE8B54D343B}"/>
    <cellStyle name="Millares 91" xfId="2762" xr:uid="{BA4E7010-E874-49F5-A177-9915B8AD9E91}"/>
    <cellStyle name="Millares 91 10" xfId="2763" xr:uid="{36350750-FA00-41C6-9E90-39949D476E7D}"/>
    <cellStyle name="Millares 91 10 10" xfId="45536" xr:uid="{C5DC99A3-15E9-4D8A-B2EC-ABD82B933794}"/>
    <cellStyle name="Millares 91 10 2" xfId="2764" xr:uid="{361757C4-F19C-4481-AEBA-F1BB4540C0EA}"/>
    <cellStyle name="Millares 91 10 2 2" xfId="2765" xr:uid="{31FAD005-7242-4236-8995-61E707C873CB}"/>
    <cellStyle name="Millares 91 10 2 2 2" xfId="6364" xr:uid="{95A21DAB-1BD2-40BF-A57D-CC88A5180B7C}"/>
    <cellStyle name="Millares 91 10 2 2 2 2" xfId="14874" xr:uid="{D6EEEF23-D85F-4076-BE1E-444B755555DC}"/>
    <cellStyle name="Millares 91 10 2 2 2 2 2" xfId="28413" xr:uid="{1A5BB782-8FCD-4697-9054-A66BDDE1B12F}"/>
    <cellStyle name="Millares 91 10 2 2 2 2 3" xfId="23261" xr:uid="{6CF70C09-985C-4D2E-8082-C2C6BC5C7412}"/>
    <cellStyle name="Millares 91 10 2 2 2 2 4" xfId="57431" xr:uid="{94CFD7E5-222D-46F0-BF58-BD16413CD359}"/>
    <cellStyle name="Millares 91 10 2 2 2 3" xfId="21500" xr:uid="{16DA4063-6F4B-4264-A54C-E3A5E50CF09F}"/>
    <cellStyle name="Millares 91 10 2 2 2 4" xfId="38185" xr:uid="{47293047-6086-4797-A81C-8B136626391B}"/>
    <cellStyle name="Millares 91 10 2 2 2 5" xfId="43556" xr:uid="{4C1BFFFF-8DDC-4CFA-A14C-2CDF74234A7E}"/>
    <cellStyle name="Millares 91 10 2 2 2 6" xfId="52070" xr:uid="{5B2B3A9A-DD63-4DE8-BCD3-9E2E8D200EF7}"/>
    <cellStyle name="Millares 91 10 2 2 3" xfId="4581" xr:uid="{429C6446-C113-47F2-9732-07854B08EBF3}"/>
    <cellStyle name="Millares 91 10 2 2 3 2" xfId="13142" xr:uid="{019404B5-CB24-4172-A2E7-B73F5528713E}"/>
    <cellStyle name="Millares 91 10 2 2 3 2 2" xfId="26686" xr:uid="{25C2A56C-CA68-4079-B1FA-11C337124638}"/>
    <cellStyle name="Millares 91 10 2 2 3 2 3" xfId="55699" xr:uid="{FEC68A90-9F06-4B69-9D63-60C1A5E73509}"/>
    <cellStyle name="Millares 91 10 2 2 3 3" xfId="19768" xr:uid="{27E55846-BCBE-43CD-8F0D-D12901FCABBD}"/>
    <cellStyle name="Millares 91 10 2 2 3 4" xfId="36453" xr:uid="{065B04AD-2171-4883-B001-C9B5B40D2B6E}"/>
    <cellStyle name="Millares 91 10 2 2 3 5" xfId="41822" xr:uid="{C4EFF695-99FC-45F1-9526-12B703250F51}"/>
    <cellStyle name="Millares 91 10 2 2 3 6" xfId="50338" xr:uid="{5DF18A0C-626B-4278-A24D-43E97EFF8D9F}"/>
    <cellStyle name="Millares 91 10 2 2 4" xfId="11468" xr:uid="{5626A502-B858-445E-8C44-9410A794356C}"/>
    <cellStyle name="Millares 91 10 2 2 4 2" xfId="24973" xr:uid="{BD9DC7A0-F841-40FE-9EB6-397B9FFAF0A7}"/>
    <cellStyle name="Millares 91 10 2 2 4 3" xfId="34774" xr:uid="{45B52112-5496-4714-A8ED-EA5EDA864FE5}"/>
    <cellStyle name="Millares 91 10 2 2 4 4" xfId="48659" xr:uid="{110E9AD3-A989-4B2F-870F-6BD3B7BA836B}"/>
    <cellStyle name="Millares 91 10 2 2 5" xfId="18088" xr:uid="{CC0C9227-16AA-44E9-BB6F-081C80E7FA97}"/>
    <cellStyle name="Millares 91 10 2 2 5 2" xfId="54024" xr:uid="{4C6C30F0-7115-4DDD-91FF-3785A63D61DD}"/>
    <cellStyle name="Millares 91 10 2 2 6" xfId="31647" xr:uid="{C8C4E5B4-ED6B-411D-8885-5ACEE0E1EB73}"/>
    <cellStyle name="Millares 91 10 2 2 7" xfId="40147" xr:uid="{D2C886FE-E6EF-4A43-9543-58CD4FD62EEB}"/>
    <cellStyle name="Millares 91 10 2 2 8" xfId="45538" xr:uid="{B7B7C700-785B-4B3A-8841-9159A6D414ED}"/>
    <cellStyle name="Millares 91 10 2 3" xfId="6363" xr:uid="{F941D69C-E0F2-49EE-AD50-C9B2400BE5A4}"/>
    <cellStyle name="Millares 91 10 2 3 2" xfId="14873" xr:uid="{C9A2D5FC-FD6F-4602-939B-9BB8AAF620EF}"/>
    <cellStyle name="Millares 91 10 2 3 2 2" xfId="28412" xr:uid="{D284F7E6-B477-4F13-96BA-2290A558312E}"/>
    <cellStyle name="Millares 91 10 2 3 2 3" xfId="23260" xr:uid="{25CEBC16-7014-477F-8ADA-1090B2C7E80F}"/>
    <cellStyle name="Millares 91 10 2 3 2 4" xfId="57430" xr:uid="{2537B63E-4E92-40F6-AA5D-6DB4D608302F}"/>
    <cellStyle name="Millares 91 10 2 3 3" xfId="21499" xr:uid="{8E8081D7-DA24-499D-8257-21B7857C1864}"/>
    <cellStyle name="Millares 91 10 2 3 4" xfId="38184" xr:uid="{E2A63660-F283-42F4-A3A7-04145B191BD0}"/>
    <cellStyle name="Millares 91 10 2 3 5" xfId="43555" xr:uid="{0BC59780-4FF8-4925-834F-7E5E88803247}"/>
    <cellStyle name="Millares 91 10 2 3 6" xfId="52069" xr:uid="{4DC97362-EA52-4E04-95F9-0DBF2AC8539D}"/>
    <cellStyle name="Millares 91 10 2 4" xfId="4580" xr:uid="{5C65A1E0-7332-4474-B7AE-C9D078B78309}"/>
    <cellStyle name="Millares 91 10 2 4 2" xfId="13141" xr:uid="{C8C06AB3-A3A2-4CA7-BD06-224F27C8E1D7}"/>
    <cellStyle name="Millares 91 10 2 4 2 2" xfId="26685" xr:uid="{1DAB440D-F346-4A76-B85C-1BA2C36C8DA4}"/>
    <cellStyle name="Millares 91 10 2 4 2 3" xfId="55698" xr:uid="{B24A6250-6AD4-4B85-A445-61818D44EEAE}"/>
    <cellStyle name="Millares 91 10 2 4 3" xfId="19767" xr:uid="{BEC723FB-5DCC-469C-A9D4-C59A8A22DA4B}"/>
    <cellStyle name="Millares 91 10 2 4 4" xfId="36452" xr:uid="{3A17D014-9C06-4FC9-BB75-0D47FA3D6EB9}"/>
    <cellStyle name="Millares 91 10 2 4 5" xfId="41821" xr:uid="{2F8F01E3-D3FC-4874-B423-D88C848BB39D}"/>
    <cellStyle name="Millares 91 10 2 4 6" xfId="50337" xr:uid="{041417F3-BF20-4719-8790-848DD9172E0A}"/>
    <cellStyle name="Millares 91 10 2 5" xfId="11467" xr:uid="{FD8F2F8F-41F7-4538-89EA-BAA8E4BB41FF}"/>
    <cellStyle name="Millares 91 10 2 5 2" xfId="24972" xr:uid="{4DA833D6-C200-4387-9143-585E5C313CD5}"/>
    <cellStyle name="Millares 91 10 2 5 3" xfId="34773" xr:uid="{E29BDCB1-4839-4039-A7B3-4A0ED93E5594}"/>
    <cellStyle name="Millares 91 10 2 5 4" xfId="48658" xr:uid="{D2D4BE05-9CA4-45BC-B60C-6BA2559BBE08}"/>
    <cellStyle name="Millares 91 10 2 6" xfId="18087" xr:uid="{A5BEA2B0-88E6-44D0-83CD-2A986BB092EB}"/>
    <cellStyle name="Millares 91 10 2 6 2" xfId="54023" xr:uid="{0DBAFA67-9038-4107-BE4A-E1CE7E9E15D2}"/>
    <cellStyle name="Millares 91 10 2 7" xfId="31646" xr:uid="{E5ADC149-0788-49CD-B745-90DBFD2A819F}"/>
    <cellStyle name="Millares 91 10 2 8" xfId="40146" xr:uid="{38441400-DB4B-4545-8288-07A1719E9F75}"/>
    <cellStyle name="Millares 91 10 2 9" xfId="45537" xr:uid="{7FC14C77-60DB-4CF0-B978-6E44C18BD767}"/>
    <cellStyle name="Millares 91 10 3" xfId="2766" xr:uid="{9B0F2CD3-A190-4937-B1BE-FC0C62427CE2}"/>
    <cellStyle name="Millares 91 10 3 2" xfId="6365" xr:uid="{777D2C16-6EF9-4010-9CF0-B03834AB226C}"/>
    <cellStyle name="Millares 91 10 3 2 2" xfId="14875" xr:uid="{F0379F2C-AB26-450E-AD98-46D3A1E696E9}"/>
    <cellStyle name="Millares 91 10 3 2 2 2" xfId="28414" xr:uid="{70CD85E9-FA36-44A3-BBD9-085A0D3CC651}"/>
    <cellStyle name="Millares 91 10 3 2 2 3" xfId="23262" xr:uid="{CA6E440C-7BB0-4233-9BDA-70C8BA83918B}"/>
    <cellStyle name="Millares 91 10 3 2 2 4" xfId="57432" xr:uid="{0DF78B9A-22CC-4DF3-AEB9-55ADE7A5EFD9}"/>
    <cellStyle name="Millares 91 10 3 2 3" xfId="21501" xr:uid="{0D29EA0E-AB61-469D-8E0C-713497A6ED21}"/>
    <cellStyle name="Millares 91 10 3 2 4" xfId="38186" xr:uid="{68C9C943-0146-43C5-9FD3-176430DE675E}"/>
    <cellStyle name="Millares 91 10 3 2 5" xfId="43557" xr:uid="{79A7E07D-10E3-4ECD-A2CA-360C5A532791}"/>
    <cellStyle name="Millares 91 10 3 2 6" xfId="52071" xr:uid="{CE609E7A-11E3-4643-8BAF-13E61FF9BE1E}"/>
    <cellStyle name="Millares 91 10 3 3" xfId="4582" xr:uid="{DDA1F5D0-5B0E-4D23-8516-AFB4D15A275A}"/>
    <cellStyle name="Millares 91 10 3 3 2" xfId="13143" xr:uid="{3F4A3D1A-074C-4D7F-8F96-5391CA578F95}"/>
    <cellStyle name="Millares 91 10 3 3 2 2" xfId="26687" xr:uid="{09E65634-1E54-4B17-BBD5-1FC863E09D44}"/>
    <cellStyle name="Millares 91 10 3 3 2 3" xfId="55700" xr:uid="{A2DE5A9B-949B-4FD4-ADE3-9EB37C024FF6}"/>
    <cellStyle name="Millares 91 10 3 3 3" xfId="19769" xr:uid="{ADCC3BD3-B10B-4CD8-AD6F-54EDCB5C1429}"/>
    <cellStyle name="Millares 91 10 3 3 4" xfId="36454" xr:uid="{3A2916E4-E50B-4CE8-990F-F24683AB6CBC}"/>
    <cellStyle name="Millares 91 10 3 3 5" xfId="41823" xr:uid="{8BD01D4D-55C1-4BE6-8A5D-BDB3DB189CBD}"/>
    <cellStyle name="Millares 91 10 3 3 6" xfId="50339" xr:uid="{76809FB7-EDE9-4F4C-8B0B-46DCDA0E8016}"/>
    <cellStyle name="Millares 91 10 3 4" xfId="11469" xr:uid="{5BC0B4E8-4DAF-4F7E-9D9C-65EC4D54B669}"/>
    <cellStyle name="Millares 91 10 3 4 2" xfId="24974" xr:uid="{614B0DDB-7B70-4F7C-9928-944C33016B7B}"/>
    <cellStyle name="Millares 91 10 3 4 3" xfId="34775" xr:uid="{D956B7AE-63C5-4F6D-932F-22F47B463003}"/>
    <cellStyle name="Millares 91 10 3 4 4" xfId="48660" xr:uid="{2F10D2A4-83E4-424F-844F-73A9B66B5698}"/>
    <cellStyle name="Millares 91 10 3 5" xfId="18089" xr:uid="{E1A499AE-4FC7-4FAC-A619-1B9854F65E3B}"/>
    <cellStyle name="Millares 91 10 3 5 2" xfId="54025" xr:uid="{E903396F-EF21-45EB-BA96-672E2810CDA9}"/>
    <cellStyle name="Millares 91 10 3 6" xfId="31648" xr:uid="{25373921-D3B4-415B-9F45-B0E7FD77F27A}"/>
    <cellStyle name="Millares 91 10 3 7" xfId="40148" xr:uid="{1C39CED5-FEEA-4D17-B08F-C13F5C6B18EF}"/>
    <cellStyle name="Millares 91 10 3 8" xfId="45539" xr:uid="{75EBDE3D-4404-4DC0-9A67-D82EFA006344}"/>
    <cellStyle name="Millares 91 10 4" xfId="6362" xr:uid="{125DFA34-2A3C-4F31-A286-8C544409459A}"/>
    <cellStyle name="Millares 91 10 4 2" xfId="14872" xr:uid="{7A5873FC-4EE6-42AB-B5EB-166D7BD7E18B}"/>
    <cellStyle name="Millares 91 10 4 2 2" xfId="28411" xr:uid="{C3A424E2-21AB-4808-8DB6-E278110FF5A0}"/>
    <cellStyle name="Millares 91 10 4 2 3" xfId="23259" xr:uid="{80C5EA25-D673-43C5-A700-A5577CB115A6}"/>
    <cellStyle name="Millares 91 10 4 2 4" xfId="57429" xr:uid="{F1F16546-54C1-43B2-AFFB-A0B6A80A34FB}"/>
    <cellStyle name="Millares 91 10 4 3" xfId="21498" xr:uid="{B6EB25C2-5D1F-47E1-8916-0B995670E0AD}"/>
    <cellStyle name="Millares 91 10 4 4" xfId="38183" xr:uid="{61F22801-6272-4499-814E-1F36432BF43F}"/>
    <cellStyle name="Millares 91 10 4 5" xfId="43554" xr:uid="{BE6DFA0C-90A3-4D18-A817-185950B1FCF6}"/>
    <cellStyle name="Millares 91 10 4 6" xfId="52068" xr:uid="{FDE690BB-9193-4EEB-B398-5808E3E512C9}"/>
    <cellStyle name="Millares 91 10 5" xfId="4579" xr:uid="{BE8734FF-511C-4CBB-ABE5-F05F9D593821}"/>
    <cellStyle name="Millares 91 10 5 2" xfId="13140" xr:uid="{67EC301B-6747-4205-BB9F-1CCB14D54201}"/>
    <cellStyle name="Millares 91 10 5 2 2" xfId="26684" xr:uid="{4E4A33A7-8977-4E91-B28F-6BDACE6C6E8B}"/>
    <cellStyle name="Millares 91 10 5 2 3" xfId="55697" xr:uid="{7B6E64FB-7449-458E-A6F8-F44AAF53E93B}"/>
    <cellStyle name="Millares 91 10 5 3" xfId="19766" xr:uid="{DFE66775-48CD-4EC0-9B19-CD28FE371F5C}"/>
    <cellStyle name="Millares 91 10 5 4" xfId="36451" xr:uid="{5677E244-E46B-402D-BCAF-793A0D82201D}"/>
    <cellStyle name="Millares 91 10 5 5" xfId="41820" xr:uid="{968A3A0F-7B08-4E7C-9497-AFA4C9437D7B}"/>
    <cellStyle name="Millares 91 10 5 6" xfId="50336" xr:uid="{8D39007E-5494-4FE3-B066-2A306EC8970B}"/>
    <cellStyle name="Millares 91 10 6" xfId="11466" xr:uid="{64B70E59-DD4F-4B92-8E23-3D88FBAED6D0}"/>
    <cellStyle name="Millares 91 10 6 2" xfId="24971" xr:uid="{0198ECEC-71E6-4AD2-AF02-89E9FA620AB1}"/>
    <cellStyle name="Millares 91 10 6 3" xfId="34772" xr:uid="{B5E915AE-9479-4FBC-B8CD-F71E6D90A1B8}"/>
    <cellStyle name="Millares 91 10 6 4" xfId="48657" xr:uid="{046814F4-B001-4A09-B095-E57691D5CCDF}"/>
    <cellStyle name="Millares 91 10 7" xfId="18086" xr:uid="{3D85D72E-9F20-455C-A247-0C5ACC751C87}"/>
    <cellStyle name="Millares 91 10 7 2" xfId="54022" xr:uid="{E450BB86-A4BA-4B4F-8911-8773C663D64C}"/>
    <cellStyle name="Millares 91 10 8" xfId="31645" xr:uid="{CA458DA7-6EC6-48BE-8D50-9ABB1EB9CF09}"/>
    <cellStyle name="Millares 91 10 9" xfId="40145" xr:uid="{4F62417B-A7DB-42B6-BB18-9D797138E9B7}"/>
    <cellStyle name="Millares 91 11" xfId="2767" xr:uid="{F99CEE59-C947-4004-BE32-A30EDB415DDD}"/>
    <cellStyle name="Millares 91 11 10" xfId="45540" xr:uid="{0A6E21E2-78C8-4812-8003-EC90C24B0AE5}"/>
    <cellStyle name="Millares 91 11 2" xfId="2768" xr:uid="{8EA1F5A2-3823-434E-B4C8-9F8AEDE68A63}"/>
    <cellStyle name="Millares 91 11 2 2" xfId="2769" xr:uid="{CF51A719-1A64-4339-BB2B-874128BE0CB3}"/>
    <cellStyle name="Millares 91 11 2 2 2" xfId="6368" xr:uid="{7FA99923-244F-4619-95AD-8F338A5A36CB}"/>
    <cellStyle name="Millares 91 11 2 2 2 2" xfId="14878" xr:uid="{D5FFD319-05A1-409B-B9B5-0987B2B9210D}"/>
    <cellStyle name="Millares 91 11 2 2 2 2 2" xfId="28417" xr:uid="{E3638916-D27E-4195-857E-2B6EAF8050A9}"/>
    <cellStyle name="Millares 91 11 2 2 2 2 3" xfId="23265" xr:uid="{5FFBBD8A-A1FE-4447-B2F3-5D7672FAACBF}"/>
    <cellStyle name="Millares 91 11 2 2 2 2 4" xfId="57435" xr:uid="{9C611BBF-BD9C-4076-9EBB-C5DE68C24463}"/>
    <cellStyle name="Millares 91 11 2 2 2 3" xfId="21504" xr:uid="{E3E82646-7E24-4728-8B9B-E2B139DA61A0}"/>
    <cellStyle name="Millares 91 11 2 2 2 4" xfId="38189" xr:uid="{A1EDCCE0-F20E-47C3-A92D-4CF27E02FD1E}"/>
    <cellStyle name="Millares 91 11 2 2 2 5" xfId="43560" xr:uid="{617E8A2E-6E69-4FDB-B885-5EED116C10D5}"/>
    <cellStyle name="Millares 91 11 2 2 2 6" xfId="52074" xr:uid="{9BD5B97A-08CD-46C1-9257-F040FAF34ED2}"/>
    <cellStyle name="Millares 91 11 2 2 3" xfId="4585" xr:uid="{24EAAD61-9296-4CE9-A67E-C20E06922959}"/>
    <cellStyle name="Millares 91 11 2 2 3 2" xfId="13146" xr:uid="{0317A29D-58BB-4BC1-BC3F-BB1C2CD231B5}"/>
    <cellStyle name="Millares 91 11 2 2 3 2 2" xfId="26690" xr:uid="{05AF1161-0B3B-4375-B150-99CC7880A457}"/>
    <cellStyle name="Millares 91 11 2 2 3 2 3" xfId="55703" xr:uid="{4E7987D2-0FBB-4DE8-9AB7-1D775719045A}"/>
    <cellStyle name="Millares 91 11 2 2 3 3" xfId="19772" xr:uid="{3810E1AD-80C5-4BBE-B341-EBB1695DECCB}"/>
    <cellStyle name="Millares 91 11 2 2 3 4" xfId="36457" xr:uid="{30B7109E-B3C7-42FD-98FA-1FD2FB1495D4}"/>
    <cellStyle name="Millares 91 11 2 2 3 5" xfId="41826" xr:uid="{FC8272AB-F62E-4D88-A50D-44D3793A2F9D}"/>
    <cellStyle name="Millares 91 11 2 2 3 6" xfId="50342" xr:uid="{9542F807-2B70-4D6C-8C36-312E8F981789}"/>
    <cellStyle name="Millares 91 11 2 2 4" xfId="11472" xr:uid="{7C55F4C2-4254-4039-B390-9CE3E7B5F931}"/>
    <cellStyle name="Millares 91 11 2 2 4 2" xfId="24977" xr:uid="{AFFB6F87-6AD1-48A8-9897-0120E64F2A98}"/>
    <cellStyle name="Millares 91 11 2 2 4 3" xfId="34778" xr:uid="{205F85C5-E88A-4CD5-AD38-E6D4B154AF31}"/>
    <cellStyle name="Millares 91 11 2 2 4 4" xfId="48663" xr:uid="{8464F0F5-4919-4232-AC9A-2B0F81A805CB}"/>
    <cellStyle name="Millares 91 11 2 2 5" xfId="18092" xr:uid="{731CEFAA-1558-4D3B-AC2D-F65427D7F793}"/>
    <cellStyle name="Millares 91 11 2 2 5 2" xfId="54028" xr:uid="{FF415177-1950-435C-ADC5-D1D4D40894A2}"/>
    <cellStyle name="Millares 91 11 2 2 6" xfId="31651" xr:uid="{CFA1BB42-7345-4128-93A7-DDC3F39992FB}"/>
    <cellStyle name="Millares 91 11 2 2 7" xfId="40151" xr:uid="{0235314E-FF3F-4463-8954-E876A6B232BF}"/>
    <cellStyle name="Millares 91 11 2 2 8" xfId="45542" xr:uid="{804E6183-B46B-4336-B245-5CDDF678EF50}"/>
    <cellStyle name="Millares 91 11 2 3" xfId="6367" xr:uid="{1ADF7117-960C-4AE2-8FDF-697E489AA2A0}"/>
    <cellStyle name="Millares 91 11 2 3 2" xfId="14877" xr:uid="{5FDC6704-0210-4BD0-BB35-F1EDE6B187AA}"/>
    <cellStyle name="Millares 91 11 2 3 2 2" xfId="28416" xr:uid="{3AE7767C-B4E3-4110-8B25-530848078EB1}"/>
    <cellStyle name="Millares 91 11 2 3 2 3" xfId="23264" xr:uid="{29B8B118-045D-4551-84FF-BA3C24D69193}"/>
    <cellStyle name="Millares 91 11 2 3 2 4" xfId="57434" xr:uid="{467A2BB8-C089-4425-90C2-1DA10A68CBD8}"/>
    <cellStyle name="Millares 91 11 2 3 3" xfId="21503" xr:uid="{922ADF9C-AD38-4E30-BDF9-BECA24ABB093}"/>
    <cellStyle name="Millares 91 11 2 3 4" xfId="38188" xr:uid="{37155082-C6F3-46B0-BCB4-AA56AFB50E0F}"/>
    <cellStyle name="Millares 91 11 2 3 5" xfId="43559" xr:uid="{A32D46DE-2558-487F-8C4A-98C153631170}"/>
    <cellStyle name="Millares 91 11 2 3 6" xfId="52073" xr:uid="{E8BE5AF0-7D91-4FBE-B90D-106FEF5B7F7E}"/>
    <cellStyle name="Millares 91 11 2 4" xfId="4584" xr:uid="{BD2159E0-4C05-410B-AB10-660968D8059E}"/>
    <cellStyle name="Millares 91 11 2 4 2" xfId="13145" xr:uid="{4312A09A-6F99-4448-B34A-9192129FC674}"/>
    <cellStyle name="Millares 91 11 2 4 2 2" xfId="26689" xr:uid="{B9440AC2-EB3F-4E01-9BD4-AA15A07B53D4}"/>
    <cellStyle name="Millares 91 11 2 4 2 3" xfId="55702" xr:uid="{FF96FE47-ABED-4119-9A82-1C04AC67B563}"/>
    <cellStyle name="Millares 91 11 2 4 3" xfId="19771" xr:uid="{38F4C7BE-4065-45A3-BEE4-2481D1BC7C5E}"/>
    <cellStyle name="Millares 91 11 2 4 4" xfId="36456" xr:uid="{B873AB19-F5C2-4E67-AF12-D6D24F2992B7}"/>
    <cellStyle name="Millares 91 11 2 4 5" xfId="41825" xr:uid="{F983B461-7A62-4949-AE96-E0C02F5A3FD8}"/>
    <cellStyle name="Millares 91 11 2 4 6" xfId="50341" xr:uid="{C6B6B154-CB00-4556-A6D3-42D106C08F38}"/>
    <cellStyle name="Millares 91 11 2 5" xfId="11471" xr:uid="{B1EEBE1F-C79A-4960-ACFD-12A4F54BAC84}"/>
    <cellStyle name="Millares 91 11 2 5 2" xfId="24976" xr:uid="{B2F765C0-5117-4081-917E-E1E8741469FF}"/>
    <cellStyle name="Millares 91 11 2 5 3" xfId="34777" xr:uid="{537C2315-0863-4B30-A60B-6269600D98D1}"/>
    <cellStyle name="Millares 91 11 2 5 4" xfId="48662" xr:uid="{90F99297-6AC7-4AB7-9053-C7F6F07BAFFD}"/>
    <cellStyle name="Millares 91 11 2 6" xfId="18091" xr:uid="{53D3B567-956D-4A9A-9DF0-F0604326A15A}"/>
    <cellStyle name="Millares 91 11 2 6 2" xfId="54027" xr:uid="{2D981D47-2748-4A50-ACE0-A56E2262BBE1}"/>
    <cellStyle name="Millares 91 11 2 7" xfId="31650" xr:uid="{DB61B2FE-1928-4B34-9331-A76C5B81D21F}"/>
    <cellStyle name="Millares 91 11 2 8" xfId="40150" xr:uid="{5A863C78-8E21-49EC-986A-2538B4359E8A}"/>
    <cellStyle name="Millares 91 11 2 9" xfId="45541" xr:uid="{8C38F796-AEB5-4179-BD5A-4305EB325803}"/>
    <cellStyle name="Millares 91 11 3" xfId="2770" xr:uid="{673E212C-D3BC-42AC-8E33-9CCF4C1B436E}"/>
    <cellStyle name="Millares 91 11 3 2" xfId="6369" xr:uid="{C7E6B55D-C66B-42BE-97CF-095B8A4A78D1}"/>
    <cellStyle name="Millares 91 11 3 2 2" xfId="14879" xr:uid="{62492DF8-2392-4094-91EA-C119333E3A7F}"/>
    <cellStyle name="Millares 91 11 3 2 2 2" xfId="28418" xr:uid="{558A0D64-9A2E-4884-957F-5A4777E6B471}"/>
    <cellStyle name="Millares 91 11 3 2 2 3" xfId="23266" xr:uid="{2704AB0B-03A7-4AF4-A327-FB754ACD318E}"/>
    <cellStyle name="Millares 91 11 3 2 2 4" xfId="57436" xr:uid="{D724FDC4-7247-4996-8CFE-05D7E57ED865}"/>
    <cellStyle name="Millares 91 11 3 2 3" xfId="21505" xr:uid="{2B1E58F6-D3FA-494A-ACAB-C8A7A78339E0}"/>
    <cellStyle name="Millares 91 11 3 2 4" xfId="38190" xr:uid="{9B5D169A-786D-48F8-8CD3-27E4A38A1CDD}"/>
    <cellStyle name="Millares 91 11 3 2 5" xfId="43561" xr:uid="{81A37D5C-0900-4B2A-A094-7A4AE9EAFA20}"/>
    <cellStyle name="Millares 91 11 3 2 6" xfId="52075" xr:uid="{C5B101A1-621A-4B12-9A2F-D306C2B83D22}"/>
    <cellStyle name="Millares 91 11 3 3" xfId="4586" xr:uid="{C9565AE7-21B0-4934-B36A-F690051E0D40}"/>
    <cellStyle name="Millares 91 11 3 3 2" xfId="13147" xr:uid="{45C1C55F-0CC6-4658-84E9-7A54B8B76BD6}"/>
    <cellStyle name="Millares 91 11 3 3 2 2" xfId="26691" xr:uid="{BDF74963-8A22-479A-8AA2-F1C5F9639181}"/>
    <cellStyle name="Millares 91 11 3 3 2 3" xfId="55704" xr:uid="{48ED6724-5F31-4CA2-8BD1-B4F7D473D943}"/>
    <cellStyle name="Millares 91 11 3 3 3" xfId="19773" xr:uid="{DCE313FC-864A-458B-A9C9-177F7C5F70E6}"/>
    <cellStyle name="Millares 91 11 3 3 4" xfId="36458" xr:uid="{1751E827-E862-4866-A6FD-2803E9BDDCDC}"/>
    <cellStyle name="Millares 91 11 3 3 5" xfId="41827" xr:uid="{9505C4F4-8499-4050-A8D6-8290B4DF242D}"/>
    <cellStyle name="Millares 91 11 3 3 6" xfId="50343" xr:uid="{2CF641B2-13FF-40CD-938C-D48F8B5E9666}"/>
    <cellStyle name="Millares 91 11 3 4" xfId="11473" xr:uid="{C6525116-1ECC-4EEB-81EE-7DAD9D7D3865}"/>
    <cellStyle name="Millares 91 11 3 4 2" xfId="24978" xr:uid="{7F3CF115-F4F8-4D0E-9C6A-3410845BEC71}"/>
    <cellStyle name="Millares 91 11 3 4 3" xfId="34779" xr:uid="{0B2FFC60-7C64-4B0D-AA8D-EAE615049FBE}"/>
    <cellStyle name="Millares 91 11 3 4 4" xfId="48664" xr:uid="{E405A3C2-CD99-4FF3-8E41-FE21020E9063}"/>
    <cellStyle name="Millares 91 11 3 5" xfId="18093" xr:uid="{20D9BC8B-B996-456D-9BEB-11FB307CF677}"/>
    <cellStyle name="Millares 91 11 3 5 2" xfId="54029" xr:uid="{8C4D1BB5-C08E-46BD-85F2-F1EAC3D59B74}"/>
    <cellStyle name="Millares 91 11 3 6" xfId="31652" xr:uid="{E89D0C3D-0EDF-44F9-A164-B0922B68AB4F}"/>
    <cellStyle name="Millares 91 11 3 7" xfId="40152" xr:uid="{9C955C2F-175E-49FB-8C65-608218037DE4}"/>
    <cellStyle name="Millares 91 11 3 8" xfId="45543" xr:uid="{9660CD87-0064-4320-9CEB-27332711E29F}"/>
    <cellStyle name="Millares 91 11 4" xfId="6366" xr:uid="{757B479F-4EAC-4E59-BB31-08D0ECB1B88C}"/>
    <cellStyle name="Millares 91 11 4 2" xfId="14876" xr:uid="{F87CE141-D1B5-40B6-899D-B7754579E4C9}"/>
    <cellStyle name="Millares 91 11 4 2 2" xfId="28415" xr:uid="{00BA85E8-5DF0-409C-A72D-6E35EB0FB2AD}"/>
    <cellStyle name="Millares 91 11 4 2 3" xfId="23263" xr:uid="{B89B1F97-379E-4042-B8B9-3DBAD1C8AAE2}"/>
    <cellStyle name="Millares 91 11 4 2 4" xfId="57433" xr:uid="{EC44A8A2-0029-4F93-A289-332FD4EDB7E6}"/>
    <cellStyle name="Millares 91 11 4 3" xfId="21502" xr:uid="{5DA4D1EA-82CF-4A61-B5B2-72E0FC5EEB5F}"/>
    <cellStyle name="Millares 91 11 4 4" xfId="38187" xr:uid="{F0F93FDE-CCEC-477E-A824-01864412C0FE}"/>
    <cellStyle name="Millares 91 11 4 5" xfId="43558" xr:uid="{5EA2BB57-6BA4-4F28-9985-88B6822946D5}"/>
    <cellStyle name="Millares 91 11 4 6" xfId="52072" xr:uid="{BB2340EC-76E3-4445-96C7-C7486C50F0A5}"/>
    <cellStyle name="Millares 91 11 5" xfId="4583" xr:uid="{70F70573-A61A-4C10-BD7D-B9463A17A8AF}"/>
    <cellStyle name="Millares 91 11 5 2" xfId="13144" xr:uid="{A3E07187-B48C-489D-9320-93817397D426}"/>
    <cellStyle name="Millares 91 11 5 2 2" xfId="26688" xr:uid="{F4696DFC-7D50-437B-A0CA-5E20D2983DA6}"/>
    <cellStyle name="Millares 91 11 5 2 3" xfId="55701" xr:uid="{D5A170C3-4766-4318-B245-3AEAAC79EEC9}"/>
    <cellStyle name="Millares 91 11 5 3" xfId="19770" xr:uid="{59A9A126-1B7A-4E96-B0B9-CB0D306A013F}"/>
    <cellStyle name="Millares 91 11 5 4" xfId="36455" xr:uid="{6FE2E6D2-4CBC-4689-9603-3F551FBC634E}"/>
    <cellStyle name="Millares 91 11 5 5" xfId="41824" xr:uid="{846D0738-70D2-499D-ABB1-85518CD672FD}"/>
    <cellStyle name="Millares 91 11 5 6" xfId="50340" xr:uid="{E47F9048-B67C-4D7A-BD40-5C58ACB90DC2}"/>
    <cellStyle name="Millares 91 11 6" xfId="11470" xr:uid="{C737773E-E9D0-4E7A-AD35-2DFB04E7ECE5}"/>
    <cellStyle name="Millares 91 11 6 2" xfId="24975" xr:uid="{F26806F4-9174-4C11-BD61-EC35064CCF87}"/>
    <cellStyle name="Millares 91 11 6 3" xfId="34776" xr:uid="{96E73CA5-CFD6-4D1F-9A3B-1357CA8DF031}"/>
    <cellStyle name="Millares 91 11 6 4" xfId="48661" xr:uid="{C153295E-085A-4EA8-937F-89A6095B509B}"/>
    <cellStyle name="Millares 91 11 7" xfId="18090" xr:uid="{D853EE79-A4E7-45E6-BD6B-3CFAA55FD471}"/>
    <cellStyle name="Millares 91 11 7 2" xfId="54026" xr:uid="{2F347FC3-19C7-48A4-9A46-F04ED8A9A8E7}"/>
    <cellStyle name="Millares 91 11 8" xfId="31649" xr:uid="{F0FABD35-B425-49A8-8238-A99818D40E86}"/>
    <cellStyle name="Millares 91 11 9" xfId="40149" xr:uid="{CB9BF204-7430-4EC1-BE3D-E06416E63B41}"/>
    <cellStyle name="Millares 91 12" xfId="2771" xr:uid="{FD95BF8B-1018-4E81-B9D7-7F2A5584CB8D}"/>
    <cellStyle name="Millares 91 12 10" xfId="45544" xr:uid="{285096A7-98C9-48F4-84EF-2F60EB36253D}"/>
    <cellStyle name="Millares 91 12 2" xfId="2772" xr:uid="{95970B2A-3CD4-4C7E-91D4-330DB3127EAB}"/>
    <cellStyle name="Millares 91 12 2 2" xfId="2773" xr:uid="{0821EA5C-38EF-40D9-9EA2-4AEACBA639E7}"/>
    <cellStyle name="Millares 91 12 2 2 2" xfId="6372" xr:uid="{78F2E7DE-EB4A-473E-8C82-CA90354E4E8A}"/>
    <cellStyle name="Millares 91 12 2 2 2 2" xfId="14882" xr:uid="{0D61EBEB-C868-433D-94E6-3754B94DE193}"/>
    <cellStyle name="Millares 91 12 2 2 2 2 2" xfId="28421" xr:uid="{69D59F04-E871-46DE-B20A-E03D9A637F93}"/>
    <cellStyle name="Millares 91 12 2 2 2 2 3" xfId="23269" xr:uid="{B1F8AB66-B038-4C8F-99F8-69C48A3CDCE8}"/>
    <cellStyle name="Millares 91 12 2 2 2 2 4" xfId="57439" xr:uid="{189C160D-FDC7-499E-AD41-90B62914F69D}"/>
    <cellStyle name="Millares 91 12 2 2 2 3" xfId="21508" xr:uid="{EAB663E1-7D27-4FD5-9062-6CBEF42FCE74}"/>
    <cellStyle name="Millares 91 12 2 2 2 4" xfId="38193" xr:uid="{9ECD7F15-2B61-4E2C-A95C-578ACEE28220}"/>
    <cellStyle name="Millares 91 12 2 2 2 5" xfId="43564" xr:uid="{2F4A2EEA-ACD0-4AB6-9D7E-12399B6A3429}"/>
    <cellStyle name="Millares 91 12 2 2 2 6" xfId="52078" xr:uid="{6C73A4FB-85B7-43C6-9C1D-ABEAD099D538}"/>
    <cellStyle name="Millares 91 12 2 2 3" xfId="4589" xr:uid="{8F0C6AA6-4DC4-4F1D-A1FB-DC069BB531CD}"/>
    <cellStyle name="Millares 91 12 2 2 3 2" xfId="13150" xr:uid="{2F5A802B-8125-48FD-80A4-34BC82662114}"/>
    <cellStyle name="Millares 91 12 2 2 3 2 2" xfId="26694" xr:uid="{9B2C1F2B-ED5C-4663-A7AA-D972CB78806B}"/>
    <cellStyle name="Millares 91 12 2 2 3 2 3" xfId="55707" xr:uid="{1FCD97E5-C81B-4582-A7FA-B0550EA61AA5}"/>
    <cellStyle name="Millares 91 12 2 2 3 3" xfId="19776" xr:uid="{7D464F8E-7151-4F1E-9FE3-83D3E66EC8C4}"/>
    <cellStyle name="Millares 91 12 2 2 3 4" xfId="36461" xr:uid="{FEF63285-1494-4B7F-A7F7-864265CA709E}"/>
    <cellStyle name="Millares 91 12 2 2 3 5" xfId="41830" xr:uid="{4B4FEA1E-B10A-4C78-9B05-942168D8E3E2}"/>
    <cellStyle name="Millares 91 12 2 2 3 6" xfId="50346" xr:uid="{AAA38278-6275-4CD7-9ED9-3B16D01ED293}"/>
    <cellStyle name="Millares 91 12 2 2 4" xfId="11476" xr:uid="{557FE6B0-A14E-4E1E-9896-C53DD5AE34C7}"/>
    <cellStyle name="Millares 91 12 2 2 4 2" xfId="24981" xr:uid="{999ED16A-A07E-4608-A1C6-D37820E75FCB}"/>
    <cellStyle name="Millares 91 12 2 2 4 3" xfId="34782" xr:uid="{77B896A7-C14E-4236-A491-3A902F0F2B81}"/>
    <cellStyle name="Millares 91 12 2 2 4 4" xfId="48667" xr:uid="{BBB8B4D9-B135-4386-9D9D-2FDB76E222AD}"/>
    <cellStyle name="Millares 91 12 2 2 5" xfId="18096" xr:uid="{E3F53C55-E016-4882-8065-03CF42AB8720}"/>
    <cellStyle name="Millares 91 12 2 2 5 2" xfId="54032" xr:uid="{287E386F-5983-4A4D-ADAB-51A21B83C7EB}"/>
    <cellStyle name="Millares 91 12 2 2 6" xfId="31655" xr:uid="{A99A6940-A3D1-4A46-AE5C-4275E3B4E6AA}"/>
    <cellStyle name="Millares 91 12 2 2 7" xfId="40155" xr:uid="{0C4CCA85-47F1-4781-9D4E-B48111FC7E97}"/>
    <cellStyle name="Millares 91 12 2 2 8" xfId="45546" xr:uid="{D29DA851-4F8B-4CC2-A6DA-D7A3A7BCA5FE}"/>
    <cellStyle name="Millares 91 12 2 3" xfId="6371" xr:uid="{ACE4130A-1CB0-415B-A752-3FF3C7A16DF2}"/>
    <cellStyle name="Millares 91 12 2 3 2" xfId="14881" xr:uid="{E560C981-3088-46D6-AE6D-38D272BF750B}"/>
    <cellStyle name="Millares 91 12 2 3 2 2" xfId="28420" xr:uid="{FBE54861-5BC1-4B44-AD07-65D37C99BA1E}"/>
    <cellStyle name="Millares 91 12 2 3 2 3" xfId="23268" xr:uid="{1A68A7CE-F887-4290-8F6E-3664C09EA3CA}"/>
    <cellStyle name="Millares 91 12 2 3 2 4" xfId="57438" xr:uid="{CEE3AA15-65AD-4989-A92E-976AEB4F81EA}"/>
    <cellStyle name="Millares 91 12 2 3 3" xfId="21507" xr:uid="{2C1D28AB-4224-4DE0-A904-37DADB1E8B92}"/>
    <cellStyle name="Millares 91 12 2 3 4" xfId="38192" xr:uid="{154A5586-4467-42BA-B516-AF638BD12E5B}"/>
    <cellStyle name="Millares 91 12 2 3 5" xfId="43563" xr:uid="{9A3D183E-14B1-44DF-9920-5BD3004E804D}"/>
    <cellStyle name="Millares 91 12 2 3 6" xfId="52077" xr:uid="{74333AF9-60FA-42AE-A299-A96837724AB9}"/>
    <cellStyle name="Millares 91 12 2 4" xfId="4588" xr:uid="{968D5601-F200-4B29-A52F-59808E61E218}"/>
    <cellStyle name="Millares 91 12 2 4 2" xfId="13149" xr:uid="{1C357810-D3B0-4805-897C-E6573F568CD1}"/>
    <cellStyle name="Millares 91 12 2 4 2 2" xfId="26693" xr:uid="{686C6B2E-3BC2-4360-8556-02ABEDA61682}"/>
    <cellStyle name="Millares 91 12 2 4 2 3" xfId="55706" xr:uid="{305C52E2-3BD1-4374-9494-4CC713EF599B}"/>
    <cellStyle name="Millares 91 12 2 4 3" xfId="19775" xr:uid="{7A673D4C-26C8-4D76-AB85-A35A0BAD9A2C}"/>
    <cellStyle name="Millares 91 12 2 4 4" xfId="36460" xr:uid="{17CD13FF-F102-40B0-90A6-2FEDB0D7C377}"/>
    <cellStyle name="Millares 91 12 2 4 5" xfId="41829" xr:uid="{D0699B78-13F3-44E6-B158-8DCC2BA52EFD}"/>
    <cellStyle name="Millares 91 12 2 4 6" xfId="50345" xr:uid="{1229A0B6-6125-4256-BB5C-7EA83D946173}"/>
    <cellStyle name="Millares 91 12 2 5" xfId="11475" xr:uid="{1212D660-449D-4B86-B1B7-90D0B6E9D179}"/>
    <cellStyle name="Millares 91 12 2 5 2" xfId="24980" xr:uid="{58329EC5-8E60-4188-A44C-AB0B6F8AA459}"/>
    <cellStyle name="Millares 91 12 2 5 3" xfId="34781" xr:uid="{D1FBC60D-1F83-44F3-8D4A-3E7B90F10BE4}"/>
    <cellStyle name="Millares 91 12 2 5 4" xfId="48666" xr:uid="{33B69908-A103-4D2C-8FFA-E3362D6D4A0D}"/>
    <cellStyle name="Millares 91 12 2 6" xfId="18095" xr:uid="{64EAD009-78AB-4A13-899D-446EF76FC797}"/>
    <cellStyle name="Millares 91 12 2 6 2" xfId="54031" xr:uid="{C273B989-B607-4379-AD35-8C5724AE14BF}"/>
    <cellStyle name="Millares 91 12 2 7" xfId="31654" xr:uid="{333A9C8C-02C1-47BE-8CAA-6E2515AEDBBD}"/>
    <cellStyle name="Millares 91 12 2 8" xfId="40154" xr:uid="{B437C2C0-DF91-4D82-B925-299EB62F22AB}"/>
    <cellStyle name="Millares 91 12 2 9" xfId="45545" xr:uid="{01FFD9DA-DF17-4257-8D42-EDF661B27868}"/>
    <cellStyle name="Millares 91 12 3" xfId="2774" xr:uid="{455B793E-D658-42DF-AD8F-D1DEB6DAF174}"/>
    <cellStyle name="Millares 91 12 3 2" xfId="6373" xr:uid="{7E8406EB-5CFB-417D-B167-3EF7448FBA56}"/>
    <cellStyle name="Millares 91 12 3 2 2" xfId="14883" xr:uid="{116AE44E-7993-43F9-8D11-552810E6FC5A}"/>
    <cellStyle name="Millares 91 12 3 2 2 2" xfId="28422" xr:uid="{37E9B937-7ABB-47A5-B003-79663A1DDF79}"/>
    <cellStyle name="Millares 91 12 3 2 2 3" xfId="23270" xr:uid="{59575AE6-B045-4E68-8A9D-79111A303A2E}"/>
    <cellStyle name="Millares 91 12 3 2 2 4" xfId="57440" xr:uid="{5000F933-75DB-4E0E-B192-6B2265A91494}"/>
    <cellStyle name="Millares 91 12 3 2 3" xfId="21509" xr:uid="{B059EBA2-2AB6-4BFE-B076-EFE2002A5A52}"/>
    <cellStyle name="Millares 91 12 3 2 4" xfId="38194" xr:uid="{E2CFC35C-0602-4100-A464-0EB86CCCA95B}"/>
    <cellStyle name="Millares 91 12 3 2 5" xfId="43565" xr:uid="{C71B7B8D-A907-4A1B-9461-BE0EADD89418}"/>
    <cellStyle name="Millares 91 12 3 2 6" xfId="52079" xr:uid="{D7D42E0E-6E71-4235-8827-DBBCABA8CC76}"/>
    <cellStyle name="Millares 91 12 3 3" xfId="4590" xr:uid="{E0F16B61-E8AC-43DF-8751-B56F4885AFC2}"/>
    <cellStyle name="Millares 91 12 3 3 2" xfId="13151" xr:uid="{F0BC9A17-068A-4C44-A3AD-393F0DB07E06}"/>
    <cellStyle name="Millares 91 12 3 3 2 2" xfId="26695" xr:uid="{F6411618-7F89-4F2F-9E01-DAA8CC0D6438}"/>
    <cellStyle name="Millares 91 12 3 3 2 3" xfId="55708" xr:uid="{BE1F63E0-4FB5-48A1-9772-C29840635A8A}"/>
    <cellStyle name="Millares 91 12 3 3 3" xfId="19777" xr:uid="{743978E9-0651-4490-A147-8180697A79FF}"/>
    <cellStyle name="Millares 91 12 3 3 4" xfId="36462" xr:uid="{10446097-2F10-47A8-B5FD-59EB7FD92A9C}"/>
    <cellStyle name="Millares 91 12 3 3 5" xfId="41831" xr:uid="{FDC51DA3-2E0F-4B05-B083-E2AE1A85DBB5}"/>
    <cellStyle name="Millares 91 12 3 3 6" xfId="50347" xr:uid="{A207D50A-C9A4-4F67-B866-4EB889B48328}"/>
    <cellStyle name="Millares 91 12 3 4" xfId="11477" xr:uid="{691F2C2A-FE20-4C85-AEC8-EDC25327E339}"/>
    <cellStyle name="Millares 91 12 3 4 2" xfId="24982" xr:uid="{6FC237D0-F1E5-4B28-B31B-42D653478EBA}"/>
    <cellStyle name="Millares 91 12 3 4 3" xfId="34783" xr:uid="{9F24D878-918A-47FC-AADA-DCB3E5BE38F9}"/>
    <cellStyle name="Millares 91 12 3 4 4" xfId="48668" xr:uid="{11E29EA2-A0AE-4D29-B69F-6F3555FDFE66}"/>
    <cellStyle name="Millares 91 12 3 5" xfId="18097" xr:uid="{7840848F-C07B-40F8-9F13-12ABDD05AA41}"/>
    <cellStyle name="Millares 91 12 3 5 2" xfId="54033" xr:uid="{C4FCA070-6038-4A1F-B601-1CE6A090C518}"/>
    <cellStyle name="Millares 91 12 3 6" xfId="31656" xr:uid="{6225CE03-935F-4273-AEB3-B04086E457DF}"/>
    <cellStyle name="Millares 91 12 3 7" xfId="40156" xr:uid="{DBD3A462-EAC8-4F7D-89DA-689825ACFB7D}"/>
    <cellStyle name="Millares 91 12 3 8" xfId="45547" xr:uid="{689C5EE9-AF9E-425D-BC5B-AE3D3B58A381}"/>
    <cellStyle name="Millares 91 12 4" xfId="6370" xr:uid="{0E0C87C9-10EA-40C1-B351-E55B92E8182E}"/>
    <cellStyle name="Millares 91 12 4 2" xfId="14880" xr:uid="{29E6D170-AFDA-4A21-81E9-1143EE7C18AF}"/>
    <cellStyle name="Millares 91 12 4 2 2" xfId="28419" xr:uid="{7F9F32C3-4BBE-4752-B5CF-205E1E2FB60A}"/>
    <cellStyle name="Millares 91 12 4 2 3" xfId="23267" xr:uid="{4BCBB610-34FC-489D-8EE1-F7A212875975}"/>
    <cellStyle name="Millares 91 12 4 2 4" xfId="57437" xr:uid="{5AF97481-F27B-4839-91AB-EA481930013E}"/>
    <cellStyle name="Millares 91 12 4 3" xfId="21506" xr:uid="{00F5A8A4-CC77-44AE-B158-6327E693792C}"/>
    <cellStyle name="Millares 91 12 4 4" xfId="38191" xr:uid="{B97C5830-FAEB-4402-9AD5-423BEE3E0561}"/>
    <cellStyle name="Millares 91 12 4 5" xfId="43562" xr:uid="{F0103E9C-E5C9-44B8-8805-5430E377805B}"/>
    <cellStyle name="Millares 91 12 4 6" xfId="52076" xr:uid="{0EB1628F-EBF7-411A-9CEA-01354E4AC011}"/>
    <cellStyle name="Millares 91 12 5" xfId="4587" xr:uid="{419AFB10-3368-42ED-928F-1FCC8A08552F}"/>
    <cellStyle name="Millares 91 12 5 2" xfId="13148" xr:uid="{073A31EB-D32B-439C-8D12-EBE3F066C056}"/>
    <cellStyle name="Millares 91 12 5 2 2" xfId="26692" xr:uid="{5F01ED77-A08C-496A-90A8-E9D8A007FF52}"/>
    <cellStyle name="Millares 91 12 5 2 3" xfId="55705" xr:uid="{CC9BB3A0-B045-432E-9D73-4159E7DAEF37}"/>
    <cellStyle name="Millares 91 12 5 3" xfId="19774" xr:uid="{AA468C36-8551-45A6-96E7-4781FBCD5C7E}"/>
    <cellStyle name="Millares 91 12 5 4" xfId="36459" xr:uid="{8E67BD3A-44D4-44CA-A16A-145EA9FE60BD}"/>
    <cellStyle name="Millares 91 12 5 5" xfId="41828" xr:uid="{A6F06202-907A-470A-9A4F-59AF2565159A}"/>
    <cellStyle name="Millares 91 12 5 6" xfId="50344" xr:uid="{7F269832-66D0-4454-8A36-C23555D143B2}"/>
    <cellStyle name="Millares 91 12 6" xfId="11474" xr:uid="{319F43CE-2842-4DC2-A0E3-374F2A6E485C}"/>
    <cellStyle name="Millares 91 12 6 2" xfId="24979" xr:uid="{A7555878-E2DF-4AE4-961F-BB38CC8DF857}"/>
    <cellStyle name="Millares 91 12 6 3" xfId="34780" xr:uid="{1785725D-E5FE-4CBD-8B35-DE1D8BEE1090}"/>
    <cellStyle name="Millares 91 12 6 4" xfId="48665" xr:uid="{F18C5623-B9BE-44AB-874A-D75B44856756}"/>
    <cellStyle name="Millares 91 12 7" xfId="18094" xr:uid="{1FB1AAE3-39DB-42DF-87CA-E2AC0E10F5E1}"/>
    <cellStyle name="Millares 91 12 7 2" xfId="54030" xr:uid="{85DACC32-6A92-4326-B4A2-C9CEE5166270}"/>
    <cellStyle name="Millares 91 12 8" xfId="31653" xr:uid="{FD929154-EF0E-4659-AEA7-054040F68A8D}"/>
    <cellStyle name="Millares 91 12 9" xfId="40153" xr:uid="{3AAD1E79-118F-4A85-BAA7-1D014E2C2812}"/>
    <cellStyle name="Millares 91 13" xfId="2775" xr:uid="{9CC657D8-1E69-4FA6-877B-737840DA29F3}"/>
    <cellStyle name="Millares 91 13 10" xfId="45548" xr:uid="{826F3D97-FEFB-4A02-B9E6-3086B14E4319}"/>
    <cellStyle name="Millares 91 13 2" xfId="2776" xr:uid="{D060C27D-908C-4DF3-9C54-21EFEC7BC837}"/>
    <cellStyle name="Millares 91 13 2 2" xfId="2777" xr:uid="{9BA4F626-3A7C-440F-98F8-A18B5A61E6A5}"/>
    <cellStyle name="Millares 91 13 2 2 2" xfId="6376" xr:uid="{414DE7CD-193E-4D84-8AFD-CA5D2AC9643E}"/>
    <cellStyle name="Millares 91 13 2 2 2 2" xfId="14886" xr:uid="{AD4F771F-CCF5-4F94-8E90-2F831FF1BBE8}"/>
    <cellStyle name="Millares 91 13 2 2 2 2 2" xfId="28425" xr:uid="{EA5C3846-E519-4C61-BF78-E64408614ECA}"/>
    <cellStyle name="Millares 91 13 2 2 2 2 3" xfId="23273" xr:uid="{107FEEC8-7AA3-43FA-B71E-1F907FE21B5F}"/>
    <cellStyle name="Millares 91 13 2 2 2 2 4" xfId="57443" xr:uid="{3381B3F3-791C-465D-9CE6-782F3B5CAD51}"/>
    <cellStyle name="Millares 91 13 2 2 2 3" xfId="21512" xr:uid="{0156366C-1F53-4D83-A519-E978ED00B7A9}"/>
    <cellStyle name="Millares 91 13 2 2 2 4" xfId="38197" xr:uid="{31D4A98D-FAA9-49CC-BFFE-07776FEB3E24}"/>
    <cellStyle name="Millares 91 13 2 2 2 5" xfId="43568" xr:uid="{B4377169-3BFB-4852-99CD-7D10D2A625B2}"/>
    <cellStyle name="Millares 91 13 2 2 2 6" xfId="52082" xr:uid="{DCD131EC-A8B0-4EED-BD8F-48ACC7698D28}"/>
    <cellStyle name="Millares 91 13 2 2 3" xfId="4593" xr:uid="{0F12ED48-529F-4A9A-ACDE-DFBE197CC052}"/>
    <cellStyle name="Millares 91 13 2 2 3 2" xfId="13154" xr:uid="{53578074-1D04-4626-901C-19916FAEB4A4}"/>
    <cellStyle name="Millares 91 13 2 2 3 2 2" xfId="26698" xr:uid="{99867DAA-5E69-4860-8EC5-A85DB8F3BCC8}"/>
    <cellStyle name="Millares 91 13 2 2 3 2 3" xfId="55711" xr:uid="{0B4410FE-5A7F-4A98-9519-83C8DDFB61B4}"/>
    <cellStyle name="Millares 91 13 2 2 3 3" xfId="19780" xr:uid="{4998BF6E-7985-4AD3-98BD-09B6320822A6}"/>
    <cellStyle name="Millares 91 13 2 2 3 4" xfId="36465" xr:uid="{4A78513D-DCE4-4A55-A9B6-F2553560C192}"/>
    <cellStyle name="Millares 91 13 2 2 3 5" xfId="41834" xr:uid="{87E15932-E057-4DE7-BF32-8C3ED8824E08}"/>
    <cellStyle name="Millares 91 13 2 2 3 6" xfId="50350" xr:uid="{58645F45-D3BE-4687-865C-6A7371D55FB6}"/>
    <cellStyle name="Millares 91 13 2 2 4" xfId="11480" xr:uid="{6F3B5E28-C63F-4680-A392-C6961C84DD3A}"/>
    <cellStyle name="Millares 91 13 2 2 4 2" xfId="24985" xr:uid="{8C26128D-2389-413F-B168-526EFB551402}"/>
    <cellStyle name="Millares 91 13 2 2 4 3" xfId="34786" xr:uid="{D45AFCB1-854E-4527-B05B-2F483D20A055}"/>
    <cellStyle name="Millares 91 13 2 2 4 4" xfId="48671" xr:uid="{72F39513-7E97-4551-A231-4EDC119D5115}"/>
    <cellStyle name="Millares 91 13 2 2 5" xfId="18100" xr:uid="{3A9C2328-D160-442A-BA9E-F6D2FE331325}"/>
    <cellStyle name="Millares 91 13 2 2 5 2" xfId="54036" xr:uid="{E1363A8A-27DC-48A5-9006-C8ECD92C0200}"/>
    <cellStyle name="Millares 91 13 2 2 6" xfId="31659" xr:uid="{966E734D-EBE1-4252-80B2-E24BAF05220C}"/>
    <cellStyle name="Millares 91 13 2 2 7" xfId="40159" xr:uid="{A9544676-A07F-4FE9-A1AD-FE564029C802}"/>
    <cellStyle name="Millares 91 13 2 2 8" xfId="45550" xr:uid="{B8CC1B44-63D0-46F5-9CA2-763306A8A015}"/>
    <cellStyle name="Millares 91 13 2 3" xfId="6375" xr:uid="{FA41A349-E897-4D93-9C45-DEA2DB0D6BED}"/>
    <cellStyle name="Millares 91 13 2 3 2" xfId="14885" xr:uid="{749E0453-47CD-4FAA-AC9C-63CA0851803E}"/>
    <cellStyle name="Millares 91 13 2 3 2 2" xfId="28424" xr:uid="{16AA71EB-ABF2-4B19-B4CE-77B0EB3299B1}"/>
    <cellStyle name="Millares 91 13 2 3 2 3" xfId="23272" xr:uid="{D6435EA4-FE1B-4D67-ACC9-510449A40C70}"/>
    <cellStyle name="Millares 91 13 2 3 2 4" xfId="57442" xr:uid="{14402436-D52C-4B5F-BF79-EEA4440EA3BA}"/>
    <cellStyle name="Millares 91 13 2 3 3" xfId="21511" xr:uid="{6E1CEB7F-5495-4204-910F-3962ACF91ACB}"/>
    <cellStyle name="Millares 91 13 2 3 4" xfId="38196" xr:uid="{22B972D1-C139-4E61-9DAC-9041894C2F16}"/>
    <cellStyle name="Millares 91 13 2 3 5" xfId="43567" xr:uid="{FD933772-06AD-4988-8A58-0663BE187B90}"/>
    <cellStyle name="Millares 91 13 2 3 6" xfId="52081" xr:uid="{C687514E-1F43-4CD4-888D-5DBB7A3C66C3}"/>
    <cellStyle name="Millares 91 13 2 4" xfId="4592" xr:uid="{AEA77C0D-0B26-4C4E-A07C-B7F727483F76}"/>
    <cellStyle name="Millares 91 13 2 4 2" xfId="13153" xr:uid="{F0E236C8-4626-453A-9F41-4CD52353BEFA}"/>
    <cellStyle name="Millares 91 13 2 4 2 2" xfId="26697" xr:uid="{DCBB7C6B-23FA-4345-80BD-4EAFE03B20E2}"/>
    <cellStyle name="Millares 91 13 2 4 2 3" xfId="55710" xr:uid="{4703DC27-125E-4D5D-8283-1D7EFA60CFD2}"/>
    <cellStyle name="Millares 91 13 2 4 3" xfId="19779" xr:uid="{90851BB8-165E-43D2-AA24-A8F6F930CED1}"/>
    <cellStyle name="Millares 91 13 2 4 4" xfId="36464" xr:uid="{62F3E420-C165-4CE4-BE16-B39A5BD7F87A}"/>
    <cellStyle name="Millares 91 13 2 4 5" xfId="41833" xr:uid="{2E814F3B-8948-47FA-8DEB-97FE41239F72}"/>
    <cellStyle name="Millares 91 13 2 4 6" xfId="50349" xr:uid="{A5745F8B-05E9-4D15-BE31-A6BC5F763DCF}"/>
    <cellStyle name="Millares 91 13 2 5" xfId="11479" xr:uid="{17A923B7-AE04-434B-BFEF-11D8ED391E98}"/>
    <cellStyle name="Millares 91 13 2 5 2" xfId="24984" xr:uid="{BD33F4C6-8411-4225-A6A5-1B4FE5CD5721}"/>
    <cellStyle name="Millares 91 13 2 5 3" xfId="34785" xr:uid="{8B424CFD-A66D-44CF-9444-EEB8FE2DC5E8}"/>
    <cellStyle name="Millares 91 13 2 5 4" xfId="48670" xr:uid="{397B376B-6342-4527-9240-49245AC0C8E8}"/>
    <cellStyle name="Millares 91 13 2 6" xfId="18099" xr:uid="{4D08A1C5-41CE-425B-965F-8651569D5FCF}"/>
    <cellStyle name="Millares 91 13 2 6 2" xfId="54035" xr:uid="{9FC05899-17DE-4517-AFE2-77137A799688}"/>
    <cellStyle name="Millares 91 13 2 7" xfId="31658" xr:uid="{10018B57-6511-4EBC-B570-E58DBCFBC71B}"/>
    <cellStyle name="Millares 91 13 2 8" xfId="40158" xr:uid="{CFBA260E-84C8-4473-841D-A1412B7BEEA6}"/>
    <cellStyle name="Millares 91 13 2 9" xfId="45549" xr:uid="{8B94AE95-4A2E-4913-8CE6-41DE4C0C3EDE}"/>
    <cellStyle name="Millares 91 13 3" xfId="2778" xr:uid="{6C8EF054-545C-4AEC-BB07-298DD1617685}"/>
    <cellStyle name="Millares 91 13 3 2" xfId="6377" xr:uid="{A79CA13F-58A6-4EA5-871D-FD033ACD296F}"/>
    <cellStyle name="Millares 91 13 3 2 2" xfId="14887" xr:uid="{D3388324-EFCE-43DD-8578-974759CFF0F0}"/>
    <cellStyle name="Millares 91 13 3 2 2 2" xfId="28426" xr:uid="{090B867A-EF49-4B52-9258-196D4E890779}"/>
    <cellStyle name="Millares 91 13 3 2 2 3" xfId="23274" xr:uid="{CDEF1BD4-9818-40A8-824E-E468948CF862}"/>
    <cellStyle name="Millares 91 13 3 2 2 4" xfId="57444" xr:uid="{69447562-EF83-4B96-A168-FD194B3C0630}"/>
    <cellStyle name="Millares 91 13 3 2 3" xfId="21513" xr:uid="{1EB64F9F-2102-4767-BB34-D862C883C79C}"/>
    <cellStyle name="Millares 91 13 3 2 4" xfId="38198" xr:uid="{7B19187A-DBCD-41B3-9ED7-F69E03445A8F}"/>
    <cellStyle name="Millares 91 13 3 2 5" xfId="43569" xr:uid="{AF2B0E7A-0AE6-4D94-BDF7-A09026DEF011}"/>
    <cellStyle name="Millares 91 13 3 2 6" xfId="52083" xr:uid="{7491A289-9D7C-4F4D-8F12-102EDC7B437B}"/>
    <cellStyle name="Millares 91 13 3 2_IMS1" xfId="7468" xr:uid="{8B2FEFC8-C334-4216-99C6-FFFC3FF22F13}"/>
    <cellStyle name="Millares 91 13 3 3" xfId="4594" xr:uid="{4B9AB155-2064-464D-9607-A0275454B2E2}"/>
    <cellStyle name="Millares 91 13 3 3 2" xfId="13155" xr:uid="{2C216739-9AAF-4388-94B3-33F30CBC061E}"/>
    <cellStyle name="Millares 91 13 3 3 2 2" xfId="26699" xr:uid="{CD690943-403F-4F6D-84E0-7FF491507981}"/>
    <cellStyle name="Millares 91 13 3 3 2 3" xfId="55712" xr:uid="{F1F3E07B-587F-4C57-89BD-B7B412E5FD56}"/>
    <cellStyle name="Millares 91 13 3 3 3" xfId="19781" xr:uid="{224D72BC-A84B-4E0A-8D73-7A0F2E600557}"/>
    <cellStyle name="Millares 91 13 3 3 4" xfId="36466" xr:uid="{67767577-E703-449A-B547-37856BAF083C}"/>
    <cellStyle name="Millares 91 13 3 3 5" xfId="41835" xr:uid="{40159918-4FD5-417E-9224-95B69D55A990}"/>
    <cellStyle name="Millares 91 13 3 3 6" xfId="50351" xr:uid="{46892099-A499-4C03-BD0F-C1B0503D04A2}"/>
    <cellStyle name="Millares 91 13 3 3_IMS1" xfId="7469" xr:uid="{07B5C4D0-910F-49B8-A6BF-4887F63A0AA9}"/>
    <cellStyle name="Millares 91 13 3 4" xfId="11481" xr:uid="{465D8F49-1F74-4FEC-A96B-035296BE8A28}"/>
    <cellStyle name="Millares 91 13 3 4 2" xfId="24986" xr:uid="{48393A89-B90B-43F9-AA0E-08BA68A89D86}"/>
    <cellStyle name="Millares 91 13 3 4 3" xfId="34787" xr:uid="{4757735D-A828-4D5C-A908-F65134A78BD2}"/>
    <cellStyle name="Millares 91 13 3 4 4" xfId="48672" xr:uid="{F6F641B8-A37E-4492-AF38-F2A835F59123}"/>
    <cellStyle name="Millares 91 13 3 5" xfId="18101" xr:uid="{5CAA60CE-797D-4A0D-91FF-5218C90FD5EA}"/>
    <cellStyle name="Millares 91 13 3 5 2" xfId="54037" xr:uid="{3B0E0472-544D-4AEC-87B1-D0B9C27472BE}"/>
    <cellStyle name="Millares 91 13 3 6" xfId="31660" xr:uid="{0D52A9A9-AD30-4875-A5C4-0B3633ACB5FA}"/>
    <cellStyle name="Millares 91 13 3 7" xfId="40160" xr:uid="{3431D54D-637D-4135-A57F-4D11B338CDC0}"/>
    <cellStyle name="Millares 91 13 3 8" xfId="45551" xr:uid="{DE7EB610-3FAD-4AF0-B4CD-810F55F667C4}"/>
    <cellStyle name="Millares 91 13 4" xfId="6374" xr:uid="{F81908CD-07B5-4ABD-9A2B-8488EFE71FF8}"/>
    <cellStyle name="Millares 91 13 4 2" xfId="14884" xr:uid="{ADA19377-4EBC-4621-92AE-CD1F943D7C80}"/>
    <cellStyle name="Millares 91 13 4 2 2" xfId="28423" xr:uid="{CB63CAF3-6790-4AE8-8A15-22A250CED63A}"/>
    <cellStyle name="Millares 91 13 4 2 3" xfId="23271" xr:uid="{C390541A-1A93-4F17-8231-9D278DAAA3C8}"/>
    <cellStyle name="Millares 91 13 4 2 4" xfId="57441" xr:uid="{1B244353-B63D-41B8-97D4-A077A09E41F3}"/>
    <cellStyle name="Millares 91 13 4 3" xfId="21510" xr:uid="{A738283A-773A-4760-93BC-2DE9427C306E}"/>
    <cellStyle name="Millares 91 13 4 4" xfId="38195" xr:uid="{304EF30D-EB6E-4B0E-B496-2B58B7EE04C5}"/>
    <cellStyle name="Millares 91 13 4 5" xfId="43566" xr:uid="{5C8F8AE0-3E36-4FED-B6EB-471B2FBFBC81}"/>
    <cellStyle name="Millares 91 13 4 6" xfId="52080" xr:uid="{93370B47-FFE0-4B14-8511-1BF9C59D5CC2}"/>
    <cellStyle name="Millares 91 13 4_IMS1" xfId="7470" xr:uid="{9DEF7A07-41FD-4C5B-9A84-197CC90B4356}"/>
    <cellStyle name="Millares 91 13 5" xfId="4591" xr:uid="{A4C01DDD-FFBA-40F3-BA95-C893FFE7F7A8}"/>
    <cellStyle name="Millares 91 13 5 2" xfId="13152" xr:uid="{EBB1DF42-AB8D-4815-A368-0EB614375C7A}"/>
    <cellStyle name="Millares 91 13 5 2 2" xfId="26696" xr:uid="{210A2333-9E08-4E64-97D1-743D0D945902}"/>
    <cellStyle name="Millares 91 13 5 2 3" xfId="55709" xr:uid="{05C91517-4826-41C7-B99F-8B9A6FAA8B1C}"/>
    <cellStyle name="Millares 91 13 5 3" xfId="19778" xr:uid="{DC253AA1-939C-405D-ABB3-238BFEB399CA}"/>
    <cellStyle name="Millares 91 13 5 4" xfId="36463" xr:uid="{28D460B3-C2F6-4BE0-8540-B95006C8CB42}"/>
    <cellStyle name="Millares 91 13 5 5" xfId="41832" xr:uid="{241F607E-7035-4C88-8151-B6DB7B7A2206}"/>
    <cellStyle name="Millares 91 13 5 6" xfId="50348" xr:uid="{0F3C140D-942B-4243-AE0B-C3B878A68B8A}"/>
    <cellStyle name="Millares 91 13 5_IMS1" xfId="7471" xr:uid="{301E4C8F-74E0-4CB9-819B-CB06F797ACBE}"/>
    <cellStyle name="Millares 91 13 6" xfId="11478" xr:uid="{042BE98B-D25C-491D-9147-8BCF48B69A38}"/>
    <cellStyle name="Millares 91 13 6 2" xfId="24983" xr:uid="{76E2A21A-7DF9-46DB-92B8-600E33C2AD09}"/>
    <cellStyle name="Millares 91 13 6 3" xfId="34784" xr:uid="{B66BDF0B-3855-41D2-BCFD-29770E185F88}"/>
    <cellStyle name="Millares 91 13 6 4" xfId="48669" xr:uid="{1FAD91A9-D2E9-408B-B3BA-33FAF4C5896A}"/>
    <cellStyle name="Millares 91 13 7" xfId="18098" xr:uid="{579976E5-14C2-4E58-9FA4-7217DD7EC885}"/>
    <cellStyle name="Millares 91 13 7 2" xfId="54034" xr:uid="{334AE6E4-7B9A-4916-915B-FA10D219CFAE}"/>
    <cellStyle name="Millares 91 13 8" xfId="31657" xr:uid="{CFBB99D1-4F3C-4276-8915-04A872E046C9}"/>
    <cellStyle name="Millares 91 13 9" xfId="40157" xr:uid="{AC8F4C50-174F-46C3-9FFE-3931F51101DB}"/>
    <cellStyle name="Millares 91 14" xfId="2779" xr:uid="{2280ED13-3B9D-4C0C-9AD6-5FCD89694D4B}"/>
    <cellStyle name="Millares 91 14 10" xfId="45552" xr:uid="{440BF102-9DB4-44FE-84CC-6D9ADCEE736D}"/>
    <cellStyle name="Millares 91 14 2" xfId="2780" xr:uid="{276AC2FC-1988-47C4-84BE-CB4CF092AF1D}"/>
    <cellStyle name="Millares 91 14 2 2" xfId="2781" xr:uid="{875F2CD5-75B0-4135-89D5-D0A71D36CE56}"/>
    <cellStyle name="Millares 91 14 2 2 2" xfId="6380" xr:uid="{7E67D138-EE5E-4918-9A69-D2EC961B5B1C}"/>
    <cellStyle name="Millares 91 14 2 2 2 2" xfId="14890" xr:uid="{4AD9B63E-4C2A-44AE-BAEE-0A4844BA9A97}"/>
    <cellStyle name="Millares 91 14 2 2 2 2 2" xfId="28429" xr:uid="{49DD0370-F129-45AA-8DE2-002DA9122E94}"/>
    <cellStyle name="Millares 91 14 2 2 2 2 3" xfId="23277" xr:uid="{D4768648-7164-492E-B1DD-12578C5FD663}"/>
    <cellStyle name="Millares 91 14 2 2 2 2 4" xfId="57447" xr:uid="{673E4965-C9E5-4E66-BF25-E4666705F9F1}"/>
    <cellStyle name="Millares 91 14 2 2 2 3" xfId="21516" xr:uid="{6BE45845-ED4D-4585-B728-86FE2B9A3D54}"/>
    <cellStyle name="Millares 91 14 2 2 2 4" xfId="38201" xr:uid="{6D7079D9-686D-4DA2-B347-8B776618C980}"/>
    <cellStyle name="Millares 91 14 2 2 2 5" xfId="43572" xr:uid="{6478EF4E-3EBF-4BBA-980D-C3FE5D3E56A2}"/>
    <cellStyle name="Millares 91 14 2 2 2 6" xfId="52086" xr:uid="{D5B11E92-DCD1-4F1A-86ED-35AFB478F6B3}"/>
    <cellStyle name="Millares 91 14 2 2 2_IMS1" xfId="7475" xr:uid="{4B5FDDD2-F790-4CE6-B48C-9019D1D8D7C9}"/>
    <cellStyle name="Millares 91 14 2 2 3" xfId="4597" xr:uid="{981F8CD8-7796-4C91-9ADB-F0AC85571FB1}"/>
    <cellStyle name="Millares 91 14 2 2 3 2" xfId="13158" xr:uid="{5D666A30-CEE5-40E2-A91C-D0BD0A24AC25}"/>
    <cellStyle name="Millares 91 14 2 2 3 2 2" xfId="26702" xr:uid="{45CFFC18-C99F-4986-993E-D4DF824A8194}"/>
    <cellStyle name="Millares 91 14 2 2 3 2 3" xfId="55715" xr:uid="{C3D46DB0-DFD5-452F-9D59-C388814CCCB8}"/>
    <cellStyle name="Millares 91 14 2 2 3 3" xfId="19784" xr:uid="{BC704BE9-3C07-4686-B86D-661B69D8A5B5}"/>
    <cellStyle name="Millares 91 14 2 2 3 4" xfId="36469" xr:uid="{7A95DD2E-3733-4936-A816-34171C4750CA}"/>
    <cellStyle name="Millares 91 14 2 2 3 5" xfId="41838" xr:uid="{5F6E83C1-4C49-4848-93F7-1F6CA7033269}"/>
    <cellStyle name="Millares 91 14 2 2 3 6" xfId="50354" xr:uid="{E6E0527D-AE5C-4820-8E95-FB4045BB6937}"/>
    <cellStyle name="Millares 91 14 2 2 3_IMS1" xfId="7476" xr:uid="{F9F4E284-7739-4C4B-AB76-51AFC1A6EAAD}"/>
    <cellStyle name="Millares 91 14 2 2 4" xfId="11484" xr:uid="{5701B88B-3645-46B1-AA81-A38C32D226D5}"/>
    <cellStyle name="Millares 91 14 2 2 4 2" xfId="24989" xr:uid="{048F4B3F-502B-4A54-A059-110FCC5C63DE}"/>
    <cellStyle name="Millares 91 14 2 2 4 3" xfId="34790" xr:uid="{FEBE5105-2BB6-4755-8607-D0644EB76179}"/>
    <cellStyle name="Millares 91 14 2 2 4 4" xfId="48675" xr:uid="{BAC5F468-1221-4EA2-A858-48EFD12F6AE5}"/>
    <cellStyle name="Millares 91 14 2 2 5" xfId="18104" xr:uid="{6E2C7C1D-ACE4-4E58-B36F-F39CCCE81BE5}"/>
    <cellStyle name="Millares 91 14 2 2 5 2" xfId="54040" xr:uid="{98176A0C-A8B7-49B4-BB69-63D2D43BF636}"/>
    <cellStyle name="Millares 91 14 2 2 6" xfId="31663" xr:uid="{40EA3667-BDDF-4AD2-8595-7F26B65C3ADB}"/>
    <cellStyle name="Millares 91 14 2 2 7" xfId="40163" xr:uid="{B4916697-0C85-4799-B91B-74C265F2E079}"/>
    <cellStyle name="Millares 91 14 2 2 8" xfId="45554" xr:uid="{8ADCEB4C-C6EE-4BE1-B256-B52AC6C888DB}"/>
    <cellStyle name="Millares 91 14 2 2_IMS1" xfId="7474" xr:uid="{CEA394A2-E0CD-4AB7-8B35-461F8A572721}"/>
    <cellStyle name="Millares 91 14 2 3" xfId="6379" xr:uid="{8939BCC1-EBC9-492C-947E-CB48F1A30FFF}"/>
    <cellStyle name="Millares 91 14 2 3 2" xfId="14889" xr:uid="{452CE459-3186-4BD1-A3F4-229625481F85}"/>
    <cellStyle name="Millares 91 14 2 3 2 2" xfId="28428" xr:uid="{BE6E185A-FD68-4ACB-853B-FD181261F6E8}"/>
    <cellStyle name="Millares 91 14 2 3 2 3" xfId="23276" xr:uid="{281CE8CC-6E5F-4392-AF5F-6DD6DEA012FD}"/>
    <cellStyle name="Millares 91 14 2 3 2 4" xfId="57446" xr:uid="{F47B4141-38BE-4E3D-9094-53BD6992F8E6}"/>
    <cellStyle name="Millares 91 14 2 3 3" xfId="21515" xr:uid="{47EA84E7-AB32-4D82-9DE8-FB7F7F041802}"/>
    <cellStyle name="Millares 91 14 2 3 4" xfId="38200" xr:uid="{376EBC6A-B2BC-4539-BCC0-CF8FF189AE72}"/>
    <cellStyle name="Millares 91 14 2 3 5" xfId="43571" xr:uid="{0F21B90F-646B-4340-B868-EE0B8B530711}"/>
    <cellStyle name="Millares 91 14 2 3 6" xfId="52085" xr:uid="{597C3D8D-48DB-4184-B0F8-61E745E4F406}"/>
    <cellStyle name="Millares 91 14 2 3_IMS1" xfId="7477" xr:uid="{1886BBDC-150D-4876-8032-15A7B27CE5A5}"/>
    <cellStyle name="Millares 91 14 2 4" xfId="4596" xr:uid="{C32B9A3F-6FFF-4691-AF26-EEB48AE90C41}"/>
    <cellStyle name="Millares 91 14 2 4 2" xfId="13157" xr:uid="{5CA8467C-D7E8-4321-B892-140361CA8DAF}"/>
    <cellStyle name="Millares 91 14 2 4 2 2" xfId="26701" xr:uid="{DC036B45-B5C5-429E-B560-BB942F4EA20A}"/>
    <cellStyle name="Millares 91 14 2 4 2 3" xfId="55714" xr:uid="{C1F28359-1901-4A35-BFCA-0F122A5A0F49}"/>
    <cellStyle name="Millares 91 14 2 4 3" xfId="19783" xr:uid="{A4CB869B-5D7E-4CCA-8B55-675EACE5D8CF}"/>
    <cellStyle name="Millares 91 14 2 4 4" xfId="36468" xr:uid="{022787EB-54C0-4B5E-9E45-772043761529}"/>
    <cellStyle name="Millares 91 14 2 4 5" xfId="41837" xr:uid="{D402F209-2714-4BF3-AA9D-AC4E336AA60E}"/>
    <cellStyle name="Millares 91 14 2 4 6" xfId="50353" xr:uid="{A7754D7A-8EC2-41A5-A629-A9FB1D99E1B8}"/>
    <cellStyle name="Millares 91 14 2 4_IMS1" xfId="7478" xr:uid="{900A9D6F-9D73-49C7-82BB-8CD1F1FF73C4}"/>
    <cellStyle name="Millares 91 14 2 5" xfId="11483" xr:uid="{B3C68B71-F3AA-46DD-A28D-D7A4361B9D1B}"/>
    <cellStyle name="Millares 91 14 2 5 2" xfId="24988" xr:uid="{3C9DA30A-6F4D-4E21-BC4D-AF8200499675}"/>
    <cellStyle name="Millares 91 14 2 5 3" xfId="34789" xr:uid="{D8A06CB1-13EA-45B6-8763-A07AFF0D0A4E}"/>
    <cellStyle name="Millares 91 14 2 5 4" xfId="48674" xr:uid="{62783834-1A30-4AF4-8A4D-B080F6D7716C}"/>
    <cellStyle name="Millares 91 14 2 6" xfId="18103" xr:uid="{261F71AF-85D1-41A0-8E30-DAA1C5ACEE4E}"/>
    <cellStyle name="Millares 91 14 2 6 2" xfId="54039" xr:uid="{8095CE36-87F3-4D3C-9881-687E5E9A6B56}"/>
    <cellStyle name="Millares 91 14 2 7" xfId="31662" xr:uid="{CDA2BDFF-2D64-4595-B9A8-B29A8817A4A8}"/>
    <cellStyle name="Millares 91 14 2 8" xfId="40162" xr:uid="{3C7090D8-0DA9-4B7E-8DA1-FD8A16DF39E4}"/>
    <cellStyle name="Millares 91 14 2 9" xfId="45553" xr:uid="{C38F9017-C7F8-4B87-9261-D64C62032F0F}"/>
    <cellStyle name="Millares 91 14 2_IMS1" xfId="7473" xr:uid="{EDB1C228-524A-445B-90FA-11B4731484DA}"/>
    <cellStyle name="Millares 91 14 3" xfId="2782" xr:uid="{5DFCC7B5-03EE-4908-8A77-4BE3552A12A8}"/>
    <cellStyle name="Millares 91 14 3 2" xfId="6381" xr:uid="{519E91DD-F533-4C65-A964-7EAB745A061A}"/>
    <cellStyle name="Millares 91 14 3 2 2" xfId="14891" xr:uid="{57A027B1-F4CD-452B-BCAE-6FF85C2E69F6}"/>
    <cellStyle name="Millares 91 14 3 2 2 2" xfId="28430" xr:uid="{ECE0A9E2-3EB2-415A-8698-E418C3F03F5F}"/>
    <cellStyle name="Millares 91 14 3 2 2 3" xfId="23278" xr:uid="{B9A26739-D5D3-4C1E-8543-E0CED36666A9}"/>
    <cellStyle name="Millares 91 14 3 2 2 4" xfId="57448" xr:uid="{46C3E819-34FE-4D7C-9FF8-2D5876A21B9D}"/>
    <cellStyle name="Millares 91 14 3 2 3" xfId="21517" xr:uid="{90085F24-73A8-4A13-B6B9-661D3CFED270}"/>
    <cellStyle name="Millares 91 14 3 2 4" xfId="38202" xr:uid="{50C1D63A-7ADD-47C0-89F0-DCA76D36E03D}"/>
    <cellStyle name="Millares 91 14 3 2 5" xfId="43573" xr:uid="{B923A107-8F1B-43BB-B2C2-EF7A232A02E3}"/>
    <cellStyle name="Millares 91 14 3 2 6" xfId="52087" xr:uid="{8EC0B267-98DC-49C8-843D-3F279FEC5013}"/>
    <cellStyle name="Millares 91 14 3 2_IMS1" xfId="7480" xr:uid="{322F10D0-B48E-4ED6-A45A-A7EF9E9FC601}"/>
    <cellStyle name="Millares 91 14 3 3" xfId="4598" xr:uid="{B2F27916-D96A-43E8-B58C-AA6FF4A06DC3}"/>
    <cellStyle name="Millares 91 14 3 3 2" xfId="13159" xr:uid="{CC151F2B-353E-4878-85C5-EDF00F6A14A0}"/>
    <cellStyle name="Millares 91 14 3 3 2 2" xfId="26703" xr:uid="{0D96FE4F-D668-4C02-8383-D15F1596107E}"/>
    <cellStyle name="Millares 91 14 3 3 2 3" xfId="55716" xr:uid="{2847D766-5841-4BF4-B3A7-5E91773C658A}"/>
    <cellStyle name="Millares 91 14 3 3 3" xfId="19785" xr:uid="{0748DFBB-DC55-4BC8-85BC-FC861494B69E}"/>
    <cellStyle name="Millares 91 14 3 3 4" xfId="36470" xr:uid="{5E8B0A6F-1682-4882-AE2E-32DEAD79FB20}"/>
    <cellStyle name="Millares 91 14 3 3 5" xfId="41839" xr:uid="{3EBE1CDB-1ECD-4FE5-A12B-B2A49730C011}"/>
    <cellStyle name="Millares 91 14 3 3 6" xfId="50355" xr:uid="{4511175F-3800-451E-9981-969C1FF9866A}"/>
    <cellStyle name="Millares 91 14 3 3_IMS1" xfId="7481" xr:uid="{A8FBAF4D-5F90-4F18-8BAD-37D72186587C}"/>
    <cellStyle name="Millares 91 14 3 4" xfId="11485" xr:uid="{6A1620F7-A4CD-48AD-904C-9C09E440A099}"/>
    <cellStyle name="Millares 91 14 3 4 2" xfId="24990" xr:uid="{42CC7577-F492-4B72-BA6C-E37ADD4363FE}"/>
    <cellStyle name="Millares 91 14 3 4 3" xfId="34791" xr:uid="{BE8BCC25-CA97-41AB-AFA9-BE89B67BF8FF}"/>
    <cellStyle name="Millares 91 14 3 4 4" xfId="48676" xr:uid="{8AE1F4E9-A7BA-43CB-9480-75C337168082}"/>
    <cellStyle name="Millares 91 14 3 5" xfId="18105" xr:uid="{F7E838E3-FCDF-41EC-8397-90215ED138EB}"/>
    <cellStyle name="Millares 91 14 3 5 2" xfId="54041" xr:uid="{BA53A34E-1A17-4F0A-A7BD-7D13687F37BF}"/>
    <cellStyle name="Millares 91 14 3 6" xfId="31664" xr:uid="{2EAD6726-72AA-421D-A2CF-5653E837552A}"/>
    <cellStyle name="Millares 91 14 3 7" xfId="40164" xr:uid="{1CFAD58E-377C-4EF2-9C33-568217E0CA65}"/>
    <cellStyle name="Millares 91 14 3 8" xfId="45555" xr:uid="{F1423455-1A30-4800-901A-3761425D19A9}"/>
    <cellStyle name="Millares 91 14 3_IMS1" xfId="7479" xr:uid="{42FC2DE0-19B3-4B74-A55D-E6E125EF17FC}"/>
    <cellStyle name="Millares 91 14 4" xfId="6378" xr:uid="{21928A04-C3F7-4A85-BA74-37FE671CBF18}"/>
    <cellStyle name="Millares 91 14 4 2" xfId="14888" xr:uid="{55013B0A-5AB0-4C13-B6A6-503DD390E5BF}"/>
    <cellStyle name="Millares 91 14 4 2 2" xfId="28427" xr:uid="{706F5422-A0FF-45B3-AC92-1A8FBAA68401}"/>
    <cellStyle name="Millares 91 14 4 2 3" xfId="23275" xr:uid="{C72CE1DF-9BB3-44A6-A2EA-11540473F0EE}"/>
    <cellStyle name="Millares 91 14 4 2 4" xfId="57445" xr:uid="{BE47AEAB-E961-463E-A48E-36F3E4675248}"/>
    <cellStyle name="Millares 91 14 4 3" xfId="21514" xr:uid="{CAA09181-1B3E-4234-9455-4A64DEAFEA2D}"/>
    <cellStyle name="Millares 91 14 4 4" xfId="38199" xr:uid="{2C92DC0D-EEA3-4292-BBB6-DD3CC1FC345F}"/>
    <cellStyle name="Millares 91 14 4 5" xfId="43570" xr:uid="{DD6E6EC8-E41B-4200-88EF-900FA8062B82}"/>
    <cellStyle name="Millares 91 14 4 6" xfId="52084" xr:uid="{EE6A347F-53D5-4AEF-AA5D-3832BEB751B6}"/>
    <cellStyle name="Millares 91 14 4_IMS1" xfId="7482" xr:uid="{9099BFB7-C82A-47F2-824B-4F8A093C7378}"/>
    <cellStyle name="Millares 91 14 5" xfId="4595" xr:uid="{C19E1A62-8EA4-4627-B70F-B6EC4A107A7A}"/>
    <cellStyle name="Millares 91 14 5 2" xfId="13156" xr:uid="{6BD4C506-46A1-43BD-9087-9A524401FD58}"/>
    <cellStyle name="Millares 91 14 5 2 2" xfId="26700" xr:uid="{A229B019-E344-4A65-9640-3ECB039B6D51}"/>
    <cellStyle name="Millares 91 14 5 2 3" xfId="55713" xr:uid="{9CCC2AF8-0579-4013-9560-6B7C98D959B7}"/>
    <cellStyle name="Millares 91 14 5 3" xfId="19782" xr:uid="{C33A5B60-9E5C-4F5C-9E50-E59769797BEB}"/>
    <cellStyle name="Millares 91 14 5 4" xfId="36467" xr:uid="{D4F1B212-D929-4CDF-89B1-8E17ED5E6EBD}"/>
    <cellStyle name="Millares 91 14 5 5" xfId="41836" xr:uid="{62EE704D-45BD-4ACE-A519-BAE067012558}"/>
    <cellStyle name="Millares 91 14 5 6" xfId="50352" xr:uid="{D6C6EDF2-59AE-4A8E-A9E7-E5A01E2FB375}"/>
    <cellStyle name="Millares 91 14 5_IMS1" xfId="7483" xr:uid="{D3368303-94E0-4179-AF62-D3495E60E79D}"/>
    <cellStyle name="Millares 91 14 6" xfId="11482" xr:uid="{120B084E-4BA8-451D-83F9-C82AFD0E8ECD}"/>
    <cellStyle name="Millares 91 14 6 2" xfId="24987" xr:uid="{2B42EC3D-4582-4A4B-A4CD-1B3073F5DEB0}"/>
    <cellStyle name="Millares 91 14 6 3" xfId="34788" xr:uid="{39107FC4-2CA4-43F0-9F00-22C163C42A71}"/>
    <cellStyle name="Millares 91 14 6 4" xfId="48673" xr:uid="{376205AD-71E5-42AC-B3AA-AC5227C6D7B8}"/>
    <cellStyle name="Millares 91 14 7" xfId="18102" xr:uid="{6708ECEF-45AA-4840-BEAF-7BCC07BD820C}"/>
    <cellStyle name="Millares 91 14 7 2" xfId="54038" xr:uid="{A1DC9BE9-9A4A-4A47-8EB5-3EC66FBCA864}"/>
    <cellStyle name="Millares 91 14 8" xfId="31661" xr:uid="{87385FDC-ECF1-4A9B-9588-8714E923BCE5}"/>
    <cellStyle name="Millares 91 14 9" xfId="40161" xr:uid="{4764DAE2-D1BE-40C1-AEEA-F0B3667DE5E7}"/>
    <cellStyle name="Millares 91 14_IMS1" xfId="7472" xr:uid="{DAC8FF4E-FA31-454D-A4FD-B10F0C97DA34}"/>
    <cellStyle name="Millares 91 15" xfId="2783" xr:uid="{8802AC7D-93F6-4A42-9965-F19A4449CD57}"/>
    <cellStyle name="Millares 91 15 10" xfId="45556" xr:uid="{77B9064F-BB57-4996-A981-7317246FF7F3}"/>
    <cellStyle name="Millares 91 15 2" xfId="2784" xr:uid="{49211C40-A6C0-4D61-A4E1-A398FAF98CDE}"/>
    <cellStyle name="Millares 91 15 2 2" xfId="2785" xr:uid="{0498859F-60E6-48DC-9972-1D74493FD990}"/>
    <cellStyle name="Millares 91 15 2 2 2" xfId="6384" xr:uid="{5782EA23-0F5B-40D3-B168-23175E3FF057}"/>
    <cellStyle name="Millares 91 15 2 2 2 2" xfId="14894" xr:uid="{08A204CD-A363-4C07-A0F8-9DD433FEA8BF}"/>
    <cellStyle name="Millares 91 15 2 2 2 2 2" xfId="28433" xr:uid="{CEA9058E-4EB3-4DF9-A557-77637BAB2664}"/>
    <cellStyle name="Millares 91 15 2 2 2 2 3" xfId="23281" xr:uid="{CF7A2793-1C9B-4241-95EE-B74588D324C5}"/>
    <cellStyle name="Millares 91 15 2 2 2 2 4" xfId="57451" xr:uid="{C9537B60-6B9B-41E4-B1E9-CD1E57176CD3}"/>
    <cellStyle name="Millares 91 15 2 2 2 3" xfId="21520" xr:uid="{9FF57111-131C-42CD-80A9-616BCDF69489}"/>
    <cellStyle name="Millares 91 15 2 2 2 4" xfId="38205" xr:uid="{255FE9FA-EFC7-4557-A274-84E1B998397D}"/>
    <cellStyle name="Millares 91 15 2 2 2 5" xfId="43576" xr:uid="{B9CBE36E-5711-41BD-BB12-F436228BA19D}"/>
    <cellStyle name="Millares 91 15 2 2 2 6" xfId="52090" xr:uid="{D6930C66-C682-4AE3-BDFB-BCFA7B9729C1}"/>
    <cellStyle name="Millares 91 15 2 2 2_IMS1" xfId="7487" xr:uid="{2B630F8B-6CF7-4AC9-9A67-3FA7D4FF78F6}"/>
    <cellStyle name="Millares 91 15 2 2 3" xfId="4601" xr:uid="{16CEAA1C-030F-44A5-931F-C2ABAFEBA82D}"/>
    <cellStyle name="Millares 91 15 2 2 3 2" xfId="13162" xr:uid="{34B59659-3C56-4665-8998-A63FC11A0CD2}"/>
    <cellStyle name="Millares 91 15 2 2 3 2 2" xfId="26706" xr:uid="{7F5BAE83-FD2B-4402-B096-6682CE2D2992}"/>
    <cellStyle name="Millares 91 15 2 2 3 2 3" xfId="55719" xr:uid="{CE84D14F-2763-4522-A661-4A734B0EFEEF}"/>
    <cellStyle name="Millares 91 15 2 2 3 3" xfId="19788" xr:uid="{8F983A21-26C7-475D-ACE9-6E88DAB2EDF0}"/>
    <cellStyle name="Millares 91 15 2 2 3 4" xfId="36473" xr:uid="{BA7108FB-D722-4EED-B982-75999061F304}"/>
    <cellStyle name="Millares 91 15 2 2 3 5" xfId="41842" xr:uid="{D2D5D3CD-DA90-4C5C-90B9-53DB017ECE9B}"/>
    <cellStyle name="Millares 91 15 2 2 3 6" xfId="50358" xr:uid="{BEEEC9F6-81C0-474E-8408-89B79D011B6A}"/>
    <cellStyle name="Millares 91 15 2 2 3_IMS1" xfId="7488" xr:uid="{801C623D-E2A7-4EF4-832C-E07661A56A65}"/>
    <cellStyle name="Millares 91 15 2 2 4" xfId="11488" xr:uid="{C971F8B0-D384-4FB1-878E-F2461D8E92FA}"/>
    <cellStyle name="Millares 91 15 2 2 4 2" xfId="24993" xr:uid="{56331CD2-052A-4ACF-8200-ECA4F5D4E5DB}"/>
    <cellStyle name="Millares 91 15 2 2 4 3" xfId="34794" xr:uid="{B23048C4-8BB5-4498-82DF-37F943399CA4}"/>
    <cellStyle name="Millares 91 15 2 2 4 4" xfId="48679" xr:uid="{33872A6F-C277-4E05-B06B-B83EFACB1D8C}"/>
    <cellStyle name="Millares 91 15 2 2 5" xfId="18108" xr:uid="{AF10302C-FAFC-4513-8035-5691096B58A3}"/>
    <cellStyle name="Millares 91 15 2 2 5 2" xfId="54044" xr:uid="{6C593DC7-1658-4F4D-BC45-E66D5303A398}"/>
    <cellStyle name="Millares 91 15 2 2 6" xfId="31667" xr:uid="{74D24517-B412-4279-962F-64A4CBC8C2E9}"/>
    <cellStyle name="Millares 91 15 2 2 7" xfId="40167" xr:uid="{9DF3CB37-BF23-4639-A96A-F34AF6E730E5}"/>
    <cellStyle name="Millares 91 15 2 2 8" xfId="45558" xr:uid="{77CC1788-2B46-4A6F-936E-2993730C332C}"/>
    <cellStyle name="Millares 91 15 2 2_IMS1" xfId="7486" xr:uid="{CE869CD6-D9A2-4F57-B1BC-5B6600711403}"/>
    <cellStyle name="Millares 91 15 2 3" xfId="6383" xr:uid="{30856355-A0F1-4D73-A765-3C05B9C0E95E}"/>
    <cellStyle name="Millares 91 15 2 3 2" xfId="14893" xr:uid="{FEDDE025-36DE-44F1-A4F4-39BC0432F672}"/>
    <cellStyle name="Millares 91 15 2 3 2 2" xfId="28432" xr:uid="{CDA69B48-7633-44F5-9F26-57A1CEB7B8E0}"/>
    <cellStyle name="Millares 91 15 2 3 2 3" xfId="23280" xr:uid="{1BCC3049-0BE6-4846-8DB9-A06A2E210F46}"/>
    <cellStyle name="Millares 91 15 2 3 2 4" xfId="57450" xr:uid="{AB72DFC4-1E35-49C1-AE12-3E4E0970BA92}"/>
    <cellStyle name="Millares 91 15 2 3 3" xfId="21519" xr:uid="{3F2FF88B-25A6-4B2C-9A6B-FCC6EF5663AB}"/>
    <cellStyle name="Millares 91 15 2 3 4" xfId="38204" xr:uid="{5FC503E1-ADEE-4D5D-86E9-B1A267F387D2}"/>
    <cellStyle name="Millares 91 15 2 3 5" xfId="43575" xr:uid="{B9C569F5-4824-4D38-BFBE-B9707D257D03}"/>
    <cellStyle name="Millares 91 15 2 3 6" xfId="52089" xr:uid="{080C41D1-B44B-4623-A49D-0A8F5557FF78}"/>
    <cellStyle name="Millares 91 15 2 3_IMS1" xfId="7489" xr:uid="{CAF7DC2E-C6AC-4A56-A63C-46F3D348E753}"/>
    <cellStyle name="Millares 91 15 2 4" xfId="4600" xr:uid="{E3A0A33E-074C-45ED-8B6A-F5BA08B1F203}"/>
    <cellStyle name="Millares 91 15 2 4 2" xfId="13161" xr:uid="{312C164B-745B-4711-8564-2D95E5B7EA0C}"/>
    <cellStyle name="Millares 91 15 2 4 2 2" xfId="26705" xr:uid="{E45D9672-EC38-43A0-BD27-1602C11E4712}"/>
    <cellStyle name="Millares 91 15 2 4 2 3" xfId="55718" xr:uid="{E6E49C9B-F2F2-43B9-87E1-147CF6C3D4C1}"/>
    <cellStyle name="Millares 91 15 2 4 3" xfId="19787" xr:uid="{AB031601-167D-4424-B2D5-6426D40985DF}"/>
    <cellStyle name="Millares 91 15 2 4 4" xfId="36472" xr:uid="{7CC48BE9-820F-494B-926B-96C386A78FD1}"/>
    <cellStyle name="Millares 91 15 2 4 5" xfId="41841" xr:uid="{85AC719C-4C89-4046-ACA7-D276AC93BF7A}"/>
    <cellStyle name="Millares 91 15 2 4 6" xfId="50357" xr:uid="{8ECE06A5-8CFD-4659-9193-611BC3C70EE0}"/>
    <cellStyle name="Millares 91 15 2 4_IMS1" xfId="7490" xr:uid="{1AADB3AF-AE91-4185-A081-AD858ECAE5A0}"/>
    <cellStyle name="Millares 91 15 2 5" xfId="11487" xr:uid="{A32DEE08-94C0-4D54-AD3D-DCAE57686BFE}"/>
    <cellStyle name="Millares 91 15 2 5 2" xfId="24992" xr:uid="{AE00E417-A249-4099-B7E9-46B7695C0950}"/>
    <cellStyle name="Millares 91 15 2 5 3" xfId="34793" xr:uid="{412C8B2C-4EC7-4738-9791-19E3DD31CC0D}"/>
    <cellStyle name="Millares 91 15 2 5 4" xfId="48678" xr:uid="{0C2BBC90-8FCD-4181-A279-9B4724193D10}"/>
    <cellStyle name="Millares 91 15 2 6" xfId="18107" xr:uid="{9D081BCE-6557-48F9-9FCD-8A6E132913E4}"/>
    <cellStyle name="Millares 91 15 2 6 2" xfId="54043" xr:uid="{05ADB22F-1D8D-41A4-8E30-37141AB88094}"/>
    <cellStyle name="Millares 91 15 2 7" xfId="31666" xr:uid="{E61887A2-55F4-4380-A7F6-93D4C2836597}"/>
    <cellStyle name="Millares 91 15 2 8" xfId="40166" xr:uid="{C1286E35-D681-4A7F-A543-6C91243A18EF}"/>
    <cellStyle name="Millares 91 15 2 9" xfId="45557" xr:uid="{59E9B508-17BC-472F-B3AC-167A562A7525}"/>
    <cellStyle name="Millares 91 15 2_IMS1" xfId="7485" xr:uid="{B7AD64B4-62C1-455B-AF1D-521CDFBF0F6B}"/>
    <cellStyle name="Millares 91 15 3" xfId="2786" xr:uid="{B5D0454F-C3D2-4FC3-959A-16BDA0E07015}"/>
    <cellStyle name="Millares 91 15 3 2" xfId="6385" xr:uid="{A5A6F47A-BDE1-4EB8-B204-496E97913C84}"/>
    <cellStyle name="Millares 91 15 3 2 2" xfId="14895" xr:uid="{C25AE017-23FD-41E6-A8B2-199B39A2E64E}"/>
    <cellStyle name="Millares 91 15 3 2 2 2" xfId="28434" xr:uid="{85A50A0E-5710-4D32-A6CF-2B656A3EC422}"/>
    <cellStyle name="Millares 91 15 3 2 2 3" xfId="23282" xr:uid="{A7F3AB0D-F2A8-49F1-BDFE-9AEFAFB21F26}"/>
    <cellStyle name="Millares 91 15 3 2 2 4" xfId="57452" xr:uid="{450DF969-3CA6-4082-A3F2-E81AE3CA9637}"/>
    <cellStyle name="Millares 91 15 3 2 3" xfId="21521" xr:uid="{DFBDFCA2-155C-4645-9C19-2FCABA480EC8}"/>
    <cellStyle name="Millares 91 15 3 2 4" xfId="38206" xr:uid="{836F9B18-F588-4A74-9F30-D8A725522CCF}"/>
    <cellStyle name="Millares 91 15 3 2 5" xfId="43577" xr:uid="{22FAED79-B05A-4935-8650-8FDDE2DF10B7}"/>
    <cellStyle name="Millares 91 15 3 2 6" xfId="52091" xr:uid="{729F3DDE-79CD-458C-A902-1F9A86D97EFB}"/>
    <cellStyle name="Millares 91 15 3 2_IMS1" xfId="7492" xr:uid="{18454915-2C8A-4D89-9BE9-374220933F24}"/>
    <cellStyle name="Millares 91 15 3 3" xfId="4602" xr:uid="{2EC2FB18-5F2F-4DA5-90DB-354C26968D62}"/>
    <cellStyle name="Millares 91 15 3 3 2" xfId="13163" xr:uid="{D8AD85F2-270A-4200-ADC9-3EF130300C7A}"/>
    <cellStyle name="Millares 91 15 3 3 2 2" xfId="26707" xr:uid="{20435F51-5C2F-49E5-9D67-CFCDCCA7F1A0}"/>
    <cellStyle name="Millares 91 15 3 3 2 3" xfId="55720" xr:uid="{F5CFBD31-6394-4325-AD2C-782B26AF3678}"/>
    <cellStyle name="Millares 91 15 3 3 3" xfId="19789" xr:uid="{2021D3D3-61A4-42BD-9A5A-0CD48B5FB120}"/>
    <cellStyle name="Millares 91 15 3 3 4" xfId="36474" xr:uid="{C611FBA8-C05C-4990-B879-E64163739C7C}"/>
    <cellStyle name="Millares 91 15 3 3 5" xfId="41843" xr:uid="{865F9257-1D2C-46C2-A715-1FAD717E4166}"/>
    <cellStyle name="Millares 91 15 3 3 6" xfId="50359" xr:uid="{A5EAC9B8-6470-428C-A665-E71D8656944A}"/>
    <cellStyle name="Millares 91 15 3 3_IMS1" xfId="7493" xr:uid="{6EB94518-6BA3-41C5-9063-B34E8963D595}"/>
    <cellStyle name="Millares 91 15 3 4" xfId="11489" xr:uid="{DBB45FD0-32FF-4926-B811-07B7EFED0715}"/>
    <cellStyle name="Millares 91 15 3 4 2" xfId="24994" xr:uid="{F4D600CB-10B0-4230-B23B-16CE6E92AB96}"/>
    <cellStyle name="Millares 91 15 3 4 3" xfId="34795" xr:uid="{29803DA3-188D-4D3F-B54F-0D8028F7E170}"/>
    <cellStyle name="Millares 91 15 3 4 4" xfId="48680" xr:uid="{24006B82-8B65-4B29-9191-53CAF1340792}"/>
    <cellStyle name="Millares 91 15 3 5" xfId="18109" xr:uid="{A4084F57-0B68-4FD7-928A-0077B05F277C}"/>
    <cellStyle name="Millares 91 15 3 5 2" xfId="54045" xr:uid="{4CC15928-4FBC-426B-8F37-DE1A7E379ED8}"/>
    <cellStyle name="Millares 91 15 3 6" xfId="31668" xr:uid="{8D183E9A-C75D-4867-85A7-BF0C86320174}"/>
    <cellStyle name="Millares 91 15 3 7" xfId="40168" xr:uid="{8DB2A12A-EFFC-4A44-AE57-43F7937A1EBD}"/>
    <cellStyle name="Millares 91 15 3 8" xfId="45559" xr:uid="{11ACC12C-9222-476A-8173-5A6C298843EC}"/>
    <cellStyle name="Millares 91 15 3_IMS1" xfId="7491" xr:uid="{E88CEDF3-A817-4B2C-A4BD-4D67F50A6471}"/>
    <cellStyle name="Millares 91 15 4" xfId="6382" xr:uid="{018C62A1-E144-4977-B65B-590BF4A0544A}"/>
    <cellStyle name="Millares 91 15 4 2" xfId="14892" xr:uid="{C7871C58-CAB3-4DD9-A0ED-B60455F930E1}"/>
    <cellStyle name="Millares 91 15 4 2 2" xfId="28431" xr:uid="{54226093-596B-4261-9026-4573C929BC0A}"/>
    <cellStyle name="Millares 91 15 4 2 3" xfId="23279" xr:uid="{83008C8E-7195-4044-95E1-BD2EBAF1B946}"/>
    <cellStyle name="Millares 91 15 4 2 4" xfId="57449" xr:uid="{46AE1490-523D-4CAF-9C2D-641B5336254F}"/>
    <cellStyle name="Millares 91 15 4 3" xfId="21518" xr:uid="{A6701E73-9ED4-4A2E-9487-68B697866104}"/>
    <cellStyle name="Millares 91 15 4 4" xfId="38203" xr:uid="{E75B7FD0-8046-479E-BD46-98353A86485E}"/>
    <cellStyle name="Millares 91 15 4 5" xfId="43574" xr:uid="{862810EF-E4F5-49D9-8DAE-0FD77E56E9D4}"/>
    <cellStyle name="Millares 91 15 4 6" xfId="52088" xr:uid="{995E8788-7690-4B15-A976-076644C429E5}"/>
    <cellStyle name="Millares 91 15 4_IMS1" xfId="7494" xr:uid="{6E778C2F-F9BF-4B5A-9EF0-39151031798A}"/>
    <cellStyle name="Millares 91 15 5" xfId="4599" xr:uid="{A556BA1E-C345-4E6F-AE6C-A432BC73F33D}"/>
    <cellStyle name="Millares 91 15 5 2" xfId="13160" xr:uid="{7721FFE3-FEB3-43ED-A57A-77501998B821}"/>
    <cellStyle name="Millares 91 15 5 2 2" xfId="26704" xr:uid="{C6709CBF-E8FF-4A79-8129-F723685FBD9F}"/>
    <cellStyle name="Millares 91 15 5 2 3" xfId="55717" xr:uid="{5115BD7A-D7BF-4B45-A764-67E06BD5FD7A}"/>
    <cellStyle name="Millares 91 15 5 3" xfId="19786" xr:uid="{C38C9FE3-9C21-401F-86B8-94A45F7B4EA3}"/>
    <cellStyle name="Millares 91 15 5 4" xfId="36471" xr:uid="{1850E8ED-E282-406C-B417-22C0387CF2CE}"/>
    <cellStyle name="Millares 91 15 5 5" xfId="41840" xr:uid="{84D72471-07D4-4376-89F6-B107FF0E3760}"/>
    <cellStyle name="Millares 91 15 5 6" xfId="50356" xr:uid="{E400CEEC-0D28-4B4F-B7DB-201907558D46}"/>
    <cellStyle name="Millares 91 15 5_IMS1" xfId="7495" xr:uid="{67D2430C-2FCF-45BB-A0DB-8C5423495E21}"/>
    <cellStyle name="Millares 91 15 6" xfId="11486" xr:uid="{7B708D82-B087-43FC-94F2-80512EED066A}"/>
    <cellStyle name="Millares 91 15 6 2" xfId="24991" xr:uid="{D7FDBCD6-E397-4097-917A-3C37AA2869C0}"/>
    <cellStyle name="Millares 91 15 6 3" xfId="34792" xr:uid="{11C1EF99-7C4D-40F2-8ED3-CDB4E65A6C63}"/>
    <cellStyle name="Millares 91 15 6 4" xfId="48677" xr:uid="{E2A684B0-3248-40F3-9F9F-D009B5559EA7}"/>
    <cellStyle name="Millares 91 15 7" xfId="18106" xr:uid="{F2819FA2-F708-4446-95AA-8692BDDEFBE7}"/>
    <cellStyle name="Millares 91 15 7 2" xfId="54042" xr:uid="{529F82DF-8C5A-4D2A-8C8A-F6A713B10BD9}"/>
    <cellStyle name="Millares 91 15 8" xfId="31665" xr:uid="{6F09B827-0018-46DB-9FA5-2053291A634A}"/>
    <cellStyle name="Millares 91 15 9" xfId="40165" xr:uid="{42F48458-3420-4DBE-B69C-A47B2F31B561}"/>
    <cellStyle name="Millares 91 15_IMS1" xfId="7484" xr:uid="{8D987C3A-B878-43E7-BA4C-E481BA506ED4}"/>
    <cellStyle name="Millares 91 16" xfId="2787" xr:uid="{F0687E1E-33FB-446B-AB9B-B886246D39B9}"/>
    <cellStyle name="Millares 91 16 10" xfId="45560" xr:uid="{41B32927-4B3C-432B-9E38-5E34CEF0D798}"/>
    <cellStyle name="Millares 91 16 2" xfId="2788" xr:uid="{907B6A49-31F2-4319-AF61-A00B63879793}"/>
    <cellStyle name="Millares 91 16 2 2" xfId="2789" xr:uid="{3066749F-54A3-4625-B430-82E0A3E6A792}"/>
    <cellStyle name="Millares 91 16 2 2 2" xfId="6388" xr:uid="{E50293CB-6CEB-4D8F-A028-4AF1A902501D}"/>
    <cellStyle name="Millares 91 16 2 2 2 2" xfId="14898" xr:uid="{4B1BCE6C-698F-4256-8746-7BC6DD0CC23C}"/>
    <cellStyle name="Millares 91 16 2 2 2 2 2" xfId="28437" xr:uid="{ABC370AF-65ED-41C4-900B-C1CC61252BBB}"/>
    <cellStyle name="Millares 91 16 2 2 2 2 3" xfId="23285" xr:uid="{36092C02-70C5-4936-8091-58A478C6BEF0}"/>
    <cellStyle name="Millares 91 16 2 2 2 2 4" xfId="57455" xr:uid="{5AF45AFD-E7F8-401E-BBA6-F30D9A590B25}"/>
    <cellStyle name="Millares 91 16 2 2 2 3" xfId="21524" xr:uid="{0E13BF7F-2D74-4A8B-990B-A5B497567AFF}"/>
    <cellStyle name="Millares 91 16 2 2 2 4" xfId="38209" xr:uid="{D1EF0BD9-4B1F-49EC-B763-AB61DCF6034D}"/>
    <cellStyle name="Millares 91 16 2 2 2 5" xfId="43580" xr:uid="{37AB2462-4E3E-4639-9DD9-694774ABC1C8}"/>
    <cellStyle name="Millares 91 16 2 2 2 6" xfId="52094" xr:uid="{20246384-A735-4362-B79D-B300DFE97463}"/>
    <cellStyle name="Millares 91 16 2 2 2_IMS1" xfId="7499" xr:uid="{7FE08E40-8FBF-4E42-BE52-6016B07DE50B}"/>
    <cellStyle name="Millares 91 16 2 2 3" xfId="4605" xr:uid="{8FEFF56D-ECC0-41C8-BB9D-A0FA6067DD29}"/>
    <cellStyle name="Millares 91 16 2 2 3 2" xfId="13166" xr:uid="{DC741F5D-3739-467E-BAF3-4C1D94281F5F}"/>
    <cellStyle name="Millares 91 16 2 2 3 2 2" xfId="26710" xr:uid="{13679DBB-CF09-42DF-BD04-2F516D11CE4D}"/>
    <cellStyle name="Millares 91 16 2 2 3 2 3" xfId="55723" xr:uid="{0711C7C6-734C-4898-B9D3-75B95A839F14}"/>
    <cellStyle name="Millares 91 16 2 2 3 3" xfId="19792" xr:uid="{EFE75A45-08CD-453F-AAF2-6976E7ED02BF}"/>
    <cellStyle name="Millares 91 16 2 2 3 4" xfId="36477" xr:uid="{121DA03E-C022-449A-9FE1-8C42FFD9782F}"/>
    <cellStyle name="Millares 91 16 2 2 3 5" xfId="41846" xr:uid="{9F069B20-3E6A-47CC-8B2A-27F149E3258D}"/>
    <cellStyle name="Millares 91 16 2 2 3 6" xfId="50362" xr:uid="{B5A2D36A-FA95-4E70-8CA8-9A247A9BF6B5}"/>
    <cellStyle name="Millares 91 16 2 2 3_IMS1" xfId="7500" xr:uid="{8B658D6A-AEF4-47FC-AA11-722E5A5FEF83}"/>
    <cellStyle name="Millares 91 16 2 2 4" xfId="11492" xr:uid="{B95CB041-018A-41E5-971A-284A06870024}"/>
    <cellStyle name="Millares 91 16 2 2 4 2" xfId="24997" xr:uid="{D5DDE242-5581-4C8D-B362-C61507208183}"/>
    <cellStyle name="Millares 91 16 2 2 4 3" xfId="34798" xr:uid="{18E2F5FA-1124-4D31-A565-F9C7AD8D47F3}"/>
    <cellStyle name="Millares 91 16 2 2 4 4" xfId="48683" xr:uid="{F30A15BD-E9A2-40D4-888F-3C506DBCE1A4}"/>
    <cellStyle name="Millares 91 16 2 2 5" xfId="18112" xr:uid="{4CB9139F-3532-4BCA-94C5-510CC631A1F8}"/>
    <cellStyle name="Millares 91 16 2 2 5 2" xfId="54048" xr:uid="{9B754DB5-99E9-409A-BD85-5F6DEDB8BF8A}"/>
    <cellStyle name="Millares 91 16 2 2 6" xfId="31671" xr:uid="{22F4198D-06E1-4E54-905B-F2BBF6EA1280}"/>
    <cellStyle name="Millares 91 16 2 2 7" xfId="40171" xr:uid="{265B19B5-E6DA-4922-BCCC-89A6CDB6D018}"/>
    <cellStyle name="Millares 91 16 2 2 8" xfId="45562" xr:uid="{B4B5660E-B5F4-47C3-BA77-9FAD9B886258}"/>
    <cellStyle name="Millares 91 16 2 2_IMS1" xfId="7498" xr:uid="{7F374B1E-E8FE-4AB9-BBCE-54CC12092159}"/>
    <cellStyle name="Millares 91 16 2 3" xfId="6387" xr:uid="{AE5202CF-A9AB-443B-8E1D-13C729F9A9E4}"/>
    <cellStyle name="Millares 91 16 2 3 2" xfId="14897" xr:uid="{A88BC2D4-B224-478E-ADFD-8F60163C5060}"/>
    <cellStyle name="Millares 91 16 2 3 2 2" xfId="28436" xr:uid="{07AD10E2-E727-47DE-8F5F-FDE1B9BAA136}"/>
    <cellStyle name="Millares 91 16 2 3 2 3" xfId="23284" xr:uid="{0E17D4BF-4B52-4E25-8F33-9A50D72573FB}"/>
    <cellStyle name="Millares 91 16 2 3 2 4" xfId="57454" xr:uid="{473536D4-4946-4DFC-B043-105388F52913}"/>
    <cellStyle name="Millares 91 16 2 3 3" xfId="21523" xr:uid="{6C1DB644-12EC-48D9-BFAE-7284B97AB00B}"/>
    <cellStyle name="Millares 91 16 2 3 4" xfId="38208" xr:uid="{CE388EAE-A8DF-45D3-8304-6BDCF6B90B74}"/>
    <cellStyle name="Millares 91 16 2 3 5" xfId="43579" xr:uid="{9B71D5E6-D6C7-4061-9594-7EFEDC466942}"/>
    <cellStyle name="Millares 91 16 2 3 6" xfId="52093" xr:uid="{09E4AEC2-365A-4749-A37F-A815C1BE7AF0}"/>
    <cellStyle name="Millares 91 16 2 3_IMS1" xfId="7501" xr:uid="{2FA3F650-BADC-40C9-B2D3-4252FBDCAB9D}"/>
    <cellStyle name="Millares 91 16 2 4" xfId="4604" xr:uid="{6CF10A76-EF03-4CD2-842F-105FFE36077F}"/>
    <cellStyle name="Millares 91 16 2 4 2" xfId="13165" xr:uid="{C710F6FD-3F79-4FAC-923B-556FB1836E56}"/>
    <cellStyle name="Millares 91 16 2 4 2 2" xfId="26709" xr:uid="{68591B8B-13CE-4606-8F07-4543BC5C0F67}"/>
    <cellStyle name="Millares 91 16 2 4 2 3" xfId="55722" xr:uid="{B1BEA99C-C9F1-42DF-B010-7FFEA8E1FB53}"/>
    <cellStyle name="Millares 91 16 2 4 3" xfId="19791" xr:uid="{098DF5E4-047A-4B6F-A0E9-0EA00DB467E4}"/>
    <cellStyle name="Millares 91 16 2 4 4" xfId="36476" xr:uid="{0D9EECEB-59B2-4681-84CB-C314185C6452}"/>
    <cellStyle name="Millares 91 16 2 4 5" xfId="41845" xr:uid="{AED03A18-745E-47D3-8BD8-A91DA16C4EE7}"/>
    <cellStyle name="Millares 91 16 2 4 6" xfId="50361" xr:uid="{ED9FD044-C424-4823-8DF8-EF909E14AD1A}"/>
    <cellStyle name="Millares 91 16 2 4_IMS1" xfId="7502" xr:uid="{51366667-D3B3-4BE0-9F84-5206494867F4}"/>
    <cellStyle name="Millares 91 16 2 5" xfId="11491" xr:uid="{9719A1F4-398C-4194-9760-F027866F3A0D}"/>
    <cellStyle name="Millares 91 16 2 5 2" xfId="24996" xr:uid="{A04A9F43-3C7D-4D54-886E-150786716F43}"/>
    <cellStyle name="Millares 91 16 2 5 3" xfId="34797" xr:uid="{7265E9D4-3BAF-49E0-B3C9-5D3D394C1859}"/>
    <cellStyle name="Millares 91 16 2 5 4" xfId="48682" xr:uid="{72376F79-DFFD-4B0F-AD88-A13398C85AC6}"/>
    <cellStyle name="Millares 91 16 2 6" xfId="18111" xr:uid="{3E08B0A1-878F-4FED-84E8-AF2A04B1FCAE}"/>
    <cellStyle name="Millares 91 16 2 6 2" xfId="54047" xr:uid="{69EE17E6-11C4-4A88-8C37-78DD99B3C48D}"/>
    <cellStyle name="Millares 91 16 2 7" xfId="31670" xr:uid="{528B9FC2-2D19-4778-9217-3CCBBEC4390F}"/>
    <cellStyle name="Millares 91 16 2 8" xfId="40170" xr:uid="{D6515CBB-0DD9-4244-B5F0-35319DB48418}"/>
    <cellStyle name="Millares 91 16 2 9" xfId="45561" xr:uid="{8F12677D-8C4C-42E8-8993-A8AB61A44C46}"/>
    <cellStyle name="Millares 91 16 2_IMS1" xfId="7497" xr:uid="{6C05715E-88F7-4D9B-9013-5CBA0929FF4F}"/>
    <cellStyle name="Millares 91 16 3" xfId="2790" xr:uid="{51435C4C-B47D-4398-9F73-CA8854471115}"/>
    <cellStyle name="Millares 91 16 3 2" xfId="6389" xr:uid="{0299E25A-CA81-44E5-985E-017FA2B41225}"/>
    <cellStyle name="Millares 91 16 3 2 2" xfId="14899" xr:uid="{BF3EBA7E-1826-43A5-BDA7-22558B2A2A11}"/>
    <cellStyle name="Millares 91 16 3 2 2 2" xfId="28438" xr:uid="{618E1663-24ED-42D4-ABEB-1B07A85B1592}"/>
    <cellStyle name="Millares 91 16 3 2 2 3" xfId="23286" xr:uid="{7BBBE3A5-2C84-41DC-8F1F-0D538C3C6CAF}"/>
    <cellStyle name="Millares 91 16 3 2 2 4" xfId="57456" xr:uid="{8B009371-61E2-4BFE-B9B0-DFA85CA6E695}"/>
    <cellStyle name="Millares 91 16 3 2 3" xfId="21525" xr:uid="{5B3198DF-C0BE-4547-8F83-F5A1D236C22F}"/>
    <cellStyle name="Millares 91 16 3 2 4" xfId="38210" xr:uid="{5F73E4A8-85EC-4188-B119-B3013FFE2E48}"/>
    <cellStyle name="Millares 91 16 3 2 5" xfId="43581" xr:uid="{225F9E4A-A37C-42B1-AF4C-CDF56C4DC0CF}"/>
    <cellStyle name="Millares 91 16 3 2 6" xfId="52095" xr:uid="{FAAAE9C2-3661-4245-962F-8CECB30B2B63}"/>
    <cellStyle name="Millares 91 16 3 2_IMS1" xfId="7504" xr:uid="{01DF93ED-66C8-429A-A8EB-7F87FE138CC6}"/>
    <cellStyle name="Millares 91 16 3 3" xfId="4606" xr:uid="{2D1F3502-AC42-43CC-81B7-58E2DBB58629}"/>
    <cellStyle name="Millares 91 16 3 3 2" xfId="13167" xr:uid="{7025986C-CCF1-4ABC-B04A-2C3317B67220}"/>
    <cellStyle name="Millares 91 16 3 3 2 2" xfId="26711" xr:uid="{74E1024E-7FDE-46F0-AFA4-F518FC213779}"/>
    <cellStyle name="Millares 91 16 3 3 2 3" xfId="55724" xr:uid="{8263605A-6C04-430F-9D56-A8F9FFDD0DE2}"/>
    <cellStyle name="Millares 91 16 3 3 3" xfId="19793" xr:uid="{0D01E259-E797-4650-BB70-ECBB0AA476BC}"/>
    <cellStyle name="Millares 91 16 3 3 4" xfId="36478" xr:uid="{9B71CC9D-5272-4E5F-9DAA-866847F7A5D2}"/>
    <cellStyle name="Millares 91 16 3 3 5" xfId="41847" xr:uid="{4BB701CA-0CE4-46F7-BD7C-C92671F3F3F7}"/>
    <cellStyle name="Millares 91 16 3 3 6" xfId="50363" xr:uid="{6D577304-752A-4D8F-A3E8-B297509E85B3}"/>
    <cellStyle name="Millares 91 16 3 3_IMS1" xfId="7505" xr:uid="{6B2F75B1-59B8-4A65-AA97-AE6383311679}"/>
    <cellStyle name="Millares 91 16 3 4" xfId="11493" xr:uid="{B43D3481-B290-4F0D-A467-835ACA1DBB2C}"/>
    <cellStyle name="Millares 91 16 3 4 2" xfId="24998" xr:uid="{893E5475-EDFC-4DB9-8743-8B5775A3DD10}"/>
    <cellStyle name="Millares 91 16 3 4 3" xfId="34799" xr:uid="{2FE20D6D-254F-41C4-B679-2B2AF67402FF}"/>
    <cellStyle name="Millares 91 16 3 4 4" xfId="48684" xr:uid="{09690026-B9C3-4858-9AB0-7628D102C973}"/>
    <cellStyle name="Millares 91 16 3 5" xfId="18113" xr:uid="{50741891-978C-41BC-A813-9C09F922E080}"/>
    <cellStyle name="Millares 91 16 3 5 2" xfId="54049" xr:uid="{12E4C9B8-1FD5-4FC0-A207-DC77D262DB44}"/>
    <cellStyle name="Millares 91 16 3 6" xfId="31672" xr:uid="{7E8F0919-5134-4739-A66A-80663297B7CD}"/>
    <cellStyle name="Millares 91 16 3 7" xfId="40172" xr:uid="{7FE22A5F-4997-4F82-B815-0EC6D81D71CD}"/>
    <cellStyle name="Millares 91 16 3 8" xfId="45563" xr:uid="{308A655C-B365-4BE0-A652-F1DFF2CD4628}"/>
    <cellStyle name="Millares 91 16 3_IMS1" xfId="7503" xr:uid="{C295F040-04E5-4C7F-B590-F52F42736FB1}"/>
    <cellStyle name="Millares 91 16 4" xfId="6386" xr:uid="{4E425B28-C875-4D68-9FD4-12A68F1C6721}"/>
    <cellStyle name="Millares 91 16 4 2" xfId="14896" xr:uid="{0AF41BAE-474B-4B7F-9308-019D2EE8DEF6}"/>
    <cellStyle name="Millares 91 16 4 2 2" xfId="28435" xr:uid="{CC4EBFD1-8350-4D6A-9F3F-629D687AB4F8}"/>
    <cellStyle name="Millares 91 16 4 2 3" xfId="23283" xr:uid="{5E27B04E-0014-4628-9DFD-2B6C74C77A12}"/>
    <cellStyle name="Millares 91 16 4 2 4" xfId="57453" xr:uid="{A5031AD6-4BB0-498C-BAA7-7050EE5052A0}"/>
    <cellStyle name="Millares 91 16 4 3" xfId="21522" xr:uid="{E7988FBD-EC09-4E6A-A7E4-54BE43966522}"/>
    <cellStyle name="Millares 91 16 4 4" xfId="38207" xr:uid="{04A32F4F-4FAD-40D9-A3B1-1A8BA25CCA8B}"/>
    <cellStyle name="Millares 91 16 4 5" xfId="43578" xr:uid="{17072C41-249F-407A-A931-BBFD804DE5B7}"/>
    <cellStyle name="Millares 91 16 4 6" xfId="52092" xr:uid="{3BF8E36C-57A0-4459-8587-1B154C0E1217}"/>
    <cellStyle name="Millares 91 16 4_IMS1" xfId="7506" xr:uid="{3D366CDF-26F3-4D44-AD09-FC8878B90193}"/>
    <cellStyle name="Millares 91 16 5" xfId="4603" xr:uid="{083979C9-6131-45BD-8C4A-72A146ED95EF}"/>
    <cellStyle name="Millares 91 16 5 2" xfId="13164" xr:uid="{E8D17597-862F-4DC6-B23C-F0611F1E118B}"/>
    <cellStyle name="Millares 91 16 5 2 2" xfId="26708" xr:uid="{D2ED7020-1D8E-49C8-B4B5-5B1448B666B8}"/>
    <cellStyle name="Millares 91 16 5 2 3" xfId="55721" xr:uid="{5B2E816B-84BD-48AC-8569-19A0D9A00D12}"/>
    <cellStyle name="Millares 91 16 5 3" xfId="19790" xr:uid="{D5A05B73-8340-422F-A41A-BC9F5108AB8D}"/>
    <cellStyle name="Millares 91 16 5 4" xfId="36475" xr:uid="{9D52E4C8-D354-4E86-B5AD-069BF4F48DEF}"/>
    <cellStyle name="Millares 91 16 5 5" xfId="41844" xr:uid="{5A3C291D-0126-456C-ADDD-3B8694B65B0B}"/>
    <cellStyle name="Millares 91 16 5 6" xfId="50360" xr:uid="{7D2A92C9-EB0B-48FA-9616-C7B7E019163B}"/>
    <cellStyle name="Millares 91 16 5_IMS1" xfId="7507" xr:uid="{D7395387-426A-42C6-AFDC-D219E30E25A2}"/>
    <cellStyle name="Millares 91 16 6" xfId="11490" xr:uid="{02B9F8E5-7748-4A71-8623-898111EF7ED1}"/>
    <cellStyle name="Millares 91 16 6 2" xfId="24995" xr:uid="{8BE6E453-3B7C-40B3-BCDF-B38A4E12E6A3}"/>
    <cellStyle name="Millares 91 16 6 3" xfId="34796" xr:uid="{4CA4230F-1A3C-4564-91FD-C8A41C0AC8DA}"/>
    <cellStyle name="Millares 91 16 6 4" xfId="48681" xr:uid="{1837A611-BBC6-4A08-B06E-4FE13FF9CC58}"/>
    <cellStyle name="Millares 91 16 7" xfId="18110" xr:uid="{B6244977-C3CE-4F42-BC3B-B21789E1E210}"/>
    <cellStyle name="Millares 91 16 7 2" xfId="54046" xr:uid="{2A6442B1-BA31-4B7A-BB8E-C2046FA604C5}"/>
    <cellStyle name="Millares 91 16 8" xfId="31669" xr:uid="{B6AD426E-686A-4B83-9B28-55B21512D12E}"/>
    <cellStyle name="Millares 91 16 9" xfId="40169" xr:uid="{83634769-C540-4709-B9A4-FA4DA785821A}"/>
    <cellStyle name="Millares 91 16_IMS1" xfId="7496" xr:uid="{AFDB6473-2ACA-4AC3-A246-49CB6B396EAE}"/>
    <cellStyle name="Millares 91 17" xfId="2791" xr:uid="{BAF17FF0-F6D9-432C-BA77-56413E6918C4}"/>
    <cellStyle name="Millares 91 17 10" xfId="45564" xr:uid="{1FB8660E-F9E8-4641-92B3-798F7CB0D4B6}"/>
    <cellStyle name="Millares 91 17 2" xfId="2792" xr:uid="{9A72EA16-D9EB-4F27-8896-76985FD72620}"/>
    <cellStyle name="Millares 91 17 2 2" xfId="2793" xr:uid="{D749D791-6258-4378-93AE-39D7BCDF2E61}"/>
    <cellStyle name="Millares 91 17 2 2 2" xfId="6392" xr:uid="{3739EDE5-6D21-41EE-9D2B-649729D73B29}"/>
    <cellStyle name="Millares 91 17 2 2 2 2" xfId="14902" xr:uid="{6D047166-E869-4B53-B8CE-4D197E8EA009}"/>
    <cellStyle name="Millares 91 17 2 2 2 2 2" xfId="28441" xr:uid="{2926446B-ECB3-413A-BFBA-64A8842C3BC7}"/>
    <cellStyle name="Millares 91 17 2 2 2 2 3" xfId="23289" xr:uid="{5E9A8B06-832E-4D32-94C2-E7E0CC884425}"/>
    <cellStyle name="Millares 91 17 2 2 2 2 4" xfId="57459" xr:uid="{F4ACD2EB-2444-4551-9611-F0182C0B665F}"/>
    <cellStyle name="Millares 91 17 2 2 2 3" xfId="21528" xr:uid="{BB355F9A-DBC2-445C-A345-912A82C989B5}"/>
    <cellStyle name="Millares 91 17 2 2 2 4" xfId="38213" xr:uid="{8D66FD22-64B4-4DA2-871E-BFCA04B65C85}"/>
    <cellStyle name="Millares 91 17 2 2 2 5" xfId="43584" xr:uid="{CA27F413-EFBE-4125-B3E9-4208D0EE5279}"/>
    <cellStyle name="Millares 91 17 2 2 2 6" xfId="52098" xr:uid="{1498C65A-DEA4-42E5-896B-6E6ADD52ED40}"/>
    <cellStyle name="Millares 91 17 2 2 2_IMS1" xfId="7511" xr:uid="{B3298CC5-B2CD-4DA5-9143-38CED213FFB2}"/>
    <cellStyle name="Millares 91 17 2 2 3" xfId="4609" xr:uid="{6A878B6C-0910-4A20-B56B-052A69764EB1}"/>
    <cellStyle name="Millares 91 17 2 2 3 2" xfId="13170" xr:uid="{0FA133F7-15B1-44C5-A6C7-D8749A000300}"/>
    <cellStyle name="Millares 91 17 2 2 3 2 2" xfId="26714" xr:uid="{4C34F441-359E-48CA-8B61-1A20E321DE1F}"/>
    <cellStyle name="Millares 91 17 2 2 3 2 3" xfId="55727" xr:uid="{E71781C2-60DF-4483-8843-53D1CAA3FF43}"/>
    <cellStyle name="Millares 91 17 2 2 3 3" xfId="19796" xr:uid="{B4BE9D39-B1FD-4A00-8570-D0C47E72F20B}"/>
    <cellStyle name="Millares 91 17 2 2 3 4" xfId="36481" xr:uid="{5F86FBAF-FE6F-41AE-8393-FCFF99DAC48A}"/>
    <cellStyle name="Millares 91 17 2 2 3 5" xfId="41850" xr:uid="{E603F1F4-2099-4E99-B611-D1C2195433E8}"/>
    <cellStyle name="Millares 91 17 2 2 3 6" xfId="50366" xr:uid="{A70BA8C6-2409-4698-A954-EFE8DF079E32}"/>
    <cellStyle name="Millares 91 17 2 2 3_IMS1" xfId="7512" xr:uid="{E6CF5573-9B2F-4049-964E-CECF944B4022}"/>
    <cellStyle name="Millares 91 17 2 2 4" xfId="11496" xr:uid="{459CCB9C-4C8F-41B1-91B2-74555FDD484E}"/>
    <cellStyle name="Millares 91 17 2 2 4 2" xfId="25001" xr:uid="{2B2D98A4-CD65-4E37-92FD-C8396C77A870}"/>
    <cellStyle name="Millares 91 17 2 2 4 3" xfId="34802" xr:uid="{94994640-8B27-411C-A138-8BE156A9ADD1}"/>
    <cellStyle name="Millares 91 17 2 2 4 4" xfId="48687" xr:uid="{8A56A91C-F767-4C44-8510-1CE949E53DCF}"/>
    <cellStyle name="Millares 91 17 2 2 5" xfId="18116" xr:uid="{DAEDA092-8046-4F55-8DBB-598D07435AC2}"/>
    <cellStyle name="Millares 91 17 2 2 5 2" xfId="54052" xr:uid="{C0865449-AFEF-4036-836F-6A0805AC4925}"/>
    <cellStyle name="Millares 91 17 2 2 6" xfId="31675" xr:uid="{6690DF3C-AFB1-4499-A1BC-9CD4A0978DAF}"/>
    <cellStyle name="Millares 91 17 2 2 7" xfId="40175" xr:uid="{836A09FA-73E7-42AF-98A1-7193E090E75F}"/>
    <cellStyle name="Millares 91 17 2 2 8" xfId="45566" xr:uid="{8513DBB3-FACC-474C-96AB-5F874703D181}"/>
    <cellStyle name="Millares 91 17 2 2_IMS1" xfId="7510" xr:uid="{F0AFA641-43AD-476D-8048-3A831B2E1851}"/>
    <cellStyle name="Millares 91 17 2 3" xfId="6391" xr:uid="{351FA2F3-4FD9-4035-A314-64D5E9D31228}"/>
    <cellStyle name="Millares 91 17 2 3 2" xfId="14901" xr:uid="{E395C60B-6CDA-4986-BDCD-CE9D1276BC7D}"/>
    <cellStyle name="Millares 91 17 2 3 2 2" xfId="28440" xr:uid="{B5E8632F-0772-4F28-ADDD-BD42BC6D07D5}"/>
    <cellStyle name="Millares 91 17 2 3 2 3" xfId="23288" xr:uid="{45874F3C-65FD-4630-9712-B710A0B05F84}"/>
    <cellStyle name="Millares 91 17 2 3 2 4" xfId="57458" xr:uid="{C82BA9D4-6E1E-4968-A797-548A2F84613B}"/>
    <cellStyle name="Millares 91 17 2 3 3" xfId="21527" xr:uid="{07D0F48B-1616-4C11-92EF-053ACE416A0F}"/>
    <cellStyle name="Millares 91 17 2 3 4" xfId="38212" xr:uid="{178A50A3-9589-4DC7-B39D-5E8C2939DD07}"/>
    <cellStyle name="Millares 91 17 2 3 5" xfId="43583" xr:uid="{250B2C77-4EB1-44A7-A8F2-BFEBFF4B27E5}"/>
    <cellStyle name="Millares 91 17 2 3 6" xfId="52097" xr:uid="{6D0F1294-BC02-4FED-A1C8-9ABE37782F38}"/>
    <cellStyle name="Millares 91 17 2 3_IMS1" xfId="7513" xr:uid="{272703AA-5F2B-4E4B-A1D8-8372826412E2}"/>
    <cellStyle name="Millares 91 17 2 4" xfId="4608" xr:uid="{E028A85F-A616-4B93-976A-5C5A3236F7C7}"/>
    <cellStyle name="Millares 91 17 2 4 2" xfId="13169" xr:uid="{1EA10E6E-A5C7-4416-AC81-F47B419008BC}"/>
    <cellStyle name="Millares 91 17 2 4 2 2" xfId="26713" xr:uid="{E9A146AF-8C48-4F31-8688-07C8C0C3424D}"/>
    <cellStyle name="Millares 91 17 2 4 2 3" xfId="55726" xr:uid="{BA5B6425-864F-4469-9A72-A9231CCD9E0E}"/>
    <cellStyle name="Millares 91 17 2 4 3" xfId="19795" xr:uid="{BD908D57-2077-4437-8596-72B07899A44F}"/>
    <cellStyle name="Millares 91 17 2 4 4" xfId="36480" xr:uid="{0E728046-9A3A-4375-A028-7F86758B5722}"/>
    <cellStyle name="Millares 91 17 2 4 5" xfId="41849" xr:uid="{AEE700C7-2B4C-4A34-8C3C-07E58A3E0336}"/>
    <cellStyle name="Millares 91 17 2 4 6" xfId="50365" xr:uid="{FDD70E31-ABF9-49F9-82CD-FD159A40A2DB}"/>
    <cellStyle name="Millares 91 17 2 4_IMS1" xfId="7514" xr:uid="{FF3CFD5C-C815-492A-BE49-0C766AA94729}"/>
    <cellStyle name="Millares 91 17 2 5" xfId="11495" xr:uid="{C80BDF66-C797-4049-94BD-BB9A8F2B0F0C}"/>
    <cellStyle name="Millares 91 17 2 5 2" xfId="25000" xr:uid="{85E071BE-67BE-4509-A0EC-0773CBB143D2}"/>
    <cellStyle name="Millares 91 17 2 5 3" xfId="34801" xr:uid="{0227031B-6DA1-4BDA-8551-9E5247633571}"/>
    <cellStyle name="Millares 91 17 2 5 4" xfId="48686" xr:uid="{4995345A-FF4E-4D5E-BE7B-A0D62BCD5F59}"/>
    <cellStyle name="Millares 91 17 2 6" xfId="18115" xr:uid="{D5A562BC-2180-464E-8736-90B11B2DE5D1}"/>
    <cellStyle name="Millares 91 17 2 6 2" xfId="54051" xr:uid="{747EE3E5-92BD-45FF-AB46-16EA0E3857B5}"/>
    <cellStyle name="Millares 91 17 2 7" xfId="31674" xr:uid="{BF1AA66C-F758-4B33-9E3D-2FE10A97C8E2}"/>
    <cellStyle name="Millares 91 17 2 8" xfId="40174" xr:uid="{B919AF46-3871-4C31-B4FA-1D2778F1222F}"/>
    <cellStyle name="Millares 91 17 2 9" xfId="45565" xr:uid="{2D4FA425-1300-48A3-A551-641447800032}"/>
    <cellStyle name="Millares 91 17 2_IMS1" xfId="7509" xr:uid="{5C307765-EEA3-437A-856D-83B04E0F8DCA}"/>
    <cellStyle name="Millares 91 17 3" xfId="2794" xr:uid="{9E94B4F7-7E9E-4FEA-B1A8-B1DC39E93485}"/>
    <cellStyle name="Millares 91 17 3 2" xfId="6393" xr:uid="{3AB00443-7AA2-4F6E-8991-6588B7CC1625}"/>
    <cellStyle name="Millares 91 17 3 2 2" xfId="14903" xr:uid="{3ED8DEE5-17FE-4160-BF32-B465B8104B70}"/>
    <cellStyle name="Millares 91 17 3 2 2 2" xfId="28442" xr:uid="{CFCE34F4-82EB-4CF7-98FB-60DCC5B134FE}"/>
    <cellStyle name="Millares 91 17 3 2 2 3" xfId="23290" xr:uid="{182A682F-B08A-4A52-B311-8FE7C06AF865}"/>
    <cellStyle name="Millares 91 17 3 2 2 4" xfId="57460" xr:uid="{6DD5B9C8-6D35-4E57-99D9-6DBF263A6A69}"/>
    <cellStyle name="Millares 91 17 3 2 3" xfId="21529" xr:uid="{F3AB0450-3C44-4F6D-8BF5-FB67B0DB859F}"/>
    <cellStyle name="Millares 91 17 3 2 4" xfId="38214" xr:uid="{C854B008-D4C7-4C21-BD70-F4EA10699505}"/>
    <cellStyle name="Millares 91 17 3 2 5" xfId="43585" xr:uid="{E5E0A58A-0970-47F1-90E1-E08E1A41C199}"/>
    <cellStyle name="Millares 91 17 3 2 6" xfId="52099" xr:uid="{D934C10C-87DD-4306-B3B1-6B6B86CEF204}"/>
    <cellStyle name="Millares 91 17 3 2_IMS1" xfId="7516" xr:uid="{7B438EB0-22D1-4F77-B4A5-3BBA6583144E}"/>
    <cellStyle name="Millares 91 17 3 3" xfId="4610" xr:uid="{BF0D59FF-4C6A-407B-BC37-F8A0515D6326}"/>
    <cellStyle name="Millares 91 17 3 3 2" xfId="13171" xr:uid="{0B25BC9B-A349-4A50-97F0-09EAFC86E3F5}"/>
    <cellStyle name="Millares 91 17 3 3 2 2" xfId="26715" xr:uid="{8F4FCC11-5EE7-4470-AFE0-B5AC164A984B}"/>
    <cellStyle name="Millares 91 17 3 3 2 3" xfId="55728" xr:uid="{2FD2A239-55F8-4B6D-9159-DEA9CAFE3D3D}"/>
    <cellStyle name="Millares 91 17 3 3 3" xfId="19797" xr:uid="{44B9F986-39A5-4BCF-AFD8-89CFE59F0D00}"/>
    <cellStyle name="Millares 91 17 3 3 4" xfId="36482" xr:uid="{300BD702-6614-49C9-9E3B-8B90159B1058}"/>
    <cellStyle name="Millares 91 17 3 3 5" xfId="41851" xr:uid="{56D8F456-491C-4053-8D74-B28D9CD1B667}"/>
    <cellStyle name="Millares 91 17 3 3 6" xfId="50367" xr:uid="{B68E44E7-A262-4057-B597-CEF8C3548522}"/>
    <cellStyle name="Millares 91 17 3 3_IMS1" xfId="7517" xr:uid="{B93BD378-BC22-4313-BA25-8EA9CB6827BB}"/>
    <cellStyle name="Millares 91 17 3 4" xfId="11497" xr:uid="{F7A416DF-1DBF-4DC9-9F63-BE86E4A86195}"/>
    <cellStyle name="Millares 91 17 3 4 2" xfId="25002" xr:uid="{377910D2-E4A5-4450-8F27-9F4CAA8BCFC8}"/>
    <cellStyle name="Millares 91 17 3 4 3" xfId="34803" xr:uid="{50DA6AF9-51AD-45E1-BC9E-6FC245AC5DF7}"/>
    <cellStyle name="Millares 91 17 3 4 4" xfId="48688" xr:uid="{61FC1256-F651-4FC4-8CB9-E3AFD54E17B4}"/>
    <cellStyle name="Millares 91 17 3 5" xfId="18117" xr:uid="{9879B895-580B-4B02-A540-DCD6F2496E57}"/>
    <cellStyle name="Millares 91 17 3 5 2" xfId="54053" xr:uid="{427A8E4C-6036-4B09-AEAC-1F308B231174}"/>
    <cellStyle name="Millares 91 17 3 6" xfId="31676" xr:uid="{14762E1C-246E-450D-BEFC-286486AC8C17}"/>
    <cellStyle name="Millares 91 17 3 7" xfId="40176" xr:uid="{2AB1A2DF-5240-4B42-8D37-21173805980E}"/>
    <cellStyle name="Millares 91 17 3 8" xfId="45567" xr:uid="{AA44E95B-8098-4B35-A569-C09EA675A703}"/>
    <cellStyle name="Millares 91 17 3_IMS1" xfId="7515" xr:uid="{D2128E9F-E830-4080-A13E-67BF5E010353}"/>
    <cellStyle name="Millares 91 17 4" xfId="6390" xr:uid="{3D371AEA-7B3C-4191-9A32-CC095C179DBA}"/>
    <cellStyle name="Millares 91 17 4 2" xfId="14900" xr:uid="{85F173B5-1DFB-48D3-9CB4-1443ADC06B35}"/>
    <cellStyle name="Millares 91 17 4 2 2" xfId="28439" xr:uid="{583BBF86-BDED-4BEA-8E2B-534E1530F2D4}"/>
    <cellStyle name="Millares 91 17 4 2 3" xfId="23287" xr:uid="{4A1B6521-3BE6-45F2-98EA-809DF64E5255}"/>
    <cellStyle name="Millares 91 17 4 2 4" xfId="57457" xr:uid="{0C526B52-9509-4A1A-9698-EA2F4E093CC6}"/>
    <cellStyle name="Millares 91 17 4 3" xfId="21526" xr:uid="{2D38550A-3FA2-4E34-B446-19C6DDBD5947}"/>
    <cellStyle name="Millares 91 17 4 4" xfId="38211" xr:uid="{D94C75AC-6469-4872-85A0-CD08DA1DF51E}"/>
    <cellStyle name="Millares 91 17 4 5" xfId="43582" xr:uid="{A6A15F4E-B58C-41DE-BF37-DE2335CD308F}"/>
    <cellStyle name="Millares 91 17 4 6" xfId="52096" xr:uid="{E5FA14FD-E0FD-4034-981F-801C9D6D7B9F}"/>
    <cellStyle name="Millares 91 17 4_IMS1" xfId="7518" xr:uid="{1B1E7FC4-C08E-4E76-8DB7-BD5320EB242A}"/>
    <cellStyle name="Millares 91 17 5" xfId="4607" xr:uid="{CBDF4F72-C2E7-4CBA-89F4-D3848F474C16}"/>
    <cellStyle name="Millares 91 17 5 2" xfId="13168" xr:uid="{380172B3-0126-47B2-B9FB-98107CB970B9}"/>
    <cellStyle name="Millares 91 17 5 2 2" xfId="26712" xr:uid="{F45D7EB1-48A9-4445-A126-EF38451A8877}"/>
    <cellStyle name="Millares 91 17 5 2 3" xfId="55725" xr:uid="{28FFCB60-B09A-41AC-8912-E1A1D3BF579B}"/>
    <cellStyle name="Millares 91 17 5 3" xfId="19794" xr:uid="{2AEB3C32-AFA4-4FBC-BD55-DFF5710E86A7}"/>
    <cellStyle name="Millares 91 17 5 4" xfId="36479" xr:uid="{BFC06A31-7C6A-42D4-9BEB-D6350EB645CA}"/>
    <cellStyle name="Millares 91 17 5 5" xfId="41848" xr:uid="{6FE68384-0977-4D92-A0C6-29154EE891EF}"/>
    <cellStyle name="Millares 91 17 5 6" xfId="50364" xr:uid="{BB2676CE-4D2B-4DC3-87A4-F5FAE90C780D}"/>
    <cellStyle name="Millares 91 17 5_IMS1" xfId="7519" xr:uid="{88F37E12-6544-4047-8E9B-B78D6B3DFB09}"/>
    <cellStyle name="Millares 91 17 6" xfId="11494" xr:uid="{8143CF4D-E391-4C5B-9F5C-5AE4534DD69C}"/>
    <cellStyle name="Millares 91 17 6 2" xfId="24999" xr:uid="{77D10487-910A-4036-8068-C872CF081A8E}"/>
    <cellStyle name="Millares 91 17 6 3" xfId="34800" xr:uid="{4F50375F-67B7-4A44-A980-FD7303B60365}"/>
    <cellStyle name="Millares 91 17 6 4" xfId="48685" xr:uid="{E9DCE36F-5884-48B8-AE82-3CAE1B8F178F}"/>
    <cellStyle name="Millares 91 17 7" xfId="18114" xr:uid="{2D70E3F4-2E5F-491C-AFE5-01A6166EA0DE}"/>
    <cellStyle name="Millares 91 17 7 2" xfId="54050" xr:uid="{FF6C8DB4-B54C-4B8E-86F0-62945C44CFDD}"/>
    <cellStyle name="Millares 91 17 8" xfId="31673" xr:uid="{C07354CD-5898-4AB3-8BCD-2B243B3625CE}"/>
    <cellStyle name="Millares 91 17 9" xfId="40173" xr:uid="{4328A90F-CC3C-4133-B9DA-85C8EF36DBDA}"/>
    <cellStyle name="Millares 91 17_IMS1" xfId="7508" xr:uid="{AA33FB24-EB2E-4459-AC72-FA23BAB34C80}"/>
    <cellStyle name="Millares 91 18" xfId="2795" xr:uid="{72052C15-2195-44EA-9D33-BF5791693132}"/>
    <cellStyle name="Millares 91 18 10" xfId="45568" xr:uid="{28DF78A4-A96E-4978-B97D-00E5D3376599}"/>
    <cellStyle name="Millares 91 18 2" xfId="2796" xr:uid="{54F72458-0113-42B5-97F4-A42DE568AE6D}"/>
    <cellStyle name="Millares 91 18 2 2" xfId="2797" xr:uid="{44FCEB56-6243-4484-8E68-86417381CAB5}"/>
    <cellStyle name="Millares 91 18 2 2 2" xfId="6396" xr:uid="{FCF15156-FF81-4E92-8D2C-9D8B7DA4E729}"/>
    <cellStyle name="Millares 91 18 2 2 2 2" xfId="14906" xr:uid="{99515562-CB76-481C-90F7-85325AACCA2D}"/>
    <cellStyle name="Millares 91 18 2 2 2 2 2" xfId="28445" xr:uid="{80077945-506E-421D-89AA-BD83A4DE3AC6}"/>
    <cellStyle name="Millares 91 18 2 2 2 2 3" xfId="23293" xr:uid="{4CF2FB70-BBCA-4660-B74C-AC935C2B3441}"/>
    <cellStyle name="Millares 91 18 2 2 2 2 4" xfId="57463" xr:uid="{CC126683-DC5A-4C5F-8104-64ED64649024}"/>
    <cellStyle name="Millares 91 18 2 2 2 3" xfId="21532" xr:uid="{7DD90BBC-F55C-4867-A987-4E45525C6664}"/>
    <cellStyle name="Millares 91 18 2 2 2 4" xfId="38217" xr:uid="{48FDFDFC-3E76-4BA7-9D03-E4E7EA186372}"/>
    <cellStyle name="Millares 91 18 2 2 2 5" xfId="43588" xr:uid="{12905879-970C-4492-953A-0AE0108BA498}"/>
    <cellStyle name="Millares 91 18 2 2 2 6" xfId="52102" xr:uid="{1E15AE77-031F-4B1D-A9B6-C894BF174C9B}"/>
    <cellStyle name="Millares 91 18 2 2 2_IMS1" xfId="7523" xr:uid="{29E54077-0671-4CB6-8214-A6FDF7D1176B}"/>
    <cellStyle name="Millares 91 18 2 2 3" xfId="4613" xr:uid="{72A14E94-3D4F-467C-AB7E-359D5374E2CC}"/>
    <cellStyle name="Millares 91 18 2 2 3 2" xfId="13174" xr:uid="{01030273-3164-4F93-9FD4-18D661A21535}"/>
    <cellStyle name="Millares 91 18 2 2 3 2 2" xfId="26718" xr:uid="{09AABCF5-8101-45CF-BD37-906E286A8526}"/>
    <cellStyle name="Millares 91 18 2 2 3 2 3" xfId="55731" xr:uid="{756F4992-B5E9-414F-901F-C46D64DF5BFA}"/>
    <cellStyle name="Millares 91 18 2 2 3 3" xfId="19800" xr:uid="{E0BBE754-9A46-4837-9B42-3D83AEE17727}"/>
    <cellStyle name="Millares 91 18 2 2 3 4" xfId="36485" xr:uid="{D9A95C4E-B2CB-4755-A42B-DD9B333A6A87}"/>
    <cellStyle name="Millares 91 18 2 2 3 5" xfId="41854" xr:uid="{ECF62773-ABFA-4CDC-AB30-B469C20C74B8}"/>
    <cellStyle name="Millares 91 18 2 2 3 6" xfId="50370" xr:uid="{7DA70828-C837-407A-8E70-5132F92031BE}"/>
    <cellStyle name="Millares 91 18 2 2 3_IMS1" xfId="7524" xr:uid="{DA4B373D-54A8-4F45-97B9-177754DE609E}"/>
    <cellStyle name="Millares 91 18 2 2 4" xfId="11500" xr:uid="{1501F47E-DEE0-4F95-8EC9-667C2A661062}"/>
    <cellStyle name="Millares 91 18 2 2 4 2" xfId="25005" xr:uid="{2AC080EF-B160-42E5-BB7A-166FD6326210}"/>
    <cellStyle name="Millares 91 18 2 2 4 3" xfId="34806" xr:uid="{F9B4C91F-4276-4940-A8CF-ABD17AECC7AD}"/>
    <cellStyle name="Millares 91 18 2 2 4 4" xfId="48691" xr:uid="{24745468-14FE-412F-988B-6881DC6364A1}"/>
    <cellStyle name="Millares 91 18 2 2 5" xfId="18120" xr:uid="{95BD89D0-514A-4347-B683-7374885E3B00}"/>
    <cellStyle name="Millares 91 18 2 2 5 2" xfId="54056" xr:uid="{F666B06E-8840-4D78-9DF8-49CD826C1E43}"/>
    <cellStyle name="Millares 91 18 2 2 6" xfId="31679" xr:uid="{AB7436DE-5420-4503-86B8-441F40228873}"/>
    <cellStyle name="Millares 91 18 2 2 7" xfId="40179" xr:uid="{F8720F75-F17F-4613-85E1-25EC1F93CC64}"/>
    <cellStyle name="Millares 91 18 2 2 8" xfId="45570" xr:uid="{FB3176D2-61DE-40CB-BEF0-2BFA212F1544}"/>
    <cellStyle name="Millares 91 18 2 2_IMS1" xfId="7522" xr:uid="{227ECBB2-2D65-469E-A50B-49E840C1F791}"/>
    <cellStyle name="Millares 91 18 2 3" xfId="6395" xr:uid="{DBD213F3-22D8-4037-9B8E-F9D773161586}"/>
    <cellStyle name="Millares 91 18 2 3 2" xfId="14905" xr:uid="{91A11F6D-EB39-44B0-8B37-521EC9CC9F5C}"/>
    <cellStyle name="Millares 91 18 2 3 2 2" xfId="28444" xr:uid="{905E3D23-8103-410B-9A60-70F3CA4A770C}"/>
    <cellStyle name="Millares 91 18 2 3 2 3" xfId="23292" xr:uid="{7FA4A07D-495F-468B-A0CC-5A8D1C0AB3B7}"/>
    <cellStyle name="Millares 91 18 2 3 2 4" xfId="57462" xr:uid="{F05F8A24-E95E-46F6-AA16-C304434F64A6}"/>
    <cellStyle name="Millares 91 18 2 3 3" xfId="21531" xr:uid="{CA439B04-C2F9-470F-8C31-8C870DB32FD1}"/>
    <cellStyle name="Millares 91 18 2 3 4" xfId="38216" xr:uid="{849B217E-550C-41B7-B5A5-9E6941E8475D}"/>
    <cellStyle name="Millares 91 18 2 3 5" xfId="43587" xr:uid="{94B2932F-623D-484D-8712-1A1013A3DA03}"/>
    <cellStyle name="Millares 91 18 2 3 6" xfId="52101" xr:uid="{27C968BB-3361-44DC-849A-40FC104A23B9}"/>
    <cellStyle name="Millares 91 18 2 3_IMS1" xfId="7525" xr:uid="{BC6770C7-F905-42B2-88FB-4FBEA3E94139}"/>
    <cellStyle name="Millares 91 18 2 4" xfId="4612" xr:uid="{C458630B-4112-4345-BFBA-F49D65F1096C}"/>
    <cellStyle name="Millares 91 18 2 4 2" xfId="13173" xr:uid="{2C400CE6-8845-4CFD-9C46-CC145887C3C7}"/>
    <cellStyle name="Millares 91 18 2 4 2 2" xfId="26717" xr:uid="{9FFD6AFD-270B-48AF-AB44-15A9528A3E6B}"/>
    <cellStyle name="Millares 91 18 2 4 2 3" xfId="55730" xr:uid="{4BF8FB93-83B0-4CE6-BC7B-CA49DCF8D4E2}"/>
    <cellStyle name="Millares 91 18 2 4 3" xfId="19799" xr:uid="{AA8BDAD6-6616-4125-88A4-318E657B0AC6}"/>
    <cellStyle name="Millares 91 18 2 4 4" xfId="36484" xr:uid="{5C3751CE-46FC-44DB-831F-7FB5D6EECE8E}"/>
    <cellStyle name="Millares 91 18 2 4 5" xfId="41853" xr:uid="{2C0D4517-F9D6-4CB0-9E86-1D8A77D477D8}"/>
    <cellStyle name="Millares 91 18 2 4 6" xfId="50369" xr:uid="{4E5C3D09-45FA-4CA0-9E19-893067C8BBF3}"/>
    <cellStyle name="Millares 91 18 2 4_IMS1" xfId="7526" xr:uid="{C7B15A19-A4AB-4366-9CAF-ABB999DFD5C3}"/>
    <cellStyle name="Millares 91 18 2 5" xfId="11499" xr:uid="{70DB3C6B-5075-4A56-81F3-3FB1DDF69C59}"/>
    <cellStyle name="Millares 91 18 2 5 2" xfId="25004" xr:uid="{A104CA8A-5323-49DD-9273-CB738D91A125}"/>
    <cellStyle name="Millares 91 18 2 5 3" xfId="34805" xr:uid="{EE61D051-9D0F-4DB1-BEC3-B4A00A3B364E}"/>
    <cellStyle name="Millares 91 18 2 5 4" xfId="48690" xr:uid="{E38EE1D9-3465-490A-9F2D-E97685C77B38}"/>
    <cellStyle name="Millares 91 18 2 6" xfId="18119" xr:uid="{C9137BDB-3686-42CA-8785-AE45CFB22427}"/>
    <cellStyle name="Millares 91 18 2 6 2" xfId="54055" xr:uid="{917BF5DD-4733-473C-AAD6-547FDC2963E8}"/>
    <cellStyle name="Millares 91 18 2 7" xfId="31678" xr:uid="{C47B73C0-0234-423F-B300-16CC44DAAE77}"/>
    <cellStyle name="Millares 91 18 2 8" xfId="40178" xr:uid="{5F96EB65-CEF6-4548-B4FA-E0BD3460F2BE}"/>
    <cellStyle name="Millares 91 18 2 9" xfId="45569" xr:uid="{FDD538D6-3C53-44D7-AD81-6C3BECA5FA77}"/>
    <cellStyle name="Millares 91 18 2_IMS1" xfId="7521" xr:uid="{5E959C83-F659-4728-8823-9F0A47291CD9}"/>
    <cellStyle name="Millares 91 18 3" xfId="2798" xr:uid="{02E02D7F-696A-4BEC-865E-73FF358C13B2}"/>
    <cellStyle name="Millares 91 18 3 2" xfId="6397" xr:uid="{A6EC45A8-F790-415C-9E40-321883292816}"/>
    <cellStyle name="Millares 91 18 3 2 2" xfId="14907" xr:uid="{64DEA387-BA67-4207-809C-7C99B196B88B}"/>
    <cellStyle name="Millares 91 18 3 2 2 2" xfId="28446" xr:uid="{E681EE89-2B93-4EC2-BC7D-AB1809EA8BF0}"/>
    <cellStyle name="Millares 91 18 3 2 2 3" xfId="23294" xr:uid="{D2E2FEBE-C1DE-48D5-9BA0-67F22556352E}"/>
    <cellStyle name="Millares 91 18 3 2 2 4" xfId="57464" xr:uid="{64538308-65F6-44C7-9AF7-DE692C38D668}"/>
    <cellStyle name="Millares 91 18 3 2 3" xfId="21533" xr:uid="{C730E63A-462A-4E32-9312-6D89EACD46E8}"/>
    <cellStyle name="Millares 91 18 3 2 4" xfId="38218" xr:uid="{56175133-EF85-470E-BC4B-C89D5584E364}"/>
    <cellStyle name="Millares 91 18 3 2 5" xfId="43589" xr:uid="{CE9B380A-5B91-4342-808E-D0D7A642C237}"/>
    <cellStyle name="Millares 91 18 3 2 6" xfId="52103" xr:uid="{F2C54038-5FB5-4FD5-B5A2-4CFD70A6A36F}"/>
    <cellStyle name="Millares 91 18 3 2_IMS1" xfId="7528" xr:uid="{49300F3B-146D-41C1-97F0-139000110B15}"/>
    <cellStyle name="Millares 91 18 3 3" xfId="4614" xr:uid="{C12653D6-11CC-49A6-86F8-DF2F3B5108A3}"/>
    <cellStyle name="Millares 91 18 3 3 2" xfId="13175" xr:uid="{74D292F0-8E37-4E30-844F-B10F9DB0FC5B}"/>
    <cellStyle name="Millares 91 18 3 3 2 2" xfId="26719" xr:uid="{2FDAB667-2926-4834-90F0-9AFB57EFB189}"/>
    <cellStyle name="Millares 91 18 3 3 2 3" xfId="55732" xr:uid="{838E76C3-DEA4-49C7-A1CF-D0FFDD8016B4}"/>
    <cellStyle name="Millares 91 18 3 3 3" xfId="19801" xr:uid="{A9EC8BCC-C7DF-486D-BE6A-AFB719830C3B}"/>
    <cellStyle name="Millares 91 18 3 3 4" xfId="36486" xr:uid="{DD980F31-8EBA-42F0-8C5E-F261EA50C349}"/>
    <cellStyle name="Millares 91 18 3 3 5" xfId="41855" xr:uid="{282A1088-7EBC-42B6-9279-EC29F29C90CB}"/>
    <cellStyle name="Millares 91 18 3 3 6" xfId="50371" xr:uid="{B1324B8A-C42C-4917-ACFB-345018662B2C}"/>
    <cellStyle name="Millares 91 18 3 3_IMS1" xfId="7529" xr:uid="{A63AC94D-D246-451A-8771-6262E010C47B}"/>
    <cellStyle name="Millares 91 18 3 4" xfId="11501" xr:uid="{83905E65-D56B-4B60-959E-7B86BB84C125}"/>
    <cellStyle name="Millares 91 18 3 4 2" xfId="25006" xr:uid="{9F776B7D-24AE-4351-B487-ADDA51ECD8D7}"/>
    <cellStyle name="Millares 91 18 3 4 3" xfId="34807" xr:uid="{431259D3-D660-4D37-AF6B-7D644EFCF96A}"/>
    <cellStyle name="Millares 91 18 3 4 4" xfId="48692" xr:uid="{09754FD2-04E8-4F59-BCCE-0435C341E582}"/>
    <cellStyle name="Millares 91 18 3 5" xfId="18121" xr:uid="{62349F70-8718-408C-A2B8-EBCBF4DA5941}"/>
    <cellStyle name="Millares 91 18 3 5 2" xfId="54057" xr:uid="{E14B91A8-E867-4FA9-9CB5-6C50F08F8EDB}"/>
    <cellStyle name="Millares 91 18 3 6" xfId="31680" xr:uid="{3EC8A968-31E5-43A6-9206-1257E787C785}"/>
    <cellStyle name="Millares 91 18 3 7" xfId="40180" xr:uid="{034B0471-B46A-4B2D-BD32-73A3E46375F8}"/>
    <cellStyle name="Millares 91 18 3 8" xfId="45571" xr:uid="{FA415151-0A40-4E18-9A4F-773182160A55}"/>
    <cellStyle name="Millares 91 18 3_IMS1" xfId="7527" xr:uid="{C0D1E36C-B55C-410D-94E9-A0011B6F36DC}"/>
    <cellStyle name="Millares 91 18 4" xfId="6394" xr:uid="{1EEE0FEA-19B1-473F-B28E-AAC60C265BEA}"/>
    <cellStyle name="Millares 91 18 4 2" xfId="14904" xr:uid="{798B120B-BB0A-4F1D-A87B-67801CA70645}"/>
    <cellStyle name="Millares 91 18 4 2 2" xfId="28443" xr:uid="{FAA2323D-B3C4-4623-858F-65C2604AE5B3}"/>
    <cellStyle name="Millares 91 18 4 2 3" xfId="23291" xr:uid="{36DD0E2B-6FA9-44B2-9D18-CFDE9D759F94}"/>
    <cellStyle name="Millares 91 18 4 2 4" xfId="57461" xr:uid="{38039E6E-7320-4569-8690-9742FE213B99}"/>
    <cellStyle name="Millares 91 18 4 3" xfId="21530" xr:uid="{4EF0B213-B4AC-4DEE-A1A7-A275289D316A}"/>
    <cellStyle name="Millares 91 18 4 4" xfId="38215" xr:uid="{C40ACAA5-13BC-4417-9468-1B1C38BC8002}"/>
    <cellStyle name="Millares 91 18 4 5" xfId="43586" xr:uid="{3D2B499A-2ED4-45E2-A7F0-0AB693CA5D42}"/>
    <cellStyle name="Millares 91 18 4 6" xfId="52100" xr:uid="{A36B9AF1-3B5E-494D-BFD2-BFA2FBD1EE75}"/>
    <cellStyle name="Millares 91 18 4_IMS1" xfId="7530" xr:uid="{8B17A26E-7E39-4B17-B228-24888C199906}"/>
    <cellStyle name="Millares 91 18 5" xfId="4611" xr:uid="{1A2001B9-C408-463E-8005-82C62871868F}"/>
    <cellStyle name="Millares 91 18 5 2" xfId="13172" xr:uid="{46118444-8655-448B-B158-2BF0C3BE8EA2}"/>
    <cellStyle name="Millares 91 18 5 2 2" xfId="26716" xr:uid="{1AAB75A9-F06A-458B-B97E-C5E69E7CEF05}"/>
    <cellStyle name="Millares 91 18 5 2 3" xfId="55729" xr:uid="{5959FC67-7E67-4CD5-A2ED-00CFCCF79A06}"/>
    <cellStyle name="Millares 91 18 5 3" xfId="19798" xr:uid="{5985A474-671B-4D63-BAE4-E2D081DC9891}"/>
    <cellStyle name="Millares 91 18 5 4" xfId="36483" xr:uid="{9EB7A4CA-8CB5-414E-9469-CE8EF25034E9}"/>
    <cellStyle name="Millares 91 18 5 5" xfId="41852" xr:uid="{37AE3599-AC1D-4136-B146-0C725D032A2B}"/>
    <cellStyle name="Millares 91 18 5 6" xfId="50368" xr:uid="{23B93F0F-A67E-412D-97EE-9F93BF10E4F2}"/>
    <cellStyle name="Millares 91 18 5_IMS1" xfId="7531" xr:uid="{1CBBEF59-4F04-405E-BDC7-43B071CD2D4C}"/>
    <cellStyle name="Millares 91 18 6" xfId="11498" xr:uid="{8E5B713C-3DE8-4FA0-B3F6-3D51AABEB5F1}"/>
    <cellStyle name="Millares 91 18 6 2" xfId="25003" xr:uid="{FB286299-AF96-4BDB-BA6D-8A37C0FDA5E4}"/>
    <cellStyle name="Millares 91 18 6 3" xfId="34804" xr:uid="{759C4D0D-72A6-4071-BFCC-A82B9BF5B980}"/>
    <cellStyle name="Millares 91 18 6 4" xfId="48689" xr:uid="{7C4B421C-AC35-4AB7-85CE-FEC35CB9129F}"/>
    <cellStyle name="Millares 91 18 7" xfId="18118" xr:uid="{0BA19A60-81DB-48C1-8FCE-A7219E271979}"/>
    <cellStyle name="Millares 91 18 7 2" xfId="54054" xr:uid="{F2560D12-6928-46F4-AE11-2CD3E7F8E666}"/>
    <cellStyle name="Millares 91 18 8" xfId="31677" xr:uid="{44C5D4D0-5340-4532-9FC4-727CB47A94DE}"/>
    <cellStyle name="Millares 91 18 9" xfId="40177" xr:uid="{3EC6BA14-9ACC-4736-8822-2D83DC5696B1}"/>
    <cellStyle name="Millares 91 18_IMS1" xfId="7520" xr:uid="{14B6C7F1-5469-4002-8443-372994B034E6}"/>
    <cellStyle name="Millares 91 19" xfId="2799" xr:uid="{CA69A464-A1F2-443E-BBE0-E03904C282FE}"/>
    <cellStyle name="Millares 91 19 10" xfId="45572" xr:uid="{892CF4E4-AB86-4829-9602-E76E4487A625}"/>
    <cellStyle name="Millares 91 19 2" xfId="2800" xr:uid="{C6F8F791-3087-4540-98A6-93553C998E10}"/>
    <cellStyle name="Millares 91 19 2 2" xfId="2801" xr:uid="{8ACF4062-E9BA-4833-878D-C9D9815203F9}"/>
    <cellStyle name="Millares 91 19 2 2 2" xfId="6400" xr:uid="{5EE23236-B515-451C-B955-AD15B268192B}"/>
    <cellStyle name="Millares 91 19 2 2 2 2" xfId="14910" xr:uid="{7BAA9AF0-5016-4B0E-A417-3EBDFF59093E}"/>
    <cellStyle name="Millares 91 19 2 2 2 2 2" xfId="28449" xr:uid="{A4476EED-EA52-41E6-BDEF-063070971FAB}"/>
    <cellStyle name="Millares 91 19 2 2 2 2 3" xfId="23297" xr:uid="{8F2E3103-BC4D-4532-BC30-AE9262611D1B}"/>
    <cellStyle name="Millares 91 19 2 2 2 2 4" xfId="57467" xr:uid="{77092AFB-9832-483D-BD89-6CC9B7A0AF62}"/>
    <cellStyle name="Millares 91 19 2 2 2 3" xfId="21536" xr:uid="{2F0FF183-84EF-48EE-9796-BE8742E445F2}"/>
    <cellStyle name="Millares 91 19 2 2 2 4" xfId="38221" xr:uid="{51C30A10-A79D-4522-9339-FF9F4CBFB1C3}"/>
    <cellStyle name="Millares 91 19 2 2 2 5" xfId="43592" xr:uid="{DD30D8C4-4424-45A2-ADE7-1B531FCC2082}"/>
    <cellStyle name="Millares 91 19 2 2 2 6" xfId="52106" xr:uid="{9EADEADC-A8BD-452E-B494-7630D487465D}"/>
    <cellStyle name="Millares 91 19 2 2 2_IMS1" xfId="7535" xr:uid="{DB53794D-EFEE-44A4-A69A-92F230244923}"/>
    <cellStyle name="Millares 91 19 2 2 3" xfId="4617" xr:uid="{D2A3DC05-6FE3-48DD-94C6-076D8E1B4E4C}"/>
    <cellStyle name="Millares 91 19 2 2 3 2" xfId="13178" xr:uid="{136813CF-9F03-4A86-964B-40166BE501F4}"/>
    <cellStyle name="Millares 91 19 2 2 3 2 2" xfId="26722" xr:uid="{DA491669-739B-4674-9EC6-4A2FB760B8DF}"/>
    <cellStyle name="Millares 91 19 2 2 3 2 3" xfId="55735" xr:uid="{A03A1379-8247-415C-B40E-1CA7D6E8423E}"/>
    <cellStyle name="Millares 91 19 2 2 3 3" xfId="19804" xr:uid="{AA03BA61-7EE3-425A-B586-1B5C9CDE723F}"/>
    <cellStyle name="Millares 91 19 2 2 3 4" xfId="36489" xr:uid="{ACC425C9-028D-44F4-A42E-36925F3A155B}"/>
    <cellStyle name="Millares 91 19 2 2 3 5" xfId="41858" xr:uid="{634019DA-30BE-424F-B446-0E37643D94B6}"/>
    <cellStyle name="Millares 91 19 2 2 3 6" xfId="50374" xr:uid="{C7347813-C3F0-403A-963B-EBCF0A669816}"/>
    <cellStyle name="Millares 91 19 2 2 3_IMS1" xfId="7536" xr:uid="{35B018D5-5C09-458E-9F69-699FCA813147}"/>
    <cellStyle name="Millares 91 19 2 2 4" xfId="11504" xr:uid="{C31CB883-D0C9-41ED-9F1A-41EF7600413F}"/>
    <cellStyle name="Millares 91 19 2 2 4 2" xfId="25009" xr:uid="{8B8CCADB-13F6-4DD4-8DFF-B80DC2101D09}"/>
    <cellStyle name="Millares 91 19 2 2 4 3" xfId="34810" xr:uid="{CCBB1A27-72C7-42C4-AE4D-128893E8834A}"/>
    <cellStyle name="Millares 91 19 2 2 4 4" xfId="48695" xr:uid="{3355EA0D-5FE9-48E6-A0B8-7D3BE03602CF}"/>
    <cellStyle name="Millares 91 19 2 2 5" xfId="18124" xr:uid="{7C09CDCE-F9C1-41EB-B9F0-20B6DC4BD9D5}"/>
    <cellStyle name="Millares 91 19 2 2 5 2" xfId="54060" xr:uid="{7ECFB8F1-5793-4C1E-B838-9AE425ED7DAE}"/>
    <cellStyle name="Millares 91 19 2 2 6" xfId="31683" xr:uid="{F18B6CA8-2D4C-4A2A-B6BE-0255FDCD97DF}"/>
    <cellStyle name="Millares 91 19 2 2 7" xfId="40183" xr:uid="{CE9D6F20-6084-4C78-AB49-29EB28A68F2F}"/>
    <cellStyle name="Millares 91 19 2 2 8" xfId="45574" xr:uid="{5BAE9A3A-E724-47E0-A364-7FC345553C90}"/>
    <cellStyle name="Millares 91 19 2 2_IMS1" xfId="7534" xr:uid="{CAEAC0C0-3DFB-4A50-99AE-7B8175E2E0A1}"/>
    <cellStyle name="Millares 91 19 2 3" xfId="6399" xr:uid="{8830EA44-CFB5-451F-A4F7-CC87C9AFDC82}"/>
    <cellStyle name="Millares 91 19 2 3 2" xfId="14909" xr:uid="{ED20DE42-C74D-4F68-BCB8-652D8595198C}"/>
    <cellStyle name="Millares 91 19 2 3 2 2" xfId="28448" xr:uid="{BF5CCB60-8FA2-4A0A-AFB5-7E7548FA8DC4}"/>
    <cellStyle name="Millares 91 19 2 3 2 3" xfId="23296" xr:uid="{66D48D72-38D7-459D-A0FA-63675825D538}"/>
    <cellStyle name="Millares 91 19 2 3 2 4" xfId="57466" xr:uid="{D5B52D2A-76D6-4095-9633-0C52BC1B3673}"/>
    <cellStyle name="Millares 91 19 2 3 3" xfId="21535" xr:uid="{47330B03-4245-4F2F-86C0-FEC8416201D1}"/>
    <cellStyle name="Millares 91 19 2 3 4" xfId="38220" xr:uid="{02F083CA-6B86-4F07-B09B-3EA0C196CA59}"/>
    <cellStyle name="Millares 91 19 2 3 5" xfId="43591" xr:uid="{3C0641E8-3591-4265-8708-68B90BAFC432}"/>
    <cellStyle name="Millares 91 19 2 3 6" xfId="52105" xr:uid="{DBE4DEE3-1F8B-4B13-B2A1-55486CC635D4}"/>
    <cellStyle name="Millares 91 19 2 3_IMS1" xfId="7537" xr:uid="{F3EA8E24-A1D6-48FF-8173-DE29B63DF399}"/>
    <cellStyle name="Millares 91 19 2 4" xfId="4616" xr:uid="{5254E684-0428-4C73-8114-A658AD899956}"/>
    <cellStyle name="Millares 91 19 2 4 2" xfId="13177" xr:uid="{B5EBDDBF-40BF-4083-A6B2-74A395F8C7B6}"/>
    <cellStyle name="Millares 91 19 2 4 2 2" xfId="26721" xr:uid="{0A265E59-9ABB-4F3A-84BC-C807389E02ED}"/>
    <cellStyle name="Millares 91 19 2 4 2 3" xfId="55734" xr:uid="{83314CF6-239F-4EAE-BB34-331DED379B5F}"/>
    <cellStyle name="Millares 91 19 2 4 3" xfId="19803" xr:uid="{3B9F52E5-4759-4CB3-9D4E-D999E9EA31C9}"/>
    <cellStyle name="Millares 91 19 2 4 4" xfId="36488" xr:uid="{2FF8DEBE-C2B9-4E0C-827E-157943AD543D}"/>
    <cellStyle name="Millares 91 19 2 4 5" xfId="41857" xr:uid="{3BCCF460-1931-454A-9DC5-46CB1329C3CF}"/>
    <cellStyle name="Millares 91 19 2 4 6" xfId="50373" xr:uid="{3FAB4FAD-B513-4A63-A6B9-5DB9DB23AEB4}"/>
    <cellStyle name="Millares 91 19 2 4_IMS1" xfId="7538" xr:uid="{52371E2C-81EE-4826-A144-8269EE5B8DE3}"/>
    <cellStyle name="Millares 91 19 2 5" xfId="11503" xr:uid="{C1FBD5C2-443A-4F55-BD91-F7B5B8AB431B}"/>
    <cellStyle name="Millares 91 19 2 5 2" xfId="25008" xr:uid="{95C3985B-99D5-45CB-BA93-385C2AC215CD}"/>
    <cellStyle name="Millares 91 19 2 5 3" xfId="34809" xr:uid="{8B2C349B-D710-4F52-80F1-EFC71B86F3AB}"/>
    <cellStyle name="Millares 91 19 2 5 4" xfId="48694" xr:uid="{5C416D10-9679-4E29-B9A2-255B6F8F2604}"/>
    <cellStyle name="Millares 91 19 2 6" xfId="18123" xr:uid="{3591A0DB-A968-498D-A682-990E4641AEAD}"/>
    <cellStyle name="Millares 91 19 2 6 2" xfId="54059" xr:uid="{EF2E316C-B2D6-434F-8E55-563B190C8273}"/>
    <cellStyle name="Millares 91 19 2 7" xfId="31682" xr:uid="{0B5EA4B2-640E-48BF-B084-81B171D6A73A}"/>
    <cellStyle name="Millares 91 19 2 8" xfId="40182" xr:uid="{DD8743C2-A3F9-4377-BBD1-DC1C546C0986}"/>
    <cellStyle name="Millares 91 19 2 9" xfId="45573" xr:uid="{54A68027-2728-4F9D-A83D-141156C00610}"/>
    <cellStyle name="Millares 91 19 2_IMS1" xfId="7533" xr:uid="{FB97216B-6F8B-4572-B046-770C97319EE0}"/>
    <cellStyle name="Millares 91 19 3" xfId="2802" xr:uid="{8EBA83B5-E357-4387-8F80-F16E29B8BDC2}"/>
    <cellStyle name="Millares 91 19 3 2" xfId="6401" xr:uid="{C39F6F79-8BE3-473C-9576-FC7DF20C9886}"/>
    <cellStyle name="Millares 91 19 3 2 2" xfId="14911" xr:uid="{EB28B022-1B20-4450-8B40-2750A9BE78A7}"/>
    <cellStyle name="Millares 91 19 3 2 2 2" xfId="28450" xr:uid="{89DF9D2C-C012-4249-B1D4-ED3CEB719E88}"/>
    <cellStyle name="Millares 91 19 3 2 2 3" xfId="23298" xr:uid="{29EC3166-4AA9-4992-B3C4-C48786E4AC25}"/>
    <cellStyle name="Millares 91 19 3 2 2 4" xfId="57468" xr:uid="{7B82ECFD-4EC5-49C4-AEA5-5C574EC94E43}"/>
    <cellStyle name="Millares 91 19 3 2 3" xfId="21537" xr:uid="{2043A5A7-47EA-4CC3-84CD-298078D681B6}"/>
    <cellStyle name="Millares 91 19 3 2 4" xfId="38222" xr:uid="{1F7C54A0-0FE5-431B-AEA8-FD7264D38987}"/>
    <cellStyle name="Millares 91 19 3 2 5" xfId="43593" xr:uid="{96C11FEC-6129-4938-80BB-A1C944482D13}"/>
    <cellStyle name="Millares 91 19 3 2 6" xfId="52107" xr:uid="{C25C9DC2-F50D-4F4D-A176-D978F69C29B7}"/>
    <cellStyle name="Millares 91 19 3 2_IMS1" xfId="7540" xr:uid="{753DFFCF-9838-4DA3-8846-010617739285}"/>
    <cellStyle name="Millares 91 19 3 3" xfId="4618" xr:uid="{1D53C5F5-F5C8-4333-BA74-4D40F7CF3B3C}"/>
    <cellStyle name="Millares 91 19 3 3 2" xfId="13179" xr:uid="{2090C188-D572-4737-A12F-5EC9FE24BC02}"/>
    <cellStyle name="Millares 91 19 3 3 2 2" xfId="26723" xr:uid="{C1BB4B01-8233-464D-B8D7-4AFDA6A16980}"/>
    <cellStyle name="Millares 91 19 3 3 2 3" xfId="55736" xr:uid="{BE92A8DC-B7B2-403E-9983-924AE8594D88}"/>
    <cellStyle name="Millares 91 19 3 3 3" xfId="19805" xr:uid="{638B223A-1433-49AE-8447-B8377E81F3CB}"/>
    <cellStyle name="Millares 91 19 3 3 4" xfId="36490" xr:uid="{DF6F8CFD-BF19-4622-8DD0-51E033564EBE}"/>
    <cellStyle name="Millares 91 19 3 3 5" xfId="41859" xr:uid="{1F9B6080-5484-4094-B53F-74E58008E48D}"/>
    <cellStyle name="Millares 91 19 3 3 6" xfId="50375" xr:uid="{73533457-9396-46A6-8F0F-8EE1009CEFB8}"/>
    <cellStyle name="Millares 91 19 3 3_IMS1" xfId="7541" xr:uid="{3F835A70-52D1-4885-90D5-2E3911296B2E}"/>
    <cellStyle name="Millares 91 19 3 4" xfId="11505" xr:uid="{7AEEE89B-22F4-40D8-A0CD-78C7689ABDC9}"/>
    <cellStyle name="Millares 91 19 3 4 2" xfId="25010" xr:uid="{E9814FEC-849A-47B8-80FB-32546EE6D125}"/>
    <cellStyle name="Millares 91 19 3 4 3" xfId="34811" xr:uid="{1D1BC20C-BAAA-448C-BCD9-308B56F36975}"/>
    <cellStyle name="Millares 91 19 3 4 4" xfId="48696" xr:uid="{D14D7F5C-7E1C-459D-B6A3-E51B9998B407}"/>
    <cellStyle name="Millares 91 19 3 5" xfId="18125" xr:uid="{D4EF9077-59A3-4FCD-8A3E-6417ECE24AE1}"/>
    <cellStyle name="Millares 91 19 3 5 2" xfId="54061" xr:uid="{5A41091B-EFCF-4541-9EFF-99EA90CE7F82}"/>
    <cellStyle name="Millares 91 19 3 6" xfId="31684" xr:uid="{B232F847-F4CC-400C-B7AA-ABC645FF224C}"/>
    <cellStyle name="Millares 91 19 3 7" xfId="40184" xr:uid="{EE6DE92B-4CC5-40DB-88DB-7D01A1F41E4F}"/>
    <cellStyle name="Millares 91 19 3 8" xfId="45575" xr:uid="{5EE8EDD1-12A0-4288-9881-3A21E312C914}"/>
    <cellStyle name="Millares 91 19 3_IMS1" xfId="7539" xr:uid="{ED6FD7D7-B660-4334-BAA2-31600E3E41DF}"/>
    <cellStyle name="Millares 91 19 4" xfId="6398" xr:uid="{AF219A55-F50F-4F2A-AD8E-0711D153ECC7}"/>
    <cellStyle name="Millares 91 19 4 2" xfId="14908" xr:uid="{C487C09A-71A3-4E3F-AE8B-B85350F04BF3}"/>
    <cellStyle name="Millares 91 19 4 2 2" xfId="28447" xr:uid="{3B8EABCD-FFE9-495A-BD7E-21E57CF0FA68}"/>
    <cellStyle name="Millares 91 19 4 2 3" xfId="23295" xr:uid="{400641D1-5DE0-4747-9177-90FCBEC7778E}"/>
    <cellStyle name="Millares 91 19 4 2 4" xfId="57465" xr:uid="{163EF7B0-5193-4A98-AB45-906B8DA99C9A}"/>
    <cellStyle name="Millares 91 19 4 3" xfId="21534" xr:uid="{3C66B097-F62F-45BC-A5E5-2818D35F5553}"/>
    <cellStyle name="Millares 91 19 4 4" xfId="38219" xr:uid="{DFD26B7C-A136-420D-BD4F-8B9FD95AB7B7}"/>
    <cellStyle name="Millares 91 19 4 5" xfId="43590" xr:uid="{126036F1-E254-4B42-9C8C-8ED8B5B4F577}"/>
    <cellStyle name="Millares 91 19 4 6" xfId="52104" xr:uid="{C71A0E64-C291-4084-B492-CE714EF981FC}"/>
    <cellStyle name="Millares 91 19 4_IMS1" xfId="7542" xr:uid="{52CC9BD9-05F4-4E95-8C91-151117C517FB}"/>
    <cellStyle name="Millares 91 19 5" xfId="4615" xr:uid="{C51EBCDF-D515-446F-9062-123465083B76}"/>
    <cellStyle name="Millares 91 19 5 2" xfId="13176" xr:uid="{EFDA0E63-AEC4-4F7A-B5A9-D01B6C78ACD0}"/>
    <cellStyle name="Millares 91 19 5 2 2" xfId="26720" xr:uid="{A9F80F24-B939-45B6-A25D-ED63E72E5528}"/>
    <cellStyle name="Millares 91 19 5 2 3" xfId="55733" xr:uid="{703903B0-8309-406D-9A19-D597B62254F6}"/>
    <cellStyle name="Millares 91 19 5 3" xfId="19802" xr:uid="{6DC747AF-264E-4ED0-9AD4-0A59A11403AB}"/>
    <cellStyle name="Millares 91 19 5 4" xfId="36487" xr:uid="{45A2B7EA-0A5A-4DB2-9A44-C94A7126C537}"/>
    <cellStyle name="Millares 91 19 5 5" xfId="41856" xr:uid="{F621D963-7364-440D-ADF0-7CA9F72D59BD}"/>
    <cellStyle name="Millares 91 19 5 6" xfId="50372" xr:uid="{FFA51DD7-5CF0-497B-A3C0-5CC85D4259D6}"/>
    <cellStyle name="Millares 91 19 5_IMS1" xfId="7543" xr:uid="{4127304D-B29B-46FA-887C-07BD8C512AF8}"/>
    <cellStyle name="Millares 91 19 6" xfId="11502" xr:uid="{A4E0BFA9-1F73-4807-B686-C8377488B4B6}"/>
    <cellStyle name="Millares 91 19 6 2" xfId="25007" xr:uid="{6633BC6A-9AF3-4F46-A439-19B22842A417}"/>
    <cellStyle name="Millares 91 19 6 3" xfId="34808" xr:uid="{FB71EDD5-568F-4268-A9C8-D53B143C2503}"/>
    <cellStyle name="Millares 91 19 6 4" xfId="48693" xr:uid="{B7D70F4D-C521-4940-9797-C2FB36C50FDE}"/>
    <cellStyle name="Millares 91 19 7" xfId="18122" xr:uid="{C28045E7-366F-46A0-99CB-7980815977A0}"/>
    <cellStyle name="Millares 91 19 7 2" xfId="54058" xr:uid="{7AD0C2CA-A221-4F8A-BE53-630C70431FCF}"/>
    <cellStyle name="Millares 91 19 8" xfId="31681" xr:uid="{C74B363D-BB94-435D-8848-D8EEF2F791EE}"/>
    <cellStyle name="Millares 91 19 9" xfId="40181" xr:uid="{BF459CAC-290C-44BC-8943-C92BFA443C22}"/>
    <cellStyle name="Millares 91 19_IMS1" xfId="7532" xr:uid="{9CCFA082-9D41-4304-B093-0CB812BD904D}"/>
    <cellStyle name="Millares 91 2" xfId="2803" xr:uid="{384540FC-9760-44C4-8FA1-6C67721323E6}"/>
    <cellStyle name="Millares 91 2 10" xfId="45576" xr:uid="{F32B05C7-B08C-44DF-ACBE-4F866BC8B5A8}"/>
    <cellStyle name="Millares 91 2 2" xfId="2804" xr:uid="{3A07EFBB-F0EE-4980-838B-8A22703F41BA}"/>
    <cellStyle name="Millares 91 2 2 2" xfId="2805" xr:uid="{B3CA18A5-F18E-4F7D-B0ED-2A8BDE2F6A73}"/>
    <cellStyle name="Millares 91 2 2 2 2" xfId="6404" xr:uid="{FB2FFBAF-6B0A-4BEE-A0B6-407E82598E58}"/>
    <cellStyle name="Millares 91 2 2 2 2 2" xfId="14914" xr:uid="{5241FD83-3968-4EE6-916C-3A836E1CD0E2}"/>
    <cellStyle name="Millares 91 2 2 2 2 2 2" xfId="28453" xr:uid="{7209CE83-713B-43FB-8E7E-E28E9C08D35C}"/>
    <cellStyle name="Millares 91 2 2 2 2 2 3" xfId="23301" xr:uid="{E1CDB97A-C2ED-4EBA-8840-9B3500FAEA40}"/>
    <cellStyle name="Millares 91 2 2 2 2 2 4" xfId="57471" xr:uid="{9CE753CF-D8EA-4674-AC73-F83B7F72E720}"/>
    <cellStyle name="Millares 91 2 2 2 2 3" xfId="21540" xr:uid="{D50B23D1-8709-4BF6-B176-0A74B93F794C}"/>
    <cellStyle name="Millares 91 2 2 2 2 4" xfId="38225" xr:uid="{F2C980EC-B4A8-4FD1-8C1C-95F65547BA0C}"/>
    <cellStyle name="Millares 91 2 2 2 2 5" xfId="43596" xr:uid="{C548446F-81C7-4D37-90D6-11148E6F8A36}"/>
    <cellStyle name="Millares 91 2 2 2 2 6" xfId="52110" xr:uid="{A2880284-D54C-4409-948B-50945BBCCDA6}"/>
    <cellStyle name="Millares 91 2 2 2 2_IMS1" xfId="7547" xr:uid="{8E72A786-05C3-4366-BE55-49BF0F7CBA09}"/>
    <cellStyle name="Millares 91 2 2 2 3" xfId="4621" xr:uid="{C003FE61-39E4-4828-9BB0-D95C571B49F9}"/>
    <cellStyle name="Millares 91 2 2 2 3 2" xfId="13182" xr:uid="{B37C6D13-35D8-4F13-AE5A-3AC1FBB42E1B}"/>
    <cellStyle name="Millares 91 2 2 2 3 2 2" xfId="26726" xr:uid="{A49880D7-37B1-4B89-8D09-557B62AF2EDF}"/>
    <cellStyle name="Millares 91 2 2 2 3 2 3" xfId="55739" xr:uid="{A10E5682-1F92-4E5F-80F0-B0971122BBC6}"/>
    <cellStyle name="Millares 91 2 2 2 3 3" xfId="19808" xr:uid="{5B7D4083-25DD-478E-9A32-A4BBF4AC57B1}"/>
    <cellStyle name="Millares 91 2 2 2 3 4" xfId="36493" xr:uid="{8D0A4BFB-67AC-413A-B92E-62D236A485C1}"/>
    <cellStyle name="Millares 91 2 2 2 3 5" xfId="41862" xr:uid="{87D939AB-AD25-44AE-8F96-8C7FD122011F}"/>
    <cellStyle name="Millares 91 2 2 2 3 6" xfId="50378" xr:uid="{5E520FDE-3AE2-4858-8180-845C3CBDB79B}"/>
    <cellStyle name="Millares 91 2 2 2 3_IMS1" xfId="7548" xr:uid="{6DCD2C17-F205-494C-ADF6-AEE6DFAE9474}"/>
    <cellStyle name="Millares 91 2 2 2 4" xfId="11508" xr:uid="{6DDA7A16-EDA8-47AC-8DB8-5975971766E8}"/>
    <cellStyle name="Millares 91 2 2 2 4 2" xfId="25013" xr:uid="{9B60B968-DE41-446F-8C72-1F1EE0EAB24E}"/>
    <cellStyle name="Millares 91 2 2 2 4 3" xfId="34814" xr:uid="{99712DC4-8F02-4163-ACB0-33C04BA49F5C}"/>
    <cellStyle name="Millares 91 2 2 2 4 4" xfId="48699" xr:uid="{5278FA1E-14C0-41A5-9C30-5B783C583145}"/>
    <cellStyle name="Millares 91 2 2 2 5" xfId="18128" xr:uid="{00FEDE5C-038F-41BF-A025-2C2939360A81}"/>
    <cellStyle name="Millares 91 2 2 2 5 2" xfId="54064" xr:uid="{9188A863-2CDF-448F-96F3-FC4A1D6EFD5B}"/>
    <cellStyle name="Millares 91 2 2 2 6" xfId="31687" xr:uid="{ACB19D42-1D86-4678-AF34-3CAFC3E8D28A}"/>
    <cellStyle name="Millares 91 2 2 2 7" xfId="40187" xr:uid="{01119D6E-EE6F-4F4E-A670-A90ADC59710F}"/>
    <cellStyle name="Millares 91 2 2 2 8" xfId="45578" xr:uid="{53B73E7D-8373-4D9C-86D4-C845724EC338}"/>
    <cellStyle name="Millares 91 2 2 2_IMS1" xfId="7546" xr:uid="{4B604443-8D7D-453D-B97D-8102A42C1315}"/>
    <cellStyle name="Millares 91 2 2 3" xfId="6403" xr:uid="{935BA9F4-9B93-4C6D-B0E9-44D1BC55A4C2}"/>
    <cellStyle name="Millares 91 2 2 3 2" xfId="14913" xr:uid="{1A222A48-2975-4FE9-AC07-CEABDDB61B3F}"/>
    <cellStyle name="Millares 91 2 2 3 2 2" xfId="28452" xr:uid="{C6BC1B28-A493-4524-B038-76B7B470E1CE}"/>
    <cellStyle name="Millares 91 2 2 3 2 3" xfId="23300" xr:uid="{A1B05508-A877-47A8-9429-BAAFE3BE3F36}"/>
    <cellStyle name="Millares 91 2 2 3 2 4" xfId="57470" xr:uid="{C620404C-FF5B-4B3C-830D-6A13514803B3}"/>
    <cellStyle name="Millares 91 2 2 3 3" xfId="21539" xr:uid="{7EF006C8-A588-4E19-862D-F792E3D97DC7}"/>
    <cellStyle name="Millares 91 2 2 3 4" xfId="38224" xr:uid="{05D95437-42E9-4DA0-B3FF-B5E788ED1B8C}"/>
    <cellStyle name="Millares 91 2 2 3 5" xfId="43595" xr:uid="{254B5DEA-E4B9-40B8-AEAF-8D185DDB2E82}"/>
    <cellStyle name="Millares 91 2 2 3 6" xfId="52109" xr:uid="{57E3EAB1-BE53-45E4-9201-FD062F6371A6}"/>
    <cellStyle name="Millares 91 2 2 3_IMS1" xfId="7549" xr:uid="{B01B019A-910D-4D12-B1A3-C6E3D10E503F}"/>
    <cellStyle name="Millares 91 2 2 4" xfId="4620" xr:uid="{C1EF7D34-7566-48D1-8E2A-21FCD13AD265}"/>
    <cellStyle name="Millares 91 2 2 4 2" xfId="13181" xr:uid="{2E734B24-79FD-4C04-89CE-CD104CCFA73A}"/>
    <cellStyle name="Millares 91 2 2 4 2 2" xfId="26725" xr:uid="{7245C4A2-CF4E-47F1-955E-B90EAB84DB59}"/>
    <cellStyle name="Millares 91 2 2 4 2 3" xfId="55738" xr:uid="{429E8D9E-0B61-4EDE-9029-9E24898984B3}"/>
    <cellStyle name="Millares 91 2 2 4 3" xfId="19807" xr:uid="{1FC79D9E-51A8-4145-A076-E02B612F8A8D}"/>
    <cellStyle name="Millares 91 2 2 4 4" xfId="36492" xr:uid="{64ED6250-56F1-4E9A-B7E6-FA408325BC99}"/>
    <cellStyle name="Millares 91 2 2 4 5" xfId="41861" xr:uid="{2DD824FD-4CA6-4423-929E-EFFD1E787379}"/>
    <cellStyle name="Millares 91 2 2 4 6" xfId="50377" xr:uid="{6D497EA3-CAC1-4DD6-AC87-BE6C7246023F}"/>
    <cellStyle name="Millares 91 2 2 4_IMS1" xfId="7550" xr:uid="{90254C59-BA47-44F9-AFDF-4004A7752C72}"/>
    <cellStyle name="Millares 91 2 2 5" xfId="11507" xr:uid="{19F5F7A7-CCBE-471F-988A-3C8C82AA50B6}"/>
    <cellStyle name="Millares 91 2 2 5 2" xfId="25012" xr:uid="{109C7B34-062D-4E7D-9F5F-DD8A37448761}"/>
    <cellStyle name="Millares 91 2 2 5 3" xfId="34813" xr:uid="{30EB159A-051D-4605-911A-5D9120887A74}"/>
    <cellStyle name="Millares 91 2 2 5 4" xfId="48698" xr:uid="{F80E8F8D-B438-4221-8E4A-EC28392480EC}"/>
    <cellStyle name="Millares 91 2 2 6" xfId="18127" xr:uid="{70DCE611-9674-445F-8487-F6394C3BFF2B}"/>
    <cellStyle name="Millares 91 2 2 6 2" xfId="54063" xr:uid="{DBBA96B2-60CE-412C-BDA6-5C7097990727}"/>
    <cellStyle name="Millares 91 2 2 7" xfId="31686" xr:uid="{39C4A3B1-001B-45D0-94E8-88BD677A9078}"/>
    <cellStyle name="Millares 91 2 2 8" xfId="40186" xr:uid="{1FCE2539-A634-4B17-A725-A9E747109C85}"/>
    <cellStyle name="Millares 91 2 2 9" xfId="45577" xr:uid="{D2DB44E3-6CD5-4165-9D25-80E536D0AEE0}"/>
    <cellStyle name="Millares 91 2 2_IMS1" xfId="7545" xr:uid="{78236E71-0B9A-4200-9ED6-9CE49294DD29}"/>
    <cellStyle name="Millares 91 2 3" xfId="2806" xr:uid="{63D01547-9C3E-477B-8373-B980F8730682}"/>
    <cellStyle name="Millares 91 2 3 2" xfId="6405" xr:uid="{29B19403-0513-4FD4-A47A-65806439B67A}"/>
    <cellStyle name="Millares 91 2 3 2 2" xfId="14915" xr:uid="{13723BA5-6B66-4359-B946-EB7BFB446E20}"/>
    <cellStyle name="Millares 91 2 3 2 2 2" xfId="28454" xr:uid="{A4D7B04D-8F33-4FD4-B015-6D7066979471}"/>
    <cellStyle name="Millares 91 2 3 2 2 3" xfId="23302" xr:uid="{94B2BE50-E04D-4BD9-AFDB-B49FF036CD92}"/>
    <cellStyle name="Millares 91 2 3 2 2 4" xfId="57472" xr:uid="{7EF46FBE-53CA-48BA-84EF-E406C97E43B3}"/>
    <cellStyle name="Millares 91 2 3 2 3" xfId="21541" xr:uid="{F50DE94E-BDA7-4182-AED0-AFFB50E1CAB2}"/>
    <cellStyle name="Millares 91 2 3 2 4" xfId="38226" xr:uid="{438A105F-900B-421C-A13D-F7A156F50008}"/>
    <cellStyle name="Millares 91 2 3 2 5" xfId="43597" xr:uid="{3DECBC91-B45F-4B19-A113-F84EF43F84D5}"/>
    <cellStyle name="Millares 91 2 3 2 6" xfId="52111" xr:uid="{FA3A4CCA-5E7E-4FB1-A84B-4A2DAA6A5D64}"/>
    <cellStyle name="Millares 91 2 3 2_IMS1" xfId="7552" xr:uid="{4AEA4009-519A-4C1E-B69D-D888BE3AA79B}"/>
    <cellStyle name="Millares 91 2 3 3" xfId="4622" xr:uid="{BBE15C5A-D951-4FF4-AEFC-3DA781B42DE0}"/>
    <cellStyle name="Millares 91 2 3 3 2" xfId="13183" xr:uid="{8FDB4D8A-C737-468A-8FAC-CFCB3BA6F294}"/>
    <cellStyle name="Millares 91 2 3 3 2 2" xfId="26727" xr:uid="{C9863E18-05D4-4DB0-8202-AFD496D2768D}"/>
    <cellStyle name="Millares 91 2 3 3 2 3" xfId="55740" xr:uid="{3644AA16-AF8F-4A13-9825-28A9F0EFD2D3}"/>
    <cellStyle name="Millares 91 2 3 3 3" xfId="19809" xr:uid="{7967180F-AF89-48DD-AD58-FB4B2634CA8C}"/>
    <cellStyle name="Millares 91 2 3 3 4" xfId="36494" xr:uid="{C3BD0D7A-68D8-4411-B5F7-6114AA17C848}"/>
    <cellStyle name="Millares 91 2 3 3 5" xfId="41863" xr:uid="{658A3904-E0CD-40CF-A3A6-159E5C6F8757}"/>
    <cellStyle name="Millares 91 2 3 3 6" xfId="50379" xr:uid="{9BC16BFA-FC0D-40B5-9043-110A346E1E4A}"/>
    <cellStyle name="Millares 91 2 3 3_IMS1" xfId="7553" xr:uid="{49F483F1-CB37-45BF-8B07-F6ACEA81C0DB}"/>
    <cellStyle name="Millares 91 2 3 4" xfId="11509" xr:uid="{19088DEF-7821-4AEB-8669-053569648F12}"/>
    <cellStyle name="Millares 91 2 3 4 2" xfId="25014" xr:uid="{4F2E3B35-5D9D-4A8F-8033-CC76C12D738B}"/>
    <cellStyle name="Millares 91 2 3 4 3" xfId="34815" xr:uid="{3A44E34F-8B1E-4698-AC4E-BE3B5479C53B}"/>
    <cellStyle name="Millares 91 2 3 4 4" xfId="48700" xr:uid="{5381715B-4ABF-421F-A071-FEA508B6C22E}"/>
    <cellStyle name="Millares 91 2 3 5" xfId="18129" xr:uid="{55CA2851-A8FE-4BCB-AFE7-1EA1EA992DD2}"/>
    <cellStyle name="Millares 91 2 3 5 2" xfId="54065" xr:uid="{E393EBA7-3E4C-471D-865F-44B29BE2A85A}"/>
    <cellStyle name="Millares 91 2 3 6" xfId="31688" xr:uid="{E565382B-51A8-4005-933D-ADB3ACB35758}"/>
    <cellStyle name="Millares 91 2 3 7" xfId="40188" xr:uid="{BA26B6D9-BD4C-4233-8A42-E08C0CB8DFF8}"/>
    <cellStyle name="Millares 91 2 3 8" xfId="45579" xr:uid="{7ACEC2E8-FD3C-44DA-A908-0EFC17B3FE8D}"/>
    <cellStyle name="Millares 91 2 3_IMS1" xfId="7551" xr:uid="{3D5C0A1F-51C9-4337-84A0-190CE1A8D8A3}"/>
    <cellStyle name="Millares 91 2 4" xfId="6402" xr:uid="{8B4B7EA1-31FA-45D6-9264-49826536F3CC}"/>
    <cellStyle name="Millares 91 2 4 2" xfId="14912" xr:uid="{A7FE4DDE-8930-48B4-B3F9-8AB0EFDA2A84}"/>
    <cellStyle name="Millares 91 2 4 2 2" xfId="28451" xr:uid="{7F155F3B-2389-4947-8B0D-53C9E8F40BEA}"/>
    <cellStyle name="Millares 91 2 4 2 3" xfId="23299" xr:uid="{D0E39DB1-0B0D-40AA-ABA2-8095C004C10C}"/>
    <cellStyle name="Millares 91 2 4 2 4" xfId="57469" xr:uid="{ACD35333-A576-4342-8D48-248E1E8DE632}"/>
    <cellStyle name="Millares 91 2 4 3" xfId="21538" xr:uid="{37BE3517-261E-4801-B3DD-8B02EDAC818B}"/>
    <cellStyle name="Millares 91 2 4 4" xfId="38223" xr:uid="{BA260165-C5BF-46E4-8869-0B902ECDFCC8}"/>
    <cellStyle name="Millares 91 2 4 5" xfId="43594" xr:uid="{DF65B80A-FAA4-4D5C-839E-E61FCB46E185}"/>
    <cellStyle name="Millares 91 2 4 6" xfId="52108" xr:uid="{2A9C4A4D-9496-4978-BC3E-6C13A8CF909B}"/>
    <cellStyle name="Millares 91 2 4_IMS1" xfId="7554" xr:uid="{5F7A698F-4B96-4F61-BBD9-CD1E83C83554}"/>
    <cellStyle name="Millares 91 2 5" xfId="4619" xr:uid="{D2548D60-CD09-4EFA-AA84-D5539E8FEF43}"/>
    <cellStyle name="Millares 91 2 5 2" xfId="13180" xr:uid="{5592AEC6-41E7-48D2-88F0-88B4A2882AFD}"/>
    <cellStyle name="Millares 91 2 5 2 2" xfId="26724" xr:uid="{8BAE0E34-3329-4188-99FA-EF3D0BCF546B}"/>
    <cellStyle name="Millares 91 2 5 2 3" xfId="55737" xr:uid="{F3E8CF22-5812-473C-BEE8-E41C16F5C5C1}"/>
    <cellStyle name="Millares 91 2 5 3" xfId="19806" xr:uid="{072202A7-4CBB-4881-A2D5-E37F621A0550}"/>
    <cellStyle name="Millares 91 2 5 4" xfId="36491" xr:uid="{358809C1-52E6-4A61-9135-05754A2F8CB0}"/>
    <cellStyle name="Millares 91 2 5 5" xfId="41860" xr:uid="{0F1EAAD2-9711-4A99-9729-FAFDA65BFFAD}"/>
    <cellStyle name="Millares 91 2 5 6" xfId="50376" xr:uid="{2536995F-E9E8-47DA-B16B-AD4A061DB6B3}"/>
    <cellStyle name="Millares 91 2 5_IMS1" xfId="7555" xr:uid="{F69C56A2-C5F1-4217-A8C0-627041A02E7B}"/>
    <cellStyle name="Millares 91 2 6" xfId="11506" xr:uid="{07A95FDC-C29B-4755-BD0C-126CA3AE82F3}"/>
    <cellStyle name="Millares 91 2 6 2" xfId="25011" xr:uid="{1DDAE25E-DC0C-4131-BAAA-A5A53E9D8C89}"/>
    <cellStyle name="Millares 91 2 6 3" xfId="34812" xr:uid="{22C7B7F5-5D9F-46F0-992D-03C82185703F}"/>
    <cellStyle name="Millares 91 2 6 4" xfId="48697" xr:uid="{96A313E2-37F6-4BB8-B459-C86AB8E129A6}"/>
    <cellStyle name="Millares 91 2 7" xfId="18126" xr:uid="{F4B25115-C1B5-4E09-B64F-694B9010B060}"/>
    <cellStyle name="Millares 91 2 7 2" xfId="54062" xr:uid="{4A22F134-6EF3-480A-98E8-5BD874B1364A}"/>
    <cellStyle name="Millares 91 2 8" xfId="31685" xr:uid="{6B072201-96E8-4564-8BA5-7701C5F7EFFC}"/>
    <cellStyle name="Millares 91 2 9" xfId="40185" xr:uid="{F2932933-94F0-4C0D-8520-62AEF0241C6B}"/>
    <cellStyle name="Millares 91 2_IMS1" xfId="7544" xr:uid="{A184A9EA-07E7-4119-AACE-81EF241924EB}"/>
    <cellStyle name="Millares 91 20" xfId="2807" xr:uid="{B4C7E463-F053-4B5F-9BA9-1A7042675861}"/>
    <cellStyle name="Millares 91 20 10" xfId="45580" xr:uid="{800B29AC-45F9-404F-95C6-3C52C9ED74B8}"/>
    <cellStyle name="Millares 91 20 2" xfId="2808" xr:uid="{83A39FDE-3882-4D5B-A050-05304652643C}"/>
    <cellStyle name="Millares 91 20 2 2" xfId="2809" xr:uid="{6919BB90-F7FA-436E-9F2F-26C6DC747EF4}"/>
    <cellStyle name="Millares 91 20 2 2 2" xfId="6408" xr:uid="{A223F370-8E49-464D-A461-F2774AAB22B8}"/>
    <cellStyle name="Millares 91 20 2 2 2 2" xfId="14918" xr:uid="{DE5C0586-6DC3-4A12-BD7C-19CC99257E6D}"/>
    <cellStyle name="Millares 91 20 2 2 2 2 2" xfId="28457" xr:uid="{D8865C97-E464-4C2A-99D4-3AF5D9485B84}"/>
    <cellStyle name="Millares 91 20 2 2 2 2 3" xfId="23305" xr:uid="{F87EAE11-FD9A-467C-A3A1-2D24806BA1FD}"/>
    <cellStyle name="Millares 91 20 2 2 2 2 4" xfId="57475" xr:uid="{09CA1228-6A6A-4589-AD8E-EA9FAA0446FD}"/>
    <cellStyle name="Millares 91 20 2 2 2 3" xfId="21544" xr:uid="{0E4B363E-8395-4DC5-B251-B3C853DE980E}"/>
    <cellStyle name="Millares 91 20 2 2 2 4" xfId="38229" xr:uid="{833B46F5-D793-490A-A74A-6312C6E13C77}"/>
    <cellStyle name="Millares 91 20 2 2 2 5" xfId="43600" xr:uid="{40E87D96-90C3-4DF1-B92B-FE47BA22554C}"/>
    <cellStyle name="Millares 91 20 2 2 2 6" xfId="52114" xr:uid="{D82E3A67-128A-4FC2-99AD-8874089B91B3}"/>
    <cellStyle name="Millares 91 20 2 2 2_IMS1" xfId="7559" xr:uid="{4AEE938D-06BE-4EF3-9E9F-576243D6F57B}"/>
    <cellStyle name="Millares 91 20 2 2 3" xfId="4625" xr:uid="{F2CFF64B-CAFF-4B72-A88C-36F1B8B5E0F4}"/>
    <cellStyle name="Millares 91 20 2 2 3 2" xfId="13186" xr:uid="{D878A20D-616F-46EF-BFDC-FE185BCE9D50}"/>
    <cellStyle name="Millares 91 20 2 2 3 2 2" xfId="26730" xr:uid="{C417AAC9-1A43-4B32-AFAB-178C9B04891D}"/>
    <cellStyle name="Millares 91 20 2 2 3 2 3" xfId="55743" xr:uid="{3ECF0E9C-7397-461C-A2FB-3E2A4885A905}"/>
    <cellStyle name="Millares 91 20 2 2 3 3" xfId="19812" xr:uid="{F547F596-27BB-40D6-ACFE-4B7C281EAB83}"/>
    <cellStyle name="Millares 91 20 2 2 3 4" xfId="36497" xr:uid="{5E62A0B7-A16D-4CED-94D1-9C0BEDAFCD88}"/>
    <cellStyle name="Millares 91 20 2 2 3 5" xfId="41866" xr:uid="{F9704202-13EE-422C-BCEC-4D6B86673AAB}"/>
    <cellStyle name="Millares 91 20 2 2 3 6" xfId="50382" xr:uid="{80DB2EB2-1EFF-4A46-811F-0BB7AEEA8BEE}"/>
    <cellStyle name="Millares 91 20 2 2 3_IMS1" xfId="7560" xr:uid="{57B0CB6E-3B69-4C2C-B567-FB57C1C91290}"/>
    <cellStyle name="Millares 91 20 2 2 4" xfId="11512" xr:uid="{64266122-AB84-418D-854E-12552BA227B1}"/>
    <cellStyle name="Millares 91 20 2 2 4 2" xfId="25017" xr:uid="{E3F88A0C-C7A8-4926-A4D7-FD4066EB20D8}"/>
    <cellStyle name="Millares 91 20 2 2 4 3" xfId="34818" xr:uid="{65F02A3A-9871-4048-AB3E-DFCE4B70FF80}"/>
    <cellStyle name="Millares 91 20 2 2 4 4" xfId="48703" xr:uid="{D225A3ED-29C2-4A7F-A829-7123E5F0CC2E}"/>
    <cellStyle name="Millares 91 20 2 2 5" xfId="18132" xr:uid="{856AA676-87AF-4232-A821-4C5C3D2CD302}"/>
    <cellStyle name="Millares 91 20 2 2 5 2" xfId="54068" xr:uid="{8E89C3BD-6269-49E1-A5CE-C4FF916869F7}"/>
    <cellStyle name="Millares 91 20 2 2 6" xfId="31691" xr:uid="{4C21B2D9-AD7A-4D94-A844-35FAC96772A8}"/>
    <cellStyle name="Millares 91 20 2 2 7" xfId="40191" xr:uid="{1F572599-33F6-4BEC-98A7-159C9733B723}"/>
    <cellStyle name="Millares 91 20 2 2 8" xfId="45582" xr:uid="{A91851B0-FD43-4B67-837B-B447D7A04E0D}"/>
    <cellStyle name="Millares 91 20 2 2_IMS1" xfId="7558" xr:uid="{F546C76E-F97D-4493-A293-F1B1D2BAF52A}"/>
    <cellStyle name="Millares 91 20 2 3" xfId="6407" xr:uid="{ABDCD0CB-922F-403B-886D-ECF7D46446CA}"/>
    <cellStyle name="Millares 91 20 2 3 2" xfId="14917" xr:uid="{66C9F12C-D1C5-4B97-B738-651A590D2512}"/>
    <cellStyle name="Millares 91 20 2 3 2 2" xfId="28456" xr:uid="{EF71B3A3-D9E7-46BE-ABC0-2F7073DA858F}"/>
    <cellStyle name="Millares 91 20 2 3 2 3" xfId="23304" xr:uid="{A6EA7E06-5236-4FB3-A111-DB6301943367}"/>
    <cellStyle name="Millares 91 20 2 3 2 4" xfId="57474" xr:uid="{8DD3C2D8-50EE-4298-A375-61B047AA6A01}"/>
    <cellStyle name="Millares 91 20 2 3 3" xfId="21543" xr:uid="{BF66B811-BB44-4999-BF8A-FEDABB48B5FF}"/>
    <cellStyle name="Millares 91 20 2 3 4" xfId="38228" xr:uid="{48CB1583-3E59-4BA7-9E98-93533D68581A}"/>
    <cellStyle name="Millares 91 20 2 3 5" xfId="43599" xr:uid="{867253EC-3EB8-4323-8691-1E4EBDF671B3}"/>
    <cellStyle name="Millares 91 20 2 3 6" xfId="52113" xr:uid="{8E62452D-D382-4EA3-9E83-C657667CB89A}"/>
    <cellStyle name="Millares 91 20 2 3_IMS1" xfId="7561" xr:uid="{A9948F43-F395-4EEF-94FB-47AAC65803C4}"/>
    <cellStyle name="Millares 91 20 2 4" xfId="4624" xr:uid="{54E6F58D-12A8-4181-93A5-66B7E6DD3311}"/>
    <cellStyle name="Millares 91 20 2 4 2" xfId="13185" xr:uid="{7A14CDD4-B617-487A-92AA-F6CF7BEE0B64}"/>
    <cellStyle name="Millares 91 20 2 4 2 2" xfId="26729" xr:uid="{76A47F3D-814C-4E9F-823D-F84484D614FA}"/>
    <cellStyle name="Millares 91 20 2 4 2 3" xfId="55742" xr:uid="{9A0977EF-5479-4B60-B2D8-BA39E11DE87F}"/>
    <cellStyle name="Millares 91 20 2 4 3" xfId="19811" xr:uid="{D56229BB-B7B5-4CC5-B024-1D5CC5EBC349}"/>
    <cellStyle name="Millares 91 20 2 4 4" xfId="36496" xr:uid="{7422D3E6-D917-4DD4-8617-6F5C406E304A}"/>
    <cellStyle name="Millares 91 20 2 4 5" xfId="41865" xr:uid="{50532141-7587-4592-8494-C4D40B23B4FF}"/>
    <cellStyle name="Millares 91 20 2 4 6" xfId="50381" xr:uid="{AD0CB202-7039-451C-B8CC-8616F4CFF230}"/>
    <cellStyle name="Millares 91 20 2 4_IMS1" xfId="7562" xr:uid="{13D12F26-2308-4149-9A99-CE4435D6AA50}"/>
    <cellStyle name="Millares 91 20 2 5" xfId="11511" xr:uid="{012180FE-2AEE-4EC6-9B4D-AE99620CCD45}"/>
    <cellStyle name="Millares 91 20 2 5 2" xfId="25016" xr:uid="{BCCD8CBA-DB36-4A3B-89B0-4EE0B56A0DF9}"/>
    <cellStyle name="Millares 91 20 2 5 3" xfId="34817" xr:uid="{4D6EA202-EED8-40F4-89AE-11EA9F3422C8}"/>
    <cellStyle name="Millares 91 20 2 5 4" xfId="48702" xr:uid="{EDDCD677-C0E3-424C-BBD6-49D9077AAD06}"/>
    <cellStyle name="Millares 91 20 2 6" xfId="18131" xr:uid="{11790E47-EF29-4C87-AF30-36C9BB0A7337}"/>
    <cellStyle name="Millares 91 20 2 6 2" xfId="54067" xr:uid="{02D4560E-DF37-480C-9EEE-480E8BBC6A62}"/>
    <cellStyle name="Millares 91 20 2 7" xfId="31690" xr:uid="{6EB21692-C4C4-4BBD-8B91-508C999DA698}"/>
    <cellStyle name="Millares 91 20 2 8" xfId="40190" xr:uid="{7D72C320-4D24-4EA6-95ED-0DC555146A14}"/>
    <cellStyle name="Millares 91 20 2 9" xfId="45581" xr:uid="{CB76D664-AA45-4C30-821F-0F97FD931E82}"/>
    <cellStyle name="Millares 91 20 2_IMS1" xfId="7557" xr:uid="{1BC3305B-2978-4613-A27C-7AB80BC71D56}"/>
    <cellStyle name="Millares 91 20 3" xfId="2810" xr:uid="{232DF446-D0A8-4D2C-B32A-E17382E96152}"/>
    <cellStyle name="Millares 91 20 3 2" xfId="6409" xr:uid="{687C35F1-E602-4BD6-A69E-CA5FBBF6E481}"/>
    <cellStyle name="Millares 91 20 3 2 2" xfId="14919" xr:uid="{6A7B65A4-2CD9-4544-AE60-552F3985C2B1}"/>
    <cellStyle name="Millares 91 20 3 2 2 2" xfId="28458" xr:uid="{F6706583-86FA-4528-A5F0-31CEEB6560EC}"/>
    <cellStyle name="Millares 91 20 3 2 2 3" xfId="23306" xr:uid="{2607319B-5273-4A6E-9F4C-ECFA5CCA0249}"/>
    <cellStyle name="Millares 91 20 3 2 2 4" xfId="57476" xr:uid="{A5158BDD-ACF3-494A-B1F4-17508D07DD06}"/>
    <cellStyle name="Millares 91 20 3 2 3" xfId="21545" xr:uid="{91EB2B37-88FA-4E1B-AA73-2698FF7BCF3F}"/>
    <cellStyle name="Millares 91 20 3 2 4" xfId="38230" xr:uid="{5D0A1A40-8BC7-47A0-A68C-9633579D8B28}"/>
    <cellStyle name="Millares 91 20 3 2 5" xfId="43601" xr:uid="{631F6683-C1A6-494A-9DCE-A59AF94E1DF7}"/>
    <cellStyle name="Millares 91 20 3 2 6" xfId="52115" xr:uid="{B7C4D4F4-E8FB-43C4-A05E-BE7AEC4CAF09}"/>
    <cellStyle name="Millares 91 20 3 2_IMS1" xfId="7564" xr:uid="{FE918805-3ABA-4FC1-9D0F-A95F6781BB0E}"/>
    <cellStyle name="Millares 91 20 3 3" xfId="4626" xr:uid="{8AADA8E1-BA47-45F3-8489-C39629962ED1}"/>
    <cellStyle name="Millares 91 20 3 3 2" xfId="13187" xr:uid="{E9951E02-4DBE-42F1-8449-EBDBC7D3E511}"/>
    <cellStyle name="Millares 91 20 3 3 2 2" xfId="26731" xr:uid="{0D014EB1-8958-4F4C-B732-8D837073A600}"/>
    <cellStyle name="Millares 91 20 3 3 2 3" xfId="55744" xr:uid="{E28C0635-114E-439C-A45E-3EBBBF0CA8A0}"/>
    <cellStyle name="Millares 91 20 3 3 3" xfId="19813" xr:uid="{859CA959-1318-402A-A948-D91155463A15}"/>
    <cellStyle name="Millares 91 20 3 3 4" xfId="36498" xr:uid="{8D68ACB9-EBC7-47F9-9863-7E98E2CCBCBE}"/>
    <cellStyle name="Millares 91 20 3 3 5" xfId="41867" xr:uid="{B8730AFD-CF84-44C0-B413-71FB11A2E065}"/>
    <cellStyle name="Millares 91 20 3 3 6" xfId="50383" xr:uid="{6C82A4E0-BC32-4206-A86C-10EAC7DE81A6}"/>
    <cellStyle name="Millares 91 20 3 3_IMS1" xfId="7565" xr:uid="{F1C680E2-C911-490A-ADB4-63EBB423013A}"/>
    <cellStyle name="Millares 91 20 3 4" xfId="11513" xr:uid="{D61D376D-1F3C-4759-B149-EF2F831466AD}"/>
    <cellStyle name="Millares 91 20 3 4 2" xfId="25018" xr:uid="{785082B7-E9FD-44F5-9AA9-DA4C2C70495A}"/>
    <cellStyle name="Millares 91 20 3 4 3" xfId="34819" xr:uid="{3E3F7F7B-29D8-4412-B139-DCCA5750392F}"/>
    <cellStyle name="Millares 91 20 3 4 4" xfId="48704" xr:uid="{1C993FF6-3FDB-4DA2-9083-0FE70A4DF199}"/>
    <cellStyle name="Millares 91 20 3 5" xfId="18133" xr:uid="{B65839C9-1ABA-4A84-B0E7-4D0DF43C77CD}"/>
    <cellStyle name="Millares 91 20 3 5 2" xfId="54069" xr:uid="{E3A1C4B4-6150-4431-8637-BD0F39E0D95A}"/>
    <cellStyle name="Millares 91 20 3 6" xfId="31692" xr:uid="{E18E66F1-D2DF-4AC5-AD20-4DA9B30869A8}"/>
    <cellStyle name="Millares 91 20 3 7" xfId="40192" xr:uid="{34610858-6FAD-479C-9D54-B3BC09D9EDD3}"/>
    <cellStyle name="Millares 91 20 3 8" xfId="45583" xr:uid="{B285280A-A579-4061-A337-98B1D65688AC}"/>
    <cellStyle name="Millares 91 20 3_IMS1" xfId="7563" xr:uid="{1F7FDA6E-F0AD-40B8-88D2-42CFEB4D1D6E}"/>
    <cellStyle name="Millares 91 20 4" xfId="6406" xr:uid="{8DEBEB99-C048-4A8B-90EB-9D3C2D4F1452}"/>
    <cellStyle name="Millares 91 20 4 2" xfId="14916" xr:uid="{BCB86B3E-88B3-46F4-BD62-6A5440E5C64F}"/>
    <cellStyle name="Millares 91 20 4 2 2" xfId="28455" xr:uid="{90BAFA78-FCD5-4CD8-A55F-92DBAC35D415}"/>
    <cellStyle name="Millares 91 20 4 2 3" xfId="23303" xr:uid="{D32CE785-2A4E-48DB-8EB2-A7EB165AB696}"/>
    <cellStyle name="Millares 91 20 4 2 4" xfId="57473" xr:uid="{D1C6B6D2-6129-4639-800C-48A1901F24E0}"/>
    <cellStyle name="Millares 91 20 4 3" xfId="21542" xr:uid="{1BAAF21B-27F1-4DCE-B3C7-79F815AB0142}"/>
    <cellStyle name="Millares 91 20 4 4" xfId="38227" xr:uid="{B2B7530B-0D37-4421-90A4-C027FF77FF39}"/>
    <cellStyle name="Millares 91 20 4 5" xfId="43598" xr:uid="{BAE0558B-FCCE-43B0-9C51-6B91E8450990}"/>
    <cellStyle name="Millares 91 20 4 6" xfId="52112" xr:uid="{17B3039A-8337-4CB2-85F1-1CEC296C9D8B}"/>
    <cellStyle name="Millares 91 20 4_IMS1" xfId="7566" xr:uid="{9636AB34-7B42-48E9-B9CE-61F8A38EDE3C}"/>
    <cellStyle name="Millares 91 20 5" xfId="4623" xr:uid="{4AE40E1E-9C14-46F1-B762-6D915B722030}"/>
    <cellStyle name="Millares 91 20 5 2" xfId="13184" xr:uid="{5138C7F8-DB77-414E-983A-18EDB4BC70A5}"/>
    <cellStyle name="Millares 91 20 5 2 2" xfId="26728" xr:uid="{0BD7DA4D-EAF8-496C-AEFD-D74FBBA83E86}"/>
    <cellStyle name="Millares 91 20 5 2 3" xfId="55741" xr:uid="{C68C7E2E-64CB-4395-A40D-077835F7394C}"/>
    <cellStyle name="Millares 91 20 5 3" xfId="19810" xr:uid="{CF3FAAF0-5ADC-41DB-A864-FA149613FCD2}"/>
    <cellStyle name="Millares 91 20 5 4" xfId="36495" xr:uid="{190BFB07-3328-4914-BBB2-14E4AFE6E206}"/>
    <cellStyle name="Millares 91 20 5 5" xfId="41864" xr:uid="{E2C1FEF1-F998-4DB1-8D35-F062650FE047}"/>
    <cellStyle name="Millares 91 20 5 6" xfId="50380" xr:uid="{4FF6403D-C733-4E14-9A50-246BF73FB28F}"/>
    <cellStyle name="Millares 91 20 5_IMS1" xfId="7567" xr:uid="{4EA161AB-A084-49CD-8744-9559D36436E1}"/>
    <cellStyle name="Millares 91 20 6" xfId="11510" xr:uid="{CE3A5B14-4FCA-4029-966E-2D8FD4414DB6}"/>
    <cellStyle name="Millares 91 20 6 2" xfId="25015" xr:uid="{FE445DAD-A27C-4E7F-BEC8-4D29373D34CC}"/>
    <cellStyle name="Millares 91 20 6 3" xfId="34816" xr:uid="{944DECE9-9F52-436D-B1D9-662DD55601D1}"/>
    <cellStyle name="Millares 91 20 6 4" xfId="48701" xr:uid="{20AEC657-A418-44D9-A42B-AAA9F6E46FCA}"/>
    <cellStyle name="Millares 91 20 7" xfId="18130" xr:uid="{9F574E00-2EDC-48BB-B3A6-A4B51A721514}"/>
    <cellStyle name="Millares 91 20 7 2" xfId="54066" xr:uid="{D9BF1037-B70E-401B-A93A-30222D382480}"/>
    <cellStyle name="Millares 91 20 8" xfId="31689" xr:uid="{12F4731F-B4FB-4FCD-875A-0DA0B70E0638}"/>
    <cellStyle name="Millares 91 20 9" xfId="40189" xr:uid="{D4A11680-705A-4495-83A3-56B1153793FF}"/>
    <cellStyle name="Millares 91 20_IMS1" xfId="7556" xr:uid="{DD7CBE9A-D81C-4F57-889C-E01BF23E7484}"/>
    <cellStyle name="Millares 91 21" xfId="2811" xr:uid="{D985DA1D-C742-43F1-A10E-0E41B5C2C591}"/>
    <cellStyle name="Millares 91 21 10" xfId="45584" xr:uid="{438DCE2A-8F5C-4CD0-B23C-9F38E3071E79}"/>
    <cellStyle name="Millares 91 21 2" xfId="2812" xr:uid="{F9394287-3198-4EAB-BE3E-A994C57DA3BE}"/>
    <cellStyle name="Millares 91 21 2 2" xfId="2813" xr:uid="{A37C6484-DCD4-4D12-BF34-ECE4B236BE2A}"/>
    <cellStyle name="Millares 91 21 2 2 2" xfId="6412" xr:uid="{28442762-9FEC-4D80-8B14-24DCA04DDDCC}"/>
    <cellStyle name="Millares 91 21 2 2 2 2" xfId="14922" xr:uid="{6F41CD65-7541-40CF-8E1A-C770D4A9E585}"/>
    <cellStyle name="Millares 91 21 2 2 2 2 2" xfId="28461" xr:uid="{7F5BFB02-C6D0-449A-9532-C52095DFB57B}"/>
    <cellStyle name="Millares 91 21 2 2 2 2 3" xfId="23309" xr:uid="{3895DF7E-5528-4C4B-BBD7-90454338D3C7}"/>
    <cellStyle name="Millares 91 21 2 2 2 2 4" xfId="57479" xr:uid="{3D34F923-95D0-4108-B852-54674FBECE3F}"/>
    <cellStyle name="Millares 91 21 2 2 2 3" xfId="21548" xr:uid="{509C9BDC-8982-4AAF-A8F4-0F90556A54BB}"/>
    <cellStyle name="Millares 91 21 2 2 2 4" xfId="38233" xr:uid="{EC9E8EFA-FF5E-4737-A9D8-C4C6B13EA9AF}"/>
    <cellStyle name="Millares 91 21 2 2 2 5" xfId="43604" xr:uid="{A784868B-ECA1-42FC-9100-C21DAE77747F}"/>
    <cellStyle name="Millares 91 21 2 2 2 6" xfId="52118" xr:uid="{32C5E7A3-2522-4E58-AEF7-A3C446EB39C9}"/>
    <cellStyle name="Millares 91 21 2 2 2_IMS1" xfId="7571" xr:uid="{B3A0FBED-E8FD-4A16-BA8A-DD9B5B86C8AF}"/>
    <cellStyle name="Millares 91 21 2 2 3" xfId="4629" xr:uid="{EEBF79EF-CBF8-4F34-BF57-07F95B7BAB73}"/>
    <cellStyle name="Millares 91 21 2 2 3 2" xfId="13190" xr:uid="{0ED60A93-2068-47C2-8BC2-47E88C4437C8}"/>
    <cellStyle name="Millares 91 21 2 2 3 2 2" xfId="26734" xr:uid="{5382C53F-2391-4462-8834-C4039E967994}"/>
    <cellStyle name="Millares 91 21 2 2 3 2 3" xfId="55747" xr:uid="{7C2D48FF-24E9-45B9-B4BF-81B544C31817}"/>
    <cellStyle name="Millares 91 21 2 2 3 3" xfId="19816" xr:uid="{E4EC8199-C4C3-488D-BEEF-2DE8D2224F1E}"/>
    <cellStyle name="Millares 91 21 2 2 3 4" xfId="36501" xr:uid="{F7C4F019-FE4E-41A9-9635-7C8A009718E2}"/>
    <cellStyle name="Millares 91 21 2 2 3 5" xfId="41870" xr:uid="{E289D9B7-34D1-421E-8379-16CD7A27B7ED}"/>
    <cellStyle name="Millares 91 21 2 2 3 6" xfId="50386" xr:uid="{4A9C621F-4667-4ACE-B6C3-D7E0BF34958C}"/>
    <cellStyle name="Millares 91 21 2 2 3_IMS1" xfId="7572" xr:uid="{E2F909F5-F9E6-47DD-A1E0-8CE030169B09}"/>
    <cellStyle name="Millares 91 21 2 2 4" xfId="11516" xr:uid="{80935C11-630C-4FC3-B8C6-FA0103F11224}"/>
    <cellStyle name="Millares 91 21 2 2 4 2" xfId="25021" xr:uid="{1013DB64-8EAA-4681-A5E0-1D2E6896E69E}"/>
    <cellStyle name="Millares 91 21 2 2 4 3" xfId="34822" xr:uid="{EFADCCCE-6071-4AC9-AE8B-579B86E5ED44}"/>
    <cellStyle name="Millares 91 21 2 2 4 4" xfId="48707" xr:uid="{E4C613A8-E6B8-44BF-93ED-6F95177D207E}"/>
    <cellStyle name="Millares 91 21 2 2 5" xfId="18136" xr:uid="{9CB7654E-A165-4466-9AF1-A59D237871F3}"/>
    <cellStyle name="Millares 91 21 2 2 5 2" xfId="54072" xr:uid="{CB67923B-1F01-45C3-8464-F037A2749950}"/>
    <cellStyle name="Millares 91 21 2 2 6" xfId="31695" xr:uid="{87DD946E-D167-4487-AB3D-2DC0832C2CB4}"/>
    <cellStyle name="Millares 91 21 2 2 7" xfId="40195" xr:uid="{BAC3C376-F0CA-4254-B26F-526FA47FD2E9}"/>
    <cellStyle name="Millares 91 21 2 2 8" xfId="45586" xr:uid="{218F7458-A480-4163-8232-94BC44E9E2EC}"/>
    <cellStyle name="Millares 91 21 2 2_IMS1" xfId="7570" xr:uid="{5D52482E-6DBC-44D3-8571-B37E7859543A}"/>
    <cellStyle name="Millares 91 21 2 3" xfId="6411" xr:uid="{AA1B0C0F-1D90-48A9-9C30-142533A2BFF3}"/>
    <cellStyle name="Millares 91 21 2 3 2" xfId="14921" xr:uid="{DB8CF863-8FDF-465B-874A-95B272D0DC3D}"/>
    <cellStyle name="Millares 91 21 2 3 2 2" xfId="28460" xr:uid="{901DA273-CBFA-4CB4-92A1-9766D747183B}"/>
    <cellStyle name="Millares 91 21 2 3 2 3" xfId="23308" xr:uid="{1FBCA867-14D6-47E9-85D1-11D8CB61EF8E}"/>
    <cellStyle name="Millares 91 21 2 3 2 4" xfId="57478" xr:uid="{16E572F1-8640-4CD2-B1A2-03451B3FC0B3}"/>
    <cellStyle name="Millares 91 21 2 3 3" xfId="21547" xr:uid="{0D8AD3DE-7E02-41A1-8B0F-B362DF8D4503}"/>
    <cellStyle name="Millares 91 21 2 3 4" xfId="38232" xr:uid="{5EC769FF-81BB-4C02-A23E-2F63C4C1633B}"/>
    <cellStyle name="Millares 91 21 2 3 5" xfId="43603" xr:uid="{965DAC26-2B8E-4D43-9909-A0FB46DFFE81}"/>
    <cellStyle name="Millares 91 21 2 3 6" xfId="52117" xr:uid="{273F30D0-533C-4DD8-8ED2-2F7B4370254C}"/>
    <cellStyle name="Millares 91 21 2 3_IMS1" xfId="7573" xr:uid="{34F277C5-62FE-438A-85DE-7C037CC02011}"/>
    <cellStyle name="Millares 91 21 2 4" xfId="4628" xr:uid="{A7C27A11-58E7-470D-A6BB-97E5F51D2E1E}"/>
    <cellStyle name="Millares 91 21 2 4 2" xfId="13189" xr:uid="{289847E3-0DAA-49BD-8F4E-1C12C532F49F}"/>
    <cellStyle name="Millares 91 21 2 4 2 2" xfId="26733" xr:uid="{F6B3E7DA-9217-4CE3-9B66-39C5780C026B}"/>
    <cellStyle name="Millares 91 21 2 4 2 3" xfId="55746" xr:uid="{C33EABF8-C557-41DC-9AA9-B7BF207CD437}"/>
    <cellStyle name="Millares 91 21 2 4 3" xfId="19815" xr:uid="{C3405075-8B57-4AEB-9FB3-D49791AFA4C9}"/>
    <cellStyle name="Millares 91 21 2 4 4" xfId="36500" xr:uid="{8330B673-435B-48F9-A320-6E8B52A6852D}"/>
    <cellStyle name="Millares 91 21 2 4 5" xfId="41869" xr:uid="{AA6AD9AC-B3BB-47B2-81F1-8125EC63A651}"/>
    <cellStyle name="Millares 91 21 2 4 6" xfId="50385" xr:uid="{28AFA4B4-6ED9-4606-B20B-55058FE7CBBF}"/>
    <cellStyle name="Millares 91 21 2 4_IMS1" xfId="7574" xr:uid="{2CC5C6E6-53AC-4C3C-B1F2-0B93CDD6B5BC}"/>
    <cellStyle name="Millares 91 21 2 5" xfId="11515" xr:uid="{A4DB81E4-DA75-4908-A89B-F873380F25CA}"/>
    <cellStyle name="Millares 91 21 2 5 2" xfId="25020" xr:uid="{8375A1BA-729A-4D31-AF5D-4CA504001E58}"/>
    <cellStyle name="Millares 91 21 2 5 3" xfId="34821" xr:uid="{4AB078B1-6CDC-44DC-BEDE-426D23CD4E1D}"/>
    <cellStyle name="Millares 91 21 2 5 4" xfId="48706" xr:uid="{335471A1-1272-4DDB-9F02-A18FE9B79DAA}"/>
    <cellStyle name="Millares 91 21 2 6" xfId="18135" xr:uid="{E55CA6BE-18BF-477E-BE65-066BBD4E857A}"/>
    <cellStyle name="Millares 91 21 2 6 2" xfId="54071" xr:uid="{33BD3DAF-2731-40DD-9B78-EE7548C876DF}"/>
    <cellStyle name="Millares 91 21 2 7" xfId="31694" xr:uid="{164EC9AD-5ABA-4604-89AE-28D8169C17C0}"/>
    <cellStyle name="Millares 91 21 2 8" xfId="40194" xr:uid="{23BE7B6D-3D5A-4CAB-B50D-D1A1DB11C885}"/>
    <cellStyle name="Millares 91 21 2 9" xfId="45585" xr:uid="{470C3FD1-0255-4B68-B6D0-6325406B15C4}"/>
    <cellStyle name="Millares 91 21 2_IMS1" xfId="7569" xr:uid="{D192A808-1B4E-42DE-9928-583B5704EA01}"/>
    <cellStyle name="Millares 91 21 3" xfId="2814" xr:uid="{39AABC19-1674-4DE1-9957-2F6E4B89DE22}"/>
    <cellStyle name="Millares 91 21 3 2" xfId="6413" xr:uid="{1B35F2CF-5992-428F-A130-311DF429BE12}"/>
    <cellStyle name="Millares 91 21 3 2 2" xfId="14923" xr:uid="{467BD622-ADC6-48A4-B0D6-BA9A699AB461}"/>
    <cellStyle name="Millares 91 21 3 2 2 2" xfId="28462" xr:uid="{BD090B50-E0BE-4237-A520-25AEEE0CA522}"/>
    <cellStyle name="Millares 91 21 3 2 2 3" xfId="23310" xr:uid="{CECC4637-ACC7-40E8-A59D-74B950C0C939}"/>
    <cellStyle name="Millares 91 21 3 2 2 4" xfId="57480" xr:uid="{70AEE856-D99A-4546-9681-993F88C6A606}"/>
    <cellStyle name="Millares 91 21 3 2 3" xfId="21549" xr:uid="{98E00A89-5C8F-44CF-B272-29D73D746671}"/>
    <cellStyle name="Millares 91 21 3 2 4" xfId="38234" xr:uid="{39529D1E-BF72-45CA-80C1-66990D350F80}"/>
    <cellStyle name="Millares 91 21 3 2 5" xfId="43605" xr:uid="{50F61815-6FCF-4464-806E-133E818793B5}"/>
    <cellStyle name="Millares 91 21 3 2 6" xfId="52119" xr:uid="{7F8E5E0A-927F-481C-B315-C837B42BAF31}"/>
    <cellStyle name="Millares 91 21 3 2_IMS1" xfId="7576" xr:uid="{947EBB08-C07C-402F-95AD-938B91F115EA}"/>
    <cellStyle name="Millares 91 21 3 3" xfId="4630" xr:uid="{BDD8B6AB-C6E5-46DE-9DFE-D548AB501AF2}"/>
    <cellStyle name="Millares 91 21 3 3 2" xfId="13191" xr:uid="{3E785672-6997-47D4-8BB4-E16DF00CA805}"/>
    <cellStyle name="Millares 91 21 3 3 2 2" xfId="26735" xr:uid="{F9B0F8AB-726A-4794-9C82-0643027AD7FE}"/>
    <cellStyle name="Millares 91 21 3 3 2 3" xfId="55748" xr:uid="{7E62961A-F3FA-4BF8-B88E-F5D42C95411E}"/>
    <cellStyle name="Millares 91 21 3 3 3" xfId="19817" xr:uid="{F4938EEA-02A2-4712-9289-A07E46848B32}"/>
    <cellStyle name="Millares 91 21 3 3 4" xfId="36502" xr:uid="{DC81C730-1145-4E7F-85BA-8C1F85CB1874}"/>
    <cellStyle name="Millares 91 21 3 3 5" xfId="41871" xr:uid="{059A3C5C-07BD-48CB-A4B9-C1C1F1CF9E4A}"/>
    <cellStyle name="Millares 91 21 3 3 6" xfId="50387" xr:uid="{2C38B1F0-A1B9-4956-97E1-19DCF4D2B3ED}"/>
    <cellStyle name="Millares 91 21 3 3_IMS1" xfId="7577" xr:uid="{58A7DD7B-1601-479C-B776-51EC9822A677}"/>
    <cellStyle name="Millares 91 21 3 4" xfId="11517" xr:uid="{B14F562B-32B0-4EA8-A88C-B622C796F4EA}"/>
    <cellStyle name="Millares 91 21 3 4 2" xfId="25022" xr:uid="{749107A4-8574-4371-A4A1-55E65F8B70DD}"/>
    <cellStyle name="Millares 91 21 3 4 3" xfId="34823" xr:uid="{45880832-1FB2-4756-8A81-AA117243F13C}"/>
    <cellStyle name="Millares 91 21 3 4 4" xfId="48708" xr:uid="{3255E3F0-75AC-4D7B-AAA1-3FA0DE399867}"/>
    <cellStyle name="Millares 91 21 3 5" xfId="18137" xr:uid="{5684244A-E74D-461E-B664-63355BF8344F}"/>
    <cellStyle name="Millares 91 21 3 5 2" xfId="54073" xr:uid="{100347EA-2B9A-47C4-8FED-D4F5F5805822}"/>
    <cellStyle name="Millares 91 21 3 6" xfId="31696" xr:uid="{AD11A297-E998-433A-BA6E-C840AE87105F}"/>
    <cellStyle name="Millares 91 21 3 7" xfId="40196" xr:uid="{542C852C-2727-487D-B921-EE656DD24431}"/>
    <cellStyle name="Millares 91 21 3 8" xfId="45587" xr:uid="{2EE450CD-B00D-4C97-92AC-67A34CB7984C}"/>
    <cellStyle name="Millares 91 21 3_IMS1" xfId="7575" xr:uid="{8B7445C8-048B-4CD0-94EA-62EAF88F0448}"/>
    <cellStyle name="Millares 91 21 4" xfId="6410" xr:uid="{6198658C-002D-4DE2-92FE-D02D8B517CF4}"/>
    <cellStyle name="Millares 91 21 4 2" xfId="14920" xr:uid="{25C378DB-728B-45A4-B002-19E21727763F}"/>
    <cellStyle name="Millares 91 21 4 2 2" xfId="28459" xr:uid="{63A63002-4B57-4C88-933C-5309C4DA61C9}"/>
    <cellStyle name="Millares 91 21 4 2 3" xfId="23307" xr:uid="{59C2690E-CDE6-4FDD-B95F-C0D25339A6D0}"/>
    <cellStyle name="Millares 91 21 4 2 4" xfId="57477" xr:uid="{F797E318-CC26-4A8D-8AAE-81DC10922FFA}"/>
    <cellStyle name="Millares 91 21 4 3" xfId="21546" xr:uid="{3FAA6662-AC61-4105-9E14-DCF6B6A9DD56}"/>
    <cellStyle name="Millares 91 21 4 4" xfId="38231" xr:uid="{45CF7D53-BA8B-4D3B-8063-63E798D22480}"/>
    <cellStyle name="Millares 91 21 4 5" xfId="43602" xr:uid="{B861A422-F238-4134-954B-D459751667A8}"/>
    <cellStyle name="Millares 91 21 4 6" xfId="52116" xr:uid="{47EB8FFA-AAB8-4BE9-8C7F-BA5812BF7171}"/>
    <cellStyle name="Millares 91 21 4_IMS1" xfId="7578" xr:uid="{CA02F4A2-6816-433A-8A86-407557D00C28}"/>
    <cellStyle name="Millares 91 21 5" xfId="4627" xr:uid="{657D3502-B5E4-43E0-AE3E-9054475ECA0C}"/>
    <cellStyle name="Millares 91 21 5 2" xfId="13188" xr:uid="{36362538-2F79-4715-A2BA-3BC3048C916A}"/>
    <cellStyle name="Millares 91 21 5 2 2" xfId="26732" xr:uid="{9756B002-DCCD-4A50-A5F3-41F508164998}"/>
    <cellStyle name="Millares 91 21 5 2 3" xfId="55745" xr:uid="{BB10511F-A54F-468E-BE7C-73DF4F115D8A}"/>
    <cellStyle name="Millares 91 21 5 3" xfId="19814" xr:uid="{FFAE217A-F94C-44C0-932B-E992CE589A04}"/>
    <cellStyle name="Millares 91 21 5 4" xfId="36499" xr:uid="{88FB9336-7AFA-4B38-A229-5D4431D6A8C9}"/>
    <cellStyle name="Millares 91 21 5 5" xfId="41868" xr:uid="{E08C3004-3011-4CEB-AECE-BE2152B0EB1D}"/>
    <cellStyle name="Millares 91 21 5 6" xfId="50384" xr:uid="{21B02E22-4372-4177-B425-5442B0397BCE}"/>
    <cellStyle name="Millares 91 21 5_IMS1" xfId="7579" xr:uid="{82B9E79E-39A9-4C56-8135-FF246108DA02}"/>
    <cellStyle name="Millares 91 21 6" xfId="11514" xr:uid="{1780E1EB-9C3D-4B39-AF87-AC7A944EB3CE}"/>
    <cellStyle name="Millares 91 21 6 2" xfId="25019" xr:uid="{3AA7EDE1-DC1B-4646-99FD-09B5AC07DADC}"/>
    <cellStyle name="Millares 91 21 6 3" xfId="34820" xr:uid="{B6538ABE-5D2E-44D0-B4C6-46E2536B6BBC}"/>
    <cellStyle name="Millares 91 21 6 4" xfId="48705" xr:uid="{6963C980-B0B6-4E93-8BEF-39D7C9A16D08}"/>
    <cellStyle name="Millares 91 21 7" xfId="18134" xr:uid="{20AA897D-ADAD-4B6F-8020-F840448D9358}"/>
    <cellStyle name="Millares 91 21 7 2" xfId="54070" xr:uid="{A072A092-3504-4B5A-A96C-C08A1E324286}"/>
    <cellStyle name="Millares 91 21 8" xfId="31693" xr:uid="{E856A03A-A72A-41F8-BCDB-2F8278C99C89}"/>
    <cellStyle name="Millares 91 21 9" xfId="40193" xr:uid="{E993092D-A7FA-4A3B-84F8-DFA154FD233E}"/>
    <cellStyle name="Millares 91 21_IMS1" xfId="7568" xr:uid="{38EBF95A-00AC-40DF-AB67-84D010C7389D}"/>
    <cellStyle name="Millares 91 22" xfId="2815" xr:uid="{12D41654-850C-4DE6-B913-8F1502E55C51}"/>
    <cellStyle name="Millares 91 22 10" xfId="45588" xr:uid="{1D9377F9-E00F-489F-B685-70280EEE426B}"/>
    <cellStyle name="Millares 91 22 2" xfId="2816" xr:uid="{1AF8BFEA-714A-422F-A95B-F207C09A198E}"/>
    <cellStyle name="Millares 91 22 2 2" xfId="2817" xr:uid="{6F8A84CA-ABA8-4CF1-B9E9-90DA3DEB9BAF}"/>
    <cellStyle name="Millares 91 22 2 2 2" xfId="6416" xr:uid="{891CA444-A8F5-4B2A-967B-6C81E0FE753F}"/>
    <cellStyle name="Millares 91 22 2 2 2 2" xfId="14926" xr:uid="{81C99568-775D-4943-9D11-6BE2D23007C4}"/>
    <cellStyle name="Millares 91 22 2 2 2 2 2" xfId="28465" xr:uid="{A6469F43-C8AB-4AB3-B19B-81E809A5687F}"/>
    <cellStyle name="Millares 91 22 2 2 2 2 3" xfId="23313" xr:uid="{8C4192FE-B08E-4C60-8500-339024FD0BD7}"/>
    <cellStyle name="Millares 91 22 2 2 2 2 4" xfId="57483" xr:uid="{2CCD4913-E9C1-44AD-9866-C64ABF2A7CD8}"/>
    <cellStyle name="Millares 91 22 2 2 2 3" xfId="21552" xr:uid="{5398F536-079E-4B3D-A47B-A8818D3EBEBB}"/>
    <cellStyle name="Millares 91 22 2 2 2 4" xfId="38237" xr:uid="{F9F8E708-8D90-4D1C-94F8-9FD6A074B873}"/>
    <cellStyle name="Millares 91 22 2 2 2 5" xfId="43608" xr:uid="{92AAB57E-588A-4342-B9ED-505427DA2382}"/>
    <cellStyle name="Millares 91 22 2 2 2 6" xfId="52122" xr:uid="{6F7C89E0-E045-4032-8959-7024DD8DA6BC}"/>
    <cellStyle name="Millares 91 22 2 2 2_IMS1" xfId="7583" xr:uid="{165FC34C-05F8-4E90-B6D1-E789A214E2A7}"/>
    <cellStyle name="Millares 91 22 2 2 3" xfId="4633" xr:uid="{B273F28E-F1C6-49EB-848E-217B8BBF77A2}"/>
    <cellStyle name="Millares 91 22 2 2 3 2" xfId="13194" xr:uid="{6ED3594A-7327-4386-96D9-BCD99FC721EC}"/>
    <cellStyle name="Millares 91 22 2 2 3 2 2" xfId="26738" xr:uid="{507639FB-10E9-4330-8D72-2F4E366B2368}"/>
    <cellStyle name="Millares 91 22 2 2 3 2 3" xfId="55751" xr:uid="{D8C8E05B-283F-429B-9E79-F94A91143BD0}"/>
    <cellStyle name="Millares 91 22 2 2 3 3" xfId="19820" xr:uid="{15096C2A-A438-49E9-B386-F9211E9398FD}"/>
    <cellStyle name="Millares 91 22 2 2 3 4" xfId="36505" xr:uid="{8B99A224-6C1E-4B86-B2CF-6D64FC7AF230}"/>
    <cellStyle name="Millares 91 22 2 2 3 5" xfId="41874" xr:uid="{6B442890-3411-4FEF-A402-5BC686EA643F}"/>
    <cellStyle name="Millares 91 22 2 2 3 6" xfId="50390" xr:uid="{C9394B8E-0AF1-4801-B175-3575D59D7994}"/>
    <cellStyle name="Millares 91 22 2 2 3_IMS1" xfId="7584" xr:uid="{7CF79086-4898-448D-8708-9B4C31E70889}"/>
    <cellStyle name="Millares 91 22 2 2 4" xfId="11520" xr:uid="{C1697D6C-FA34-46D3-AD86-193457CEAD95}"/>
    <cellStyle name="Millares 91 22 2 2 4 2" xfId="25025" xr:uid="{CA61256B-B5B6-45E4-9A89-0AE55CBDD261}"/>
    <cellStyle name="Millares 91 22 2 2 4 3" xfId="34826" xr:uid="{0BF55C97-446C-47C4-960E-40E5DBBB708E}"/>
    <cellStyle name="Millares 91 22 2 2 4 4" xfId="48711" xr:uid="{6B698353-C50E-4A3A-8531-D197E8243C25}"/>
    <cellStyle name="Millares 91 22 2 2 5" xfId="18140" xr:uid="{F62FB7B3-F55A-49A7-90CF-FEFD311C1C55}"/>
    <cellStyle name="Millares 91 22 2 2 5 2" xfId="54076" xr:uid="{1F9C5516-7456-44A2-881A-EAF8670B1C1D}"/>
    <cellStyle name="Millares 91 22 2 2 6" xfId="31699" xr:uid="{C87B7620-44AB-46B8-B08C-65A5E89B54CF}"/>
    <cellStyle name="Millares 91 22 2 2 7" xfId="40199" xr:uid="{59A293BB-38F5-4B2B-B000-0D519199F1F6}"/>
    <cellStyle name="Millares 91 22 2 2 8" xfId="45590" xr:uid="{9B5173B2-924F-4343-9F30-163DD4E7D40F}"/>
    <cellStyle name="Millares 91 22 2 2_IMS1" xfId="7582" xr:uid="{0F864EF2-8001-4BFC-91A8-816D4A1B3BE4}"/>
    <cellStyle name="Millares 91 22 2 3" xfId="6415" xr:uid="{B137DC03-900C-41F2-9469-CB8123C334FA}"/>
    <cellStyle name="Millares 91 22 2 3 2" xfId="14925" xr:uid="{79CE8888-3BC6-4864-AED7-7DB4606A02C6}"/>
    <cellStyle name="Millares 91 22 2 3 2 2" xfId="28464" xr:uid="{416C1C32-D35D-46A0-9C37-942A35D5CE66}"/>
    <cellStyle name="Millares 91 22 2 3 2 3" xfId="23312" xr:uid="{925AAC7C-98FB-41DF-8B55-0535F0C6BB7E}"/>
    <cellStyle name="Millares 91 22 2 3 2 4" xfId="57482" xr:uid="{F2F8CEFA-6E2F-4067-9F02-F9E4960950FF}"/>
    <cellStyle name="Millares 91 22 2 3 3" xfId="21551" xr:uid="{3054FBDD-5423-4851-B109-87B79426B535}"/>
    <cellStyle name="Millares 91 22 2 3 4" xfId="38236" xr:uid="{FBE626B6-7F83-4AB9-9149-5223FFD56E8B}"/>
    <cellStyle name="Millares 91 22 2 3 5" xfId="43607" xr:uid="{25492924-153E-4BA2-AF3E-E7722556BD58}"/>
    <cellStyle name="Millares 91 22 2 3 6" xfId="52121" xr:uid="{27F31DAD-5705-4E8F-B7D0-285B077B46C3}"/>
    <cellStyle name="Millares 91 22 2 3_IMS1" xfId="7585" xr:uid="{69809E92-5DAA-452E-951C-4BAAE1E5DECE}"/>
    <cellStyle name="Millares 91 22 2 4" xfId="4632" xr:uid="{9011E5A3-0DD9-44A5-9C7F-64755384786C}"/>
    <cellStyle name="Millares 91 22 2 4 2" xfId="13193" xr:uid="{41C93476-26AA-40E6-A4D2-4AF7250FAFBC}"/>
    <cellStyle name="Millares 91 22 2 4 2 2" xfId="26737" xr:uid="{53C51303-CFAE-4657-A10A-13F375930A84}"/>
    <cellStyle name="Millares 91 22 2 4 2 3" xfId="55750" xr:uid="{3751813A-AECE-4BAF-9B72-9DF84AB81B81}"/>
    <cellStyle name="Millares 91 22 2 4 3" xfId="19819" xr:uid="{1FE851FA-31E9-417C-825F-B6D03A7D441E}"/>
    <cellStyle name="Millares 91 22 2 4 4" xfId="36504" xr:uid="{17D65E65-FED5-45D0-A19D-69FD02862183}"/>
    <cellStyle name="Millares 91 22 2 4 5" xfId="41873" xr:uid="{21CF2BBA-5760-4C2F-B7DF-861574D46D1E}"/>
    <cellStyle name="Millares 91 22 2 4 6" xfId="50389" xr:uid="{556FEDEA-FF3C-44E0-8E96-F952B4E86C5E}"/>
    <cellStyle name="Millares 91 22 2 4_IMS1" xfId="7586" xr:uid="{652C0AA2-5EC7-4F99-A2BD-AB43A9E46221}"/>
    <cellStyle name="Millares 91 22 2 5" xfId="11519" xr:uid="{670093FE-8306-4482-BA3D-80DFC0214933}"/>
    <cellStyle name="Millares 91 22 2 5 2" xfId="25024" xr:uid="{999CAC9E-AAE9-49C3-A90B-6D9FEEF3DC07}"/>
    <cellStyle name="Millares 91 22 2 5 3" xfId="34825" xr:uid="{CAB4DA8A-A637-400F-BCFA-1245815D1B32}"/>
    <cellStyle name="Millares 91 22 2 5 4" xfId="48710" xr:uid="{0B05242E-8DA4-4437-B095-B969597B10B1}"/>
    <cellStyle name="Millares 91 22 2 6" xfId="18139" xr:uid="{058416A5-F70F-4CBF-8E37-334937B9A490}"/>
    <cellStyle name="Millares 91 22 2 6 2" xfId="54075" xr:uid="{08E54903-6636-442E-8D9F-77BC0AB13B2F}"/>
    <cellStyle name="Millares 91 22 2 7" xfId="31698" xr:uid="{C2EB3E76-90E4-4E50-A793-5F5146C7E90F}"/>
    <cellStyle name="Millares 91 22 2 8" xfId="40198" xr:uid="{DB2F3B62-8FBF-477E-802E-9F6F03BF6B1B}"/>
    <cellStyle name="Millares 91 22 2 9" xfId="45589" xr:uid="{4D9CF9D3-383A-4D76-A5F4-1269C1E45362}"/>
    <cellStyle name="Millares 91 22 2_IMS1" xfId="7581" xr:uid="{522EA2B8-BCD6-476D-8A34-465581252D4F}"/>
    <cellStyle name="Millares 91 22 3" xfId="2818" xr:uid="{DA40C5E5-088A-4762-9DD8-F9D3F04EF79A}"/>
    <cellStyle name="Millares 91 22 3 2" xfId="6417" xr:uid="{F90F7127-7E65-42B5-A1A9-47C16DF4DB63}"/>
    <cellStyle name="Millares 91 22 3 2 2" xfId="14927" xr:uid="{BB644FBF-85E7-48A3-9D02-60DA0B69D114}"/>
    <cellStyle name="Millares 91 22 3 2 2 2" xfId="28466" xr:uid="{1E712C96-7274-429D-B6BC-0AFF73601DE9}"/>
    <cellStyle name="Millares 91 22 3 2 2 3" xfId="23314" xr:uid="{38C9D2FE-2B82-44B3-B450-16344D51CA94}"/>
    <cellStyle name="Millares 91 22 3 2 2 4" xfId="57484" xr:uid="{88BABF88-B377-4604-9664-17E18101EF20}"/>
    <cellStyle name="Millares 91 22 3 2 3" xfId="21553" xr:uid="{C6A60FAD-81A0-40E1-97FC-53B8ED23132C}"/>
    <cellStyle name="Millares 91 22 3 2 4" xfId="38238" xr:uid="{4C74B4B9-4235-483F-8E1E-A3E4BC4AD402}"/>
    <cellStyle name="Millares 91 22 3 2 5" xfId="43609" xr:uid="{49991A72-7703-4701-BC09-9BBEF56F4D81}"/>
    <cellStyle name="Millares 91 22 3 2 6" xfId="52123" xr:uid="{7D1FCFD4-1D7F-44E8-AA59-EF405947C5DD}"/>
    <cellStyle name="Millares 91 22 3 2_IMS1" xfId="7588" xr:uid="{04258CEE-757B-4A98-99BF-7C6C915ED8D9}"/>
    <cellStyle name="Millares 91 22 3 3" xfId="4634" xr:uid="{52F251B4-2F28-4699-8BF3-A91A10F0AA6E}"/>
    <cellStyle name="Millares 91 22 3 3 2" xfId="13195" xr:uid="{A48C75F1-CAD5-45A7-AD80-23F7597C3A7A}"/>
    <cellStyle name="Millares 91 22 3 3 2 2" xfId="26739" xr:uid="{18378381-62DD-4AEF-BB44-378ACAC53723}"/>
    <cellStyle name="Millares 91 22 3 3 2 3" xfId="55752" xr:uid="{27AEB82C-082F-4130-AF78-CA347B98CEA3}"/>
    <cellStyle name="Millares 91 22 3 3 3" xfId="19821" xr:uid="{B7BBBC48-AF76-4C75-BD34-823F6BA037BB}"/>
    <cellStyle name="Millares 91 22 3 3 4" xfId="36506" xr:uid="{4DF60AF7-3E98-4134-B3B7-7D36599F929B}"/>
    <cellStyle name="Millares 91 22 3 3 5" xfId="41875" xr:uid="{13E787F6-2499-457C-9119-7F3363564C23}"/>
    <cellStyle name="Millares 91 22 3 3 6" xfId="50391" xr:uid="{8D665B5B-D772-4530-875C-834D2215EC75}"/>
    <cellStyle name="Millares 91 22 3 3_IMS1" xfId="7589" xr:uid="{572C6C42-208C-441B-A35C-F0AF739C5EB5}"/>
    <cellStyle name="Millares 91 22 3 4" xfId="11521" xr:uid="{6E0504F9-0014-4F6D-8F37-61CC1C9B740F}"/>
    <cellStyle name="Millares 91 22 3 4 2" xfId="25026" xr:uid="{6F20BE08-0E49-413C-A93F-6E15618D49EF}"/>
    <cellStyle name="Millares 91 22 3 4 3" xfId="34827" xr:uid="{B9BEBB19-80E1-4B20-991B-35D182501D70}"/>
    <cellStyle name="Millares 91 22 3 4 4" xfId="48712" xr:uid="{E2112E6E-6A97-4266-91FA-BF7201A81629}"/>
    <cellStyle name="Millares 91 22 3 5" xfId="18141" xr:uid="{2DF26A7A-60DA-499A-A76F-AF4CDE37B189}"/>
    <cellStyle name="Millares 91 22 3 5 2" xfId="54077" xr:uid="{1D803E4F-844B-4C79-9686-1CA4DB87FFC9}"/>
    <cellStyle name="Millares 91 22 3 6" xfId="31700" xr:uid="{6C6E5984-E76D-4ADC-93BD-4025F20CFDC9}"/>
    <cellStyle name="Millares 91 22 3 7" xfId="40200" xr:uid="{A1B09847-2D40-4E1E-93E8-9F5E43FA510F}"/>
    <cellStyle name="Millares 91 22 3 8" xfId="45591" xr:uid="{AEA96429-E361-4FF5-8277-34701A0B2868}"/>
    <cellStyle name="Millares 91 22 3_IMS1" xfId="7587" xr:uid="{082C55DC-7C4C-47D5-83A4-AB0EA93A2F09}"/>
    <cellStyle name="Millares 91 22 4" xfId="6414" xr:uid="{4BB367C3-F359-4669-B67C-658F91726F59}"/>
    <cellStyle name="Millares 91 22 4 2" xfId="14924" xr:uid="{6D7C379A-5EA2-4E1A-83AC-A6DAF47D42ED}"/>
    <cellStyle name="Millares 91 22 4 2 2" xfId="28463" xr:uid="{5996BC3F-6356-48D5-8B89-53CF2B7425BD}"/>
    <cellStyle name="Millares 91 22 4 2 3" xfId="23311" xr:uid="{C851C5BE-ADF5-4244-840F-DE234AA91B27}"/>
    <cellStyle name="Millares 91 22 4 2 4" xfId="57481" xr:uid="{8CD4CEE3-718B-4AE8-9914-1D5A6C514B73}"/>
    <cellStyle name="Millares 91 22 4 3" xfId="21550" xr:uid="{209D7AA1-E563-49AD-BD8C-614D16A2181B}"/>
    <cellStyle name="Millares 91 22 4 4" xfId="38235" xr:uid="{BBC4D3F7-273F-41A9-9362-6C186696BE72}"/>
    <cellStyle name="Millares 91 22 4 5" xfId="43606" xr:uid="{A7805D4D-6500-4D6F-97BB-C358AF96C45C}"/>
    <cellStyle name="Millares 91 22 4 6" xfId="52120" xr:uid="{4B7F17FB-E82D-4547-ABB6-9DB8AB322E5A}"/>
    <cellStyle name="Millares 91 22 4_IMS1" xfId="7590" xr:uid="{D864F449-D950-4050-8A30-AFCC5423102F}"/>
    <cellStyle name="Millares 91 22 5" xfId="4631" xr:uid="{3F5FB04B-10F8-4FCA-A011-60308E9F0089}"/>
    <cellStyle name="Millares 91 22 5 2" xfId="13192" xr:uid="{8D96C4DA-99CB-46B0-8175-BFB69EE2A073}"/>
    <cellStyle name="Millares 91 22 5 2 2" xfId="26736" xr:uid="{CBA57984-8BD0-4084-A6CF-1FCDBB9B299D}"/>
    <cellStyle name="Millares 91 22 5 2 3" xfId="55749" xr:uid="{94178516-61DB-4DA5-95A8-072FED8D77CF}"/>
    <cellStyle name="Millares 91 22 5 3" xfId="19818" xr:uid="{EE86F17F-F89E-4031-9949-691974442EC9}"/>
    <cellStyle name="Millares 91 22 5 4" xfId="36503" xr:uid="{9DD79CB2-5D7F-46A6-883C-E0F1AA42333A}"/>
    <cellStyle name="Millares 91 22 5 5" xfId="41872" xr:uid="{E4D5428A-ABF8-4C77-9A9C-75349785B05B}"/>
    <cellStyle name="Millares 91 22 5 6" xfId="50388" xr:uid="{4CE1A9FA-F94E-4BE7-BED3-1AB12C0C3693}"/>
    <cellStyle name="Millares 91 22 5_IMS1" xfId="7591" xr:uid="{56EDBBB2-C664-4685-BD50-6875687DE148}"/>
    <cellStyle name="Millares 91 22 6" xfId="11518" xr:uid="{304CB407-77A3-401E-A08F-BD11645CEC9D}"/>
    <cellStyle name="Millares 91 22 6 2" xfId="25023" xr:uid="{735F5505-78B3-49EC-B95E-3466AAF1FE4F}"/>
    <cellStyle name="Millares 91 22 6 3" xfId="34824" xr:uid="{381E458A-E59B-45C2-BD9F-A645CE69EE78}"/>
    <cellStyle name="Millares 91 22 6 4" xfId="48709" xr:uid="{5E7758BC-3E2F-4DDE-A172-92AD1A73ABD6}"/>
    <cellStyle name="Millares 91 22 7" xfId="18138" xr:uid="{6962FA70-6D4C-4536-AF55-85BC5B8C8F01}"/>
    <cellStyle name="Millares 91 22 7 2" xfId="54074" xr:uid="{6070551A-B388-4B26-BD55-FB34DD06B9F5}"/>
    <cellStyle name="Millares 91 22 8" xfId="31697" xr:uid="{ECFA58B9-DFCF-4FF6-BB74-F16408ED683A}"/>
    <cellStyle name="Millares 91 22 9" xfId="40197" xr:uid="{11376B28-9C51-4E63-ADD2-35D9A9D1E73C}"/>
    <cellStyle name="Millares 91 22_IMS1" xfId="7580" xr:uid="{B44E7984-5261-4243-ACDB-AB8F83DB4507}"/>
    <cellStyle name="Millares 91 23" xfId="2819" xr:uid="{B3CD7A22-E859-43D6-92AF-A39053861660}"/>
    <cellStyle name="Millares 91 23 10" xfId="45592" xr:uid="{4A580F05-44FB-49FA-BCCF-D613445BC089}"/>
    <cellStyle name="Millares 91 23 2" xfId="2820" xr:uid="{AFA8F601-63B7-4CC9-8FC6-ED54DE43A6C4}"/>
    <cellStyle name="Millares 91 23 2 2" xfId="2821" xr:uid="{AF800832-887B-41B6-B0C8-60B39A0FAB94}"/>
    <cellStyle name="Millares 91 23 2 2 2" xfId="6420" xr:uid="{B2AF477A-6FD5-496B-81BB-C2734D1E2D5B}"/>
    <cellStyle name="Millares 91 23 2 2 2 2" xfId="14930" xr:uid="{BAFAA8D0-AC7F-48FA-A573-EB4665AE7F44}"/>
    <cellStyle name="Millares 91 23 2 2 2 2 2" xfId="28469" xr:uid="{E23E6B21-F2FC-4333-95E6-B6379E225AFA}"/>
    <cellStyle name="Millares 91 23 2 2 2 2 3" xfId="23317" xr:uid="{BB132A60-FB7B-4DB1-8C6C-2955A4E71B21}"/>
    <cellStyle name="Millares 91 23 2 2 2 2 4" xfId="57487" xr:uid="{A68F8A0F-064A-4193-B86B-8E3900DE9943}"/>
    <cellStyle name="Millares 91 23 2 2 2 3" xfId="21556" xr:uid="{C2BCE800-83BD-444B-8D70-905276304452}"/>
    <cellStyle name="Millares 91 23 2 2 2 4" xfId="38241" xr:uid="{F8150D1D-8374-4E82-A6FA-D5A8770D016D}"/>
    <cellStyle name="Millares 91 23 2 2 2 5" xfId="43612" xr:uid="{6B0C87B5-A388-43E7-8D7D-625C2477EA64}"/>
    <cellStyle name="Millares 91 23 2 2 2 6" xfId="52126" xr:uid="{FFB64C75-9D0C-45D2-A679-AB98FFBACA6D}"/>
    <cellStyle name="Millares 91 23 2 2 2_IMS1" xfId="7595" xr:uid="{FE2443C0-F61C-4F7E-8B11-03CFEBEE21B1}"/>
    <cellStyle name="Millares 91 23 2 2 3" xfId="4637" xr:uid="{6402045A-743A-459B-BCCE-1BE6AB70C7D2}"/>
    <cellStyle name="Millares 91 23 2 2 3 2" xfId="13198" xr:uid="{6AB83845-5BC4-4B11-AEC4-A80761AD3ABB}"/>
    <cellStyle name="Millares 91 23 2 2 3 2 2" xfId="26742" xr:uid="{0D9C4B8E-E678-41AA-AD1F-5C91758571F3}"/>
    <cellStyle name="Millares 91 23 2 2 3 2 3" xfId="55755" xr:uid="{63970C33-E1D1-4561-BF02-6F9827635C0C}"/>
    <cellStyle name="Millares 91 23 2 2 3 3" xfId="19824" xr:uid="{486D9622-6D4D-4543-88CC-E52964E4369E}"/>
    <cellStyle name="Millares 91 23 2 2 3 4" xfId="36509" xr:uid="{7CD91620-32A2-4CAB-909F-E5B9DD6D3141}"/>
    <cellStyle name="Millares 91 23 2 2 3 5" xfId="41878" xr:uid="{ADFF3DEE-881D-4982-A894-5F7E8DF39758}"/>
    <cellStyle name="Millares 91 23 2 2 3 6" xfId="50394" xr:uid="{DDBE102A-856A-4F04-8EA8-1F6DAFBCBE00}"/>
    <cellStyle name="Millares 91 23 2 2 3_IMS1" xfId="7596" xr:uid="{D8129C24-5057-4173-9D25-79FE75500B69}"/>
    <cellStyle name="Millares 91 23 2 2 4" xfId="11524" xr:uid="{2E3C7849-1BAC-435E-8679-9AF018700A29}"/>
    <cellStyle name="Millares 91 23 2 2 4 2" xfId="25029" xr:uid="{E7AFFCC0-5C2D-4289-8005-6574EF9502EC}"/>
    <cellStyle name="Millares 91 23 2 2 4 3" xfId="34830" xr:uid="{0F335B9B-1A54-44C8-B158-E36FF1341BA1}"/>
    <cellStyle name="Millares 91 23 2 2 4 4" xfId="48715" xr:uid="{1017AA45-CD7A-4B4B-9C0A-16928496CADF}"/>
    <cellStyle name="Millares 91 23 2 2 5" xfId="18144" xr:uid="{0A3B753F-B387-4CBB-93C2-A93907749C3F}"/>
    <cellStyle name="Millares 91 23 2 2 5 2" xfId="54080" xr:uid="{5D3B9878-91F1-4119-BF02-640C852E1312}"/>
    <cellStyle name="Millares 91 23 2 2 6" xfId="31703" xr:uid="{917FDAD4-0851-4A3A-A986-813F81C5C02E}"/>
    <cellStyle name="Millares 91 23 2 2 7" xfId="40203" xr:uid="{C1E8FA48-0DC2-400E-B4D1-219A019A87B5}"/>
    <cellStyle name="Millares 91 23 2 2 8" xfId="45594" xr:uid="{580B9326-31AE-4850-963E-9566E69A8636}"/>
    <cellStyle name="Millares 91 23 2 2_IMS1" xfId="7594" xr:uid="{CE209B88-62B8-4F99-A9FE-A304413BE0B8}"/>
    <cellStyle name="Millares 91 23 2 3" xfId="6419" xr:uid="{FCA50F91-E633-489C-920E-4811423824A5}"/>
    <cellStyle name="Millares 91 23 2 3 2" xfId="14929" xr:uid="{A9B6F506-DE61-4637-8A01-9C4C0C98D9A7}"/>
    <cellStyle name="Millares 91 23 2 3 2 2" xfId="28468" xr:uid="{C53A48ED-72F5-4339-9DD5-E3BE0F0C902B}"/>
    <cellStyle name="Millares 91 23 2 3 2 3" xfId="23316" xr:uid="{05C9C8BC-5D2F-42A9-A28D-A50245F9C9BF}"/>
    <cellStyle name="Millares 91 23 2 3 2 4" xfId="57486" xr:uid="{1469524E-41C1-44BA-8174-55C8B6CF7A09}"/>
    <cellStyle name="Millares 91 23 2 3 3" xfId="21555" xr:uid="{39F9A5D9-D307-4E56-B27C-67B2625FCED3}"/>
    <cellStyle name="Millares 91 23 2 3 4" xfId="38240" xr:uid="{2D18CD01-0C41-4CA4-8C41-A4F30ADBDFF1}"/>
    <cellStyle name="Millares 91 23 2 3 5" xfId="43611" xr:uid="{864EA324-10F9-4BDE-BEF5-533B36B2455A}"/>
    <cellStyle name="Millares 91 23 2 3 6" xfId="52125" xr:uid="{4958F4CB-F29B-4DE1-8E89-AC7A1F44E95D}"/>
    <cellStyle name="Millares 91 23 2 3_IMS1" xfId="7597" xr:uid="{6ED88E82-EA49-4C7D-A121-C1B4FB94663B}"/>
    <cellStyle name="Millares 91 23 2 4" xfId="4636" xr:uid="{8A0A677B-303F-413A-A8F3-012CECC6D971}"/>
    <cellStyle name="Millares 91 23 2 4 2" xfId="13197" xr:uid="{32444346-86AD-40F7-96F9-8F63BF887FBC}"/>
    <cellStyle name="Millares 91 23 2 4 2 2" xfId="26741" xr:uid="{BD64DAEC-F5A7-4BD7-B1AB-448148025879}"/>
    <cellStyle name="Millares 91 23 2 4 2 3" xfId="55754" xr:uid="{E8E350B7-B7BA-4165-B3D2-D2D650F998E4}"/>
    <cellStyle name="Millares 91 23 2 4 3" xfId="19823" xr:uid="{91683341-2B5F-408A-B3C6-083622BA1BBC}"/>
    <cellStyle name="Millares 91 23 2 4 4" xfId="36508" xr:uid="{2D05AE03-001C-48F0-BB82-EDC9D23614B2}"/>
    <cellStyle name="Millares 91 23 2 4 5" xfId="41877" xr:uid="{54D20976-A7DA-4C4E-AAE4-918F9B81FBC2}"/>
    <cellStyle name="Millares 91 23 2 4 6" xfId="50393" xr:uid="{BEFDA3E6-5039-40FD-A087-F0E37CCBA6F0}"/>
    <cellStyle name="Millares 91 23 2 4_IMS1" xfId="7598" xr:uid="{8E8609AD-7A66-4D1A-82B1-55F753CC5D9E}"/>
    <cellStyle name="Millares 91 23 2 5" xfId="11523" xr:uid="{B175FD7A-C4C5-48A1-8A21-DF38E1A9FF17}"/>
    <cellStyle name="Millares 91 23 2 5 2" xfId="25028" xr:uid="{7478FF73-FD5F-41CF-91DE-EBF82A298D27}"/>
    <cellStyle name="Millares 91 23 2 5 3" xfId="34829" xr:uid="{9426E757-3CC3-4DCB-B186-512CFA363A82}"/>
    <cellStyle name="Millares 91 23 2 5 4" xfId="48714" xr:uid="{7DC280F4-8A3D-4899-9769-87FF9676ED93}"/>
    <cellStyle name="Millares 91 23 2 6" xfId="18143" xr:uid="{E652AAE4-1BA1-465C-8958-C8CD6900B9F2}"/>
    <cellStyle name="Millares 91 23 2 6 2" xfId="54079" xr:uid="{AD5994D4-3683-46BD-B89C-AB66595AC928}"/>
    <cellStyle name="Millares 91 23 2 7" xfId="31702" xr:uid="{CF1C7146-DC8F-41A5-AA09-126224CE5B2A}"/>
    <cellStyle name="Millares 91 23 2 8" xfId="40202" xr:uid="{214FC604-B53A-4D46-8815-DE8EE1912859}"/>
    <cellStyle name="Millares 91 23 2 9" xfId="45593" xr:uid="{B1476F25-1CBF-42A8-9DE9-7CCD16FEBC02}"/>
    <cellStyle name="Millares 91 23 2_IMS1" xfId="7593" xr:uid="{68C65767-8D4C-4573-A09A-24B7DCBF39B2}"/>
    <cellStyle name="Millares 91 23 3" xfId="2822" xr:uid="{9190F67F-37F5-4769-8FE3-7865ACA02676}"/>
    <cellStyle name="Millares 91 23 3 2" xfId="6421" xr:uid="{148326EF-AB34-466A-95DD-D95CB46B05DC}"/>
    <cellStyle name="Millares 91 23 3 2 2" xfId="14931" xr:uid="{886D12A5-6266-489F-9E8E-87C731FBFC80}"/>
    <cellStyle name="Millares 91 23 3 2 2 2" xfId="28470" xr:uid="{63D64DEC-368F-4FBB-B5AC-DFE7C0BE276B}"/>
    <cellStyle name="Millares 91 23 3 2 2 3" xfId="23318" xr:uid="{6A6D1713-F820-48BB-B448-DB37D465EAA4}"/>
    <cellStyle name="Millares 91 23 3 2 2 4" xfId="57488" xr:uid="{86EE72B2-8665-4382-A991-140C65D204B2}"/>
    <cellStyle name="Millares 91 23 3 2 3" xfId="21557" xr:uid="{82B7E1EA-CA49-474E-9667-BD86AE8886BE}"/>
    <cellStyle name="Millares 91 23 3 2 4" xfId="38242" xr:uid="{09FBCE41-1213-44A7-B59C-61B110F02C59}"/>
    <cellStyle name="Millares 91 23 3 2 5" xfId="43613" xr:uid="{36024817-9B09-4487-9BE1-436FC368F14C}"/>
    <cellStyle name="Millares 91 23 3 2 6" xfId="52127" xr:uid="{8002D111-AF51-42F7-A681-923C264B0C6F}"/>
    <cellStyle name="Millares 91 23 3 2_IMS1" xfId="7600" xr:uid="{AF83FE27-81EE-44AB-B028-5FF657862D92}"/>
    <cellStyle name="Millares 91 23 3 3" xfId="4638" xr:uid="{0FBCCE62-4825-451B-9499-A59B812E58B6}"/>
    <cellStyle name="Millares 91 23 3 3 2" xfId="13199" xr:uid="{8F553DDF-54BF-42E9-9AEC-F071CB009317}"/>
    <cellStyle name="Millares 91 23 3 3 2 2" xfId="26743" xr:uid="{9F32C691-0352-4016-8CD6-851BE95B594E}"/>
    <cellStyle name="Millares 91 23 3 3 2 3" xfId="55756" xr:uid="{45B8271B-22C6-421C-971C-E9A148D7C543}"/>
    <cellStyle name="Millares 91 23 3 3 3" xfId="19825" xr:uid="{C3829B7F-A639-4088-8CD6-2143A84164B9}"/>
    <cellStyle name="Millares 91 23 3 3 4" xfId="36510" xr:uid="{F0074C48-0A21-4D75-8432-3E0BD2F6D083}"/>
    <cellStyle name="Millares 91 23 3 3 5" xfId="41879" xr:uid="{F3C880E8-A8A4-4DB1-A24B-099D60430CA2}"/>
    <cellStyle name="Millares 91 23 3 3 6" xfId="50395" xr:uid="{A9FBF50E-0D3F-48D3-85CE-9A942DA1C004}"/>
    <cellStyle name="Millares 91 23 3 3_IMS1" xfId="7601" xr:uid="{2AD9F9B6-FCEF-4BAD-BC28-A7E126DB04A7}"/>
    <cellStyle name="Millares 91 23 3 4" xfId="11525" xr:uid="{0BF39245-0A9E-40B3-B80E-DBE2D2F5350F}"/>
    <cellStyle name="Millares 91 23 3 4 2" xfId="25030" xr:uid="{90A7DD1E-647B-4345-A365-A96C0A5BC093}"/>
    <cellStyle name="Millares 91 23 3 4 3" xfId="34831" xr:uid="{914920A0-FAB7-4DD1-A29E-7C525B40D856}"/>
    <cellStyle name="Millares 91 23 3 4 4" xfId="48716" xr:uid="{0270014C-B4A8-4A42-B60B-ECEEE62753EF}"/>
    <cellStyle name="Millares 91 23 3 5" xfId="18145" xr:uid="{77E95D57-BEFC-4397-94C2-EC7B1EEEDC19}"/>
    <cellStyle name="Millares 91 23 3 5 2" xfId="54081" xr:uid="{F4DFFAC8-FE49-4B79-B90E-B58819996B8C}"/>
    <cellStyle name="Millares 91 23 3 6" xfId="31704" xr:uid="{D789D9AD-9751-43AF-AB33-2939EBBF9517}"/>
    <cellStyle name="Millares 91 23 3 7" xfId="40204" xr:uid="{95310248-A528-402B-9AE1-7CB9B7436BB2}"/>
    <cellStyle name="Millares 91 23 3 8" xfId="45595" xr:uid="{255B9718-ACA1-467D-A03F-1CA0E4D2D1C2}"/>
    <cellStyle name="Millares 91 23 3_IMS1" xfId="7599" xr:uid="{38152C4B-A3A3-4FD6-A0DB-3459A13D4720}"/>
    <cellStyle name="Millares 91 23 4" xfId="6418" xr:uid="{81635B93-1688-413D-825E-F6CD36F9BD5B}"/>
    <cellStyle name="Millares 91 23 4 2" xfId="14928" xr:uid="{688CB351-8E3A-49BE-A822-6E12CEBEB375}"/>
    <cellStyle name="Millares 91 23 4 2 2" xfId="28467" xr:uid="{782311DA-EBB3-4FD6-9F28-518A4A14AFD7}"/>
    <cellStyle name="Millares 91 23 4 2 3" xfId="23315" xr:uid="{EADE52A0-9964-4314-8DDD-90D9C57C8DA5}"/>
    <cellStyle name="Millares 91 23 4 2 4" xfId="57485" xr:uid="{9EB11C53-AF6F-4BD6-8574-2B3D04774CD5}"/>
    <cellStyle name="Millares 91 23 4 3" xfId="21554" xr:uid="{E438BD50-5E85-40B7-9AC8-680C824F1F94}"/>
    <cellStyle name="Millares 91 23 4 4" xfId="38239" xr:uid="{535E2F91-A12B-4FAB-9F33-5B673DE3F398}"/>
    <cellStyle name="Millares 91 23 4 5" xfId="43610" xr:uid="{6E4760E3-6C32-497E-90BE-4584E899F842}"/>
    <cellStyle name="Millares 91 23 4 6" xfId="52124" xr:uid="{60B03688-3CE8-4ACD-87C5-2910D51A0817}"/>
    <cellStyle name="Millares 91 23 4_IMS1" xfId="7602" xr:uid="{9E411AC8-2563-4F6E-8682-25FC227C066F}"/>
    <cellStyle name="Millares 91 23 5" xfId="4635" xr:uid="{3C58C505-9AED-4005-B66D-C2F5E6169ABD}"/>
    <cellStyle name="Millares 91 23 5 2" xfId="13196" xr:uid="{E902B676-5EF8-418E-862F-FC569BF6B64C}"/>
    <cellStyle name="Millares 91 23 5 2 2" xfId="26740" xr:uid="{A66417B0-0BE6-45F3-A8FF-627E4B9B5980}"/>
    <cellStyle name="Millares 91 23 5 2 3" xfId="55753" xr:uid="{5A45E0C3-932D-4441-B601-3739CEE7181F}"/>
    <cellStyle name="Millares 91 23 5 3" xfId="19822" xr:uid="{8DDDE0F5-FB77-4BCB-BB83-8414EDDC5179}"/>
    <cellStyle name="Millares 91 23 5 4" xfId="36507" xr:uid="{B0A80CBB-1DC8-447C-B868-A63E27986DAC}"/>
    <cellStyle name="Millares 91 23 5 5" xfId="41876" xr:uid="{351DF6F2-D60A-4618-B144-33BCA25C3AA0}"/>
    <cellStyle name="Millares 91 23 5 6" xfId="50392" xr:uid="{5F73B1E8-F423-4539-97E3-FEAD9A41B08E}"/>
    <cellStyle name="Millares 91 23 5_IMS1" xfId="7603" xr:uid="{9D6B002C-A127-4493-9BAC-C74513F2BCB5}"/>
    <cellStyle name="Millares 91 23 6" xfId="11522" xr:uid="{684B74A0-B8CB-42A2-9EA1-C9F464D8EAA3}"/>
    <cellStyle name="Millares 91 23 6 2" xfId="25027" xr:uid="{C5A855C3-D891-4D8C-BA0E-FFFC2022420C}"/>
    <cellStyle name="Millares 91 23 6 3" xfId="34828" xr:uid="{AA173AA7-9FE2-4AC8-AC0F-970404916A82}"/>
    <cellStyle name="Millares 91 23 6 4" xfId="48713" xr:uid="{D74904A5-113C-4D48-AC50-8AFD16B88423}"/>
    <cellStyle name="Millares 91 23 7" xfId="18142" xr:uid="{3C6236DB-A11B-4435-B35C-52964467FE3F}"/>
    <cellStyle name="Millares 91 23 7 2" xfId="54078" xr:uid="{0F8F55CB-5EE2-4F11-8BBA-4CA07344FA8E}"/>
    <cellStyle name="Millares 91 23 8" xfId="31701" xr:uid="{07D6B70E-1103-49B2-83B3-7FA39158E5A7}"/>
    <cellStyle name="Millares 91 23 9" xfId="40201" xr:uid="{EB8471F5-E59C-479C-8106-21A8CEB798EA}"/>
    <cellStyle name="Millares 91 23_IMS1" xfId="7592" xr:uid="{88832DD0-DC72-4B4F-BF74-3E4FCB4B4825}"/>
    <cellStyle name="Millares 91 24" xfId="2823" xr:uid="{298C09BF-86B3-4D15-8F4C-A2E10AAD9C95}"/>
    <cellStyle name="Millares 91 24 10" xfId="45596" xr:uid="{359502F2-456E-4BA0-A84E-FD76B218DE71}"/>
    <cellStyle name="Millares 91 24 2" xfId="2824" xr:uid="{61B9520A-081D-494A-B4CC-FFE8D3F3ED80}"/>
    <cellStyle name="Millares 91 24 2 2" xfId="2825" xr:uid="{536BCEE5-86D9-4A99-95E8-9314192DF7DE}"/>
    <cellStyle name="Millares 91 24 2 2 2" xfId="6424" xr:uid="{DA5C226A-6E29-401B-AAF5-B52BBB46815A}"/>
    <cellStyle name="Millares 91 24 2 2 2 2" xfId="14934" xr:uid="{F1168428-BD27-4B67-8283-5A5C1AC28A62}"/>
    <cellStyle name="Millares 91 24 2 2 2 2 2" xfId="28473" xr:uid="{5182604B-7C02-4667-9658-BB864D9FDD7E}"/>
    <cellStyle name="Millares 91 24 2 2 2 2 3" xfId="23321" xr:uid="{6AC32CF3-FFEF-4ED6-8880-50F8E51704F2}"/>
    <cellStyle name="Millares 91 24 2 2 2 2 4" xfId="57491" xr:uid="{280E25C3-EA1C-46F4-BF6C-2354F5DA1CE8}"/>
    <cellStyle name="Millares 91 24 2 2 2 3" xfId="21560" xr:uid="{33CD7DA5-40BA-44EA-9365-60881EE1C918}"/>
    <cellStyle name="Millares 91 24 2 2 2 4" xfId="38245" xr:uid="{AF34F23D-F49D-4CD7-85F3-62270655BF46}"/>
    <cellStyle name="Millares 91 24 2 2 2 5" xfId="43616" xr:uid="{940BE6C8-BA31-4F5B-A3AC-8B1676CF5BEE}"/>
    <cellStyle name="Millares 91 24 2 2 2 6" xfId="52130" xr:uid="{98435670-2354-4EDD-9C33-0FD6E0F35272}"/>
    <cellStyle name="Millares 91 24 2 2 2_IMS1" xfId="7607" xr:uid="{D23A81B0-A397-4C0D-86D5-0EDEDE0CD50C}"/>
    <cellStyle name="Millares 91 24 2 2 3" xfId="4641" xr:uid="{B4D8CE0B-BACA-4BE0-958D-613D0FA3422E}"/>
    <cellStyle name="Millares 91 24 2 2 3 2" xfId="13202" xr:uid="{A276D1EF-8FC3-4560-8DAF-B1B7627E3BA3}"/>
    <cellStyle name="Millares 91 24 2 2 3 2 2" xfId="26746" xr:uid="{3069898F-474B-4983-9675-F00C303F626B}"/>
    <cellStyle name="Millares 91 24 2 2 3 2 3" xfId="55759" xr:uid="{95040EC1-BAE4-4945-8973-452D6D86EF12}"/>
    <cellStyle name="Millares 91 24 2 2 3 3" xfId="19828" xr:uid="{B83CBD1E-F5DD-4EF3-8F9F-5172329A1CC7}"/>
    <cellStyle name="Millares 91 24 2 2 3 4" xfId="36513" xr:uid="{8E648DA0-D6DF-4A90-B747-2A17EDFCF200}"/>
    <cellStyle name="Millares 91 24 2 2 3 5" xfId="41882" xr:uid="{36FBFF03-5E2C-4637-A0DC-A3161C15B8B9}"/>
    <cellStyle name="Millares 91 24 2 2 3 6" xfId="50398" xr:uid="{9348D0BE-7479-4E01-8675-BB9AF4F5B3C0}"/>
    <cellStyle name="Millares 91 24 2 2 3_IMS1" xfId="7608" xr:uid="{E7219BB9-6BB9-4B38-B52F-68F598062766}"/>
    <cellStyle name="Millares 91 24 2 2 4" xfId="11528" xr:uid="{7BB0EB7F-5C69-4052-BBC7-BCE5E7368FE1}"/>
    <cellStyle name="Millares 91 24 2 2 4 2" xfId="25033" xr:uid="{85E3F11A-C1B5-459E-9455-AAFC11BC185C}"/>
    <cellStyle name="Millares 91 24 2 2 4 3" xfId="34834" xr:uid="{F510FF50-3FB9-487E-AE9E-C4D2281972F7}"/>
    <cellStyle name="Millares 91 24 2 2 4 4" xfId="48719" xr:uid="{F13C846E-2139-4B38-A63E-55EF3536DDE4}"/>
    <cellStyle name="Millares 91 24 2 2 5" xfId="18148" xr:uid="{8BDE53CF-EE6F-4EC1-963C-39B3C20175D4}"/>
    <cellStyle name="Millares 91 24 2 2 5 2" xfId="54084" xr:uid="{0480DA62-8098-48A8-915E-05D43860A159}"/>
    <cellStyle name="Millares 91 24 2 2 6" xfId="31707" xr:uid="{FAB99A37-1F01-4DE4-8DED-F10B882D1C31}"/>
    <cellStyle name="Millares 91 24 2 2 7" xfId="40207" xr:uid="{BFB5D27B-E9FA-453E-8D41-85EF9B291BB6}"/>
    <cellStyle name="Millares 91 24 2 2 8" xfId="45598" xr:uid="{49441C8B-A1EB-4E13-8C1F-8F0FD0450897}"/>
    <cellStyle name="Millares 91 24 2 2_IMS1" xfId="7606" xr:uid="{7BAFF3CF-E37E-4BA4-802C-1B7A8488287F}"/>
    <cellStyle name="Millares 91 24 2 3" xfId="6423" xr:uid="{D21DBE85-45DB-465C-8458-DDD93ACC9780}"/>
    <cellStyle name="Millares 91 24 2 3 2" xfId="14933" xr:uid="{28821112-5A8C-429D-98CE-F02E266799F1}"/>
    <cellStyle name="Millares 91 24 2 3 2 2" xfId="28472" xr:uid="{A0FFA3E1-AADA-442C-AD44-70615DCBB1E7}"/>
    <cellStyle name="Millares 91 24 2 3 2 3" xfId="23320" xr:uid="{76FE632D-FCE1-4E94-B956-E6E3F3B55359}"/>
    <cellStyle name="Millares 91 24 2 3 2 4" xfId="57490" xr:uid="{04B8C16E-8A8A-48BF-BAA2-E60818F52CF9}"/>
    <cellStyle name="Millares 91 24 2 3 3" xfId="21559" xr:uid="{669F5948-029F-4FF6-8482-E4226015B0F4}"/>
    <cellStyle name="Millares 91 24 2 3 4" xfId="38244" xr:uid="{F7DAF995-661F-489F-B1B5-A6D46B5E3EAF}"/>
    <cellStyle name="Millares 91 24 2 3 5" xfId="43615" xr:uid="{531B4A9B-4E5A-4DB8-A8F8-C950F4B9B699}"/>
    <cellStyle name="Millares 91 24 2 3 6" xfId="52129" xr:uid="{B501EBDF-CC44-4C30-A3A5-333383BAF272}"/>
    <cellStyle name="Millares 91 24 2 3_IMS1" xfId="7609" xr:uid="{AAA05ACA-F146-435B-8F3D-FACCB381C4A8}"/>
    <cellStyle name="Millares 91 24 2 4" xfId="4640" xr:uid="{A2496D41-6A45-47AC-B2E8-DBD2E6F91872}"/>
    <cellStyle name="Millares 91 24 2 4 2" xfId="13201" xr:uid="{E855BD11-F909-4E3C-93D8-1B5C8CA11B87}"/>
    <cellStyle name="Millares 91 24 2 4 2 2" xfId="26745" xr:uid="{376C8671-ED58-485B-A5B0-CF68F4293E71}"/>
    <cellStyle name="Millares 91 24 2 4 2 3" xfId="55758" xr:uid="{78116F62-8EAA-45C1-809C-1CE5F2E9D806}"/>
    <cellStyle name="Millares 91 24 2 4 3" xfId="19827" xr:uid="{A3567EFB-0B0E-4372-A33F-5BBC2EA88B08}"/>
    <cellStyle name="Millares 91 24 2 4 4" xfId="36512" xr:uid="{61C846E4-2856-4F2F-B591-7D5B4F2365D6}"/>
    <cellStyle name="Millares 91 24 2 4 5" xfId="41881" xr:uid="{50E037D2-9AF7-40C5-AFBB-65770CCEB99B}"/>
    <cellStyle name="Millares 91 24 2 4 6" xfId="50397" xr:uid="{6AAF6F51-BC62-42D7-B479-0A1103196F71}"/>
    <cellStyle name="Millares 91 24 2 4_IMS1" xfId="7610" xr:uid="{48E27CAF-804B-49CB-85E4-066B3930BA60}"/>
    <cellStyle name="Millares 91 24 2 5" xfId="11527" xr:uid="{DB518F94-E2B6-4D12-BE79-1485C0CE90D5}"/>
    <cellStyle name="Millares 91 24 2 5 2" xfId="25032" xr:uid="{141093FE-98D8-47F3-A483-8D0554472A21}"/>
    <cellStyle name="Millares 91 24 2 5 3" xfId="34833" xr:uid="{65425282-2010-4BDA-87C2-8092B1FEED1D}"/>
    <cellStyle name="Millares 91 24 2 5 4" xfId="48718" xr:uid="{A01E2E5F-8B54-4E20-B921-684F559F6753}"/>
    <cellStyle name="Millares 91 24 2 6" xfId="18147" xr:uid="{3123B450-E1A2-443A-BFAE-67BE0F8F9C5F}"/>
    <cellStyle name="Millares 91 24 2 6 2" xfId="54083" xr:uid="{0214D3CB-0F6A-4A75-84D2-206834D3C820}"/>
    <cellStyle name="Millares 91 24 2 7" xfId="31706" xr:uid="{A4C93DCB-9D98-4775-B05B-A1666AA2E218}"/>
    <cellStyle name="Millares 91 24 2 8" xfId="40206" xr:uid="{A9FE486C-A5F3-409E-9292-21A9BD297D3E}"/>
    <cellStyle name="Millares 91 24 2 9" xfId="45597" xr:uid="{BBB17EA0-0600-48D3-AC11-060732692875}"/>
    <cellStyle name="Millares 91 24 2_IMS1" xfId="7605" xr:uid="{23A4B921-BB7C-40A1-A4A8-9451FBF9CC5E}"/>
    <cellStyle name="Millares 91 24 3" xfId="2826" xr:uid="{CE2CD859-6480-4CC1-8D67-865C91564C86}"/>
    <cellStyle name="Millares 91 24 3 2" xfId="6425" xr:uid="{1AF2B350-C3B9-47A8-9022-CC9F2D408F27}"/>
    <cellStyle name="Millares 91 24 3 2 2" xfId="14935" xr:uid="{DBC0642F-61CB-45D8-B400-B3A7C5548C98}"/>
    <cellStyle name="Millares 91 24 3 2 2 2" xfId="28474" xr:uid="{771D055D-77E8-4C3C-81D4-08363335E6D4}"/>
    <cellStyle name="Millares 91 24 3 2 2 3" xfId="23322" xr:uid="{F468F777-1A6D-4198-97F5-E141846274C6}"/>
    <cellStyle name="Millares 91 24 3 2 2 4" xfId="57492" xr:uid="{40C00ADB-9A36-4511-98CC-3B01176FB029}"/>
    <cellStyle name="Millares 91 24 3 2 3" xfId="21561" xr:uid="{EEEC7852-0CDB-4B3E-90ED-B8E97E28CBE3}"/>
    <cellStyle name="Millares 91 24 3 2 4" xfId="38246" xr:uid="{D9E689D0-72CB-4798-8FE9-F7866F2F5B4E}"/>
    <cellStyle name="Millares 91 24 3 2 5" xfId="43617" xr:uid="{C8720E60-16DA-4C09-8554-21CDBBBDDDF1}"/>
    <cellStyle name="Millares 91 24 3 2 6" xfId="52131" xr:uid="{2C0DAAC7-676B-45C9-A8A5-06DC0F9C903C}"/>
    <cellStyle name="Millares 91 24 3 2_IMS1" xfId="7612" xr:uid="{1F11FF14-F9AC-40DB-99B8-359A928E9624}"/>
    <cellStyle name="Millares 91 24 3 3" xfId="4642" xr:uid="{E49FF022-F687-4502-B020-48A5DF6DB5A2}"/>
    <cellStyle name="Millares 91 24 3 3 2" xfId="13203" xr:uid="{E9A77714-66CA-4385-BB45-1654B4F8B40E}"/>
    <cellStyle name="Millares 91 24 3 3 2 2" xfId="26747" xr:uid="{9C869514-2301-43DC-A17D-CD5B0977F984}"/>
    <cellStyle name="Millares 91 24 3 3 2 3" xfId="55760" xr:uid="{BB5E4BF3-14D9-4ED0-BB04-F5B558FE2622}"/>
    <cellStyle name="Millares 91 24 3 3 3" xfId="19829" xr:uid="{CFE0BF22-C1CA-4EFF-AE8E-407C74B78A0A}"/>
    <cellStyle name="Millares 91 24 3 3 4" xfId="36514" xr:uid="{F5A27CFC-CD7C-4A7A-A76A-B7E38A2BE81B}"/>
    <cellStyle name="Millares 91 24 3 3 5" xfId="41883" xr:uid="{A1EC5F10-BB14-4D1C-A203-C283783B00A6}"/>
    <cellStyle name="Millares 91 24 3 3 6" xfId="50399" xr:uid="{899105C6-0E56-4B27-9133-5603E0470C07}"/>
    <cellStyle name="Millares 91 24 3 3_IMS1" xfId="7613" xr:uid="{A50B1A18-16E9-4792-B714-E8824B412DE7}"/>
    <cellStyle name="Millares 91 24 3 4" xfId="11529" xr:uid="{3D342197-65A2-463E-AC8B-C5FD919E82DE}"/>
    <cellStyle name="Millares 91 24 3 4 2" xfId="25034" xr:uid="{0F5F0444-5ADB-48D4-A391-A857181F7858}"/>
    <cellStyle name="Millares 91 24 3 4 3" xfId="34835" xr:uid="{BD77B5EE-9699-49C7-AA5F-BD13172E3DB4}"/>
    <cellStyle name="Millares 91 24 3 4 4" xfId="48720" xr:uid="{0347294E-B441-4FA7-8305-907C4CCFE8B2}"/>
    <cellStyle name="Millares 91 24 3 5" xfId="18149" xr:uid="{484F5F24-CCD6-404C-B0E5-85F85EA8C36B}"/>
    <cellStyle name="Millares 91 24 3 5 2" xfId="54085" xr:uid="{FDB0604D-8869-4083-8884-F4CD66A031BC}"/>
    <cellStyle name="Millares 91 24 3 6" xfId="31708" xr:uid="{DE6B7D99-A72C-45E0-98E4-79112C20D775}"/>
    <cellStyle name="Millares 91 24 3 7" xfId="40208" xr:uid="{D1FEA66F-431F-4CB4-A277-A5771917B77F}"/>
    <cellStyle name="Millares 91 24 3 8" xfId="45599" xr:uid="{BBA32121-30C4-4E1F-8EE0-549AF5E5B4C8}"/>
    <cellStyle name="Millares 91 24 3_IMS1" xfId="7611" xr:uid="{C95E0AEE-9253-485A-B11F-571D27BB1DE1}"/>
    <cellStyle name="Millares 91 24 4" xfId="6422" xr:uid="{B284E72C-4F30-4710-908B-DA45FA826ADE}"/>
    <cellStyle name="Millares 91 24 4 2" xfId="14932" xr:uid="{74DE8661-DEFF-4157-9FC4-6392EBBAC36E}"/>
    <cellStyle name="Millares 91 24 4 2 2" xfId="28471" xr:uid="{303532A1-8F24-4CD5-AB72-8200BB2422C3}"/>
    <cellStyle name="Millares 91 24 4 2 3" xfId="23319" xr:uid="{5B10048F-D855-46F8-8025-46AAA166B971}"/>
    <cellStyle name="Millares 91 24 4 2 4" xfId="57489" xr:uid="{E2424551-25EA-4C07-9FB0-2DD968A59AEA}"/>
    <cellStyle name="Millares 91 24 4 3" xfId="21558" xr:uid="{B4348C8C-58EA-439E-A64F-F65ECFF28CC9}"/>
    <cellStyle name="Millares 91 24 4 4" xfId="38243" xr:uid="{BB73A883-FB5F-4989-B3F3-4D8D04789A2D}"/>
    <cellStyle name="Millares 91 24 4 5" xfId="43614" xr:uid="{9B10EA1D-4088-421A-B6E7-F8DE07288582}"/>
    <cellStyle name="Millares 91 24 4 6" xfId="52128" xr:uid="{21D7A36E-949D-4241-9856-98286E3844DA}"/>
    <cellStyle name="Millares 91 24 4_IMS1" xfId="7614" xr:uid="{BF0B5A1C-1D1E-412D-A1F0-81BA41242402}"/>
    <cellStyle name="Millares 91 24 5" xfId="4639" xr:uid="{CBC340A1-2A0C-4AB9-9873-FF1512232BA4}"/>
    <cellStyle name="Millares 91 24 5 2" xfId="13200" xr:uid="{DC19C379-216D-4DFB-BA11-B06756102CF3}"/>
    <cellStyle name="Millares 91 24 5 2 2" xfId="26744" xr:uid="{AB9AD44C-B25D-4241-9CE7-874B8F5D4A0D}"/>
    <cellStyle name="Millares 91 24 5 2 3" xfId="55757" xr:uid="{FF281EFE-1B8E-44A4-A2F1-4D6F34FB5587}"/>
    <cellStyle name="Millares 91 24 5 3" xfId="19826" xr:uid="{5C0BD870-3BA8-428B-AC47-276075CEFAD2}"/>
    <cellStyle name="Millares 91 24 5 4" xfId="36511" xr:uid="{2CF3ABC9-9DC0-472D-91E5-6E7EB3DFCFDE}"/>
    <cellStyle name="Millares 91 24 5 5" xfId="41880" xr:uid="{82D68929-FC80-49FB-B128-CDCBB59672DD}"/>
    <cellStyle name="Millares 91 24 5 6" xfId="50396" xr:uid="{11860BC4-D77A-408A-8FBA-C696BBFD1237}"/>
    <cellStyle name="Millares 91 24 5_IMS1" xfId="7615" xr:uid="{02D37EF1-C77D-4619-B353-78F98A7D5301}"/>
    <cellStyle name="Millares 91 24 6" xfId="11526" xr:uid="{AD30103A-6BA5-47E7-B9E7-FEFEB49DBD56}"/>
    <cellStyle name="Millares 91 24 6 2" xfId="25031" xr:uid="{1744D184-FDBB-4CE9-92A4-6DD97355393D}"/>
    <cellStyle name="Millares 91 24 6 3" xfId="34832" xr:uid="{70F7FCDF-EC2C-47A4-8353-517993BD88C2}"/>
    <cellStyle name="Millares 91 24 6 4" xfId="48717" xr:uid="{9BA65854-6648-46E6-9BD0-06F18C2B3F0C}"/>
    <cellStyle name="Millares 91 24 7" xfId="18146" xr:uid="{2FBA0C0C-5B13-4A2A-9EB0-484C3BAD6BC7}"/>
    <cellStyle name="Millares 91 24 7 2" xfId="54082" xr:uid="{C898D949-56EF-4992-8632-48B517A73876}"/>
    <cellStyle name="Millares 91 24 8" xfId="31705" xr:uid="{AFBCC875-A4A4-47C0-9744-90B54054F140}"/>
    <cellStyle name="Millares 91 24 9" xfId="40205" xr:uid="{88E1AE02-A49A-4F6C-AF90-F0051139F72C}"/>
    <cellStyle name="Millares 91 24_IMS1" xfId="7604" xr:uid="{A22944B3-4809-401C-9DDC-611E3290F661}"/>
    <cellStyle name="Millares 91 25" xfId="2827" xr:uid="{037B4303-0737-4725-9C76-1DB163054E9D}"/>
    <cellStyle name="Millares 91 25 10" xfId="45600" xr:uid="{1D52D16E-4341-44AB-9D46-338B4D584207}"/>
    <cellStyle name="Millares 91 25 2" xfId="2828" xr:uid="{8C391E5C-43C1-4D5A-A01A-838F5ED9E1A6}"/>
    <cellStyle name="Millares 91 25 2 2" xfId="2829" xr:uid="{9D9FB0D7-0BBC-4760-AE02-E9D99E88157C}"/>
    <cellStyle name="Millares 91 25 2 2 2" xfId="6428" xr:uid="{4ED48312-4C15-4045-9618-64706798E129}"/>
    <cellStyle name="Millares 91 25 2 2 2 2" xfId="14938" xr:uid="{7F14E8CD-7728-4B83-AE1A-0B28BF1322FB}"/>
    <cellStyle name="Millares 91 25 2 2 2 2 2" xfId="28477" xr:uid="{BC289C1A-5C06-434E-ACB4-E3D0DF0CE943}"/>
    <cellStyle name="Millares 91 25 2 2 2 2 3" xfId="23325" xr:uid="{EB034B8E-CABA-4E53-9733-CEA533FA7866}"/>
    <cellStyle name="Millares 91 25 2 2 2 2 4" xfId="57495" xr:uid="{734A88A8-89C4-49A9-9054-0901D147092D}"/>
    <cellStyle name="Millares 91 25 2 2 2 3" xfId="21564" xr:uid="{662E5B62-BF6E-45B1-8D08-8A7AB4283259}"/>
    <cellStyle name="Millares 91 25 2 2 2 4" xfId="38249" xr:uid="{01AF05EC-89A9-4D6E-81B9-249005C0BA8C}"/>
    <cellStyle name="Millares 91 25 2 2 2 5" xfId="43620" xr:uid="{D6A0D204-57F6-43EC-A069-94E27543D8EE}"/>
    <cellStyle name="Millares 91 25 2 2 2 6" xfId="52134" xr:uid="{3D942FC1-77E1-4D4A-9825-6ADEF2E52AC6}"/>
    <cellStyle name="Millares 91 25 2 2 2_IMS1" xfId="7619" xr:uid="{8F8071FF-F1B2-4FEF-A08E-AF8393AC503D}"/>
    <cellStyle name="Millares 91 25 2 2 3" xfId="4645" xr:uid="{563B598E-73A3-453B-8607-2FBAC6F89513}"/>
    <cellStyle name="Millares 91 25 2 2 3 2" xfId="13206" xr:uid="{68C4A706-284F-4779-B387-8C5CB4057BD3}"/>
    <cellStyle name="Millares 91 25 2 2 3 2 2" xfId="26750" xr:uid="{99CC5523-0FBE-4698-B4C4-5C1B09DD0ACB}"/>
    <cellStyle name="Millares 91 25 2 2 3 2 3" xfId="55763" xr:uid="{0FC572B8-1914-4F66-AFFD-FAFA8C73B49D}"/>
    <cellStyle name="Millares 91 25 2 2 3 3" xfId="19832" xr:uid="{5FE52DB9-D209-41A0-86C8-E0A2DF7BC1BD}"/>
    <cellStyle name="Millares 91 25 2 2 3 4" xfId="36517" xr:uid="{6A932E70-8CE8-4E4A-9A2F-CE83EF45CF70}"/>
    <cellStyle name="Millares 91 25 2 2 3 5" xfId="41886" xr:uid="{BEDD6DFF-09A8-46CE-A95E-3857C44A485E}"/>
    <cellStyle name="Millares 91 25 2 2 3 6" xfId="50402" xr:uid="{3197D39A-7E9D-48B2-8955-7A7DFBC239C6}"/>
    <cellStyle name="Millares 91 25 2 2 3_IMS1" xfId="7620" xr:uid="{4B3CA197-638A-4C2F-A71A-7D350C469BE1}"/>
    <cellStyle name="Millares 91 25 2 2 4" xfId="11532" xr:uid="{A8F55321-3A9A-4409-9FEC-50F1FB7088CA}"/>
    <cellStyle name="Millares 91 25 2 2 4 2" xfId="25037" xr:uid="{6CD128AF-968E-482F-83A9-45E412D62AC5}"/>
    <cellStyle name="Millares 91 25 2 2 4 3" xfId="34838" xr:uid="{3F0FB9AF-A631-412F-9A42-C4D20E7A5E1F}"/>
    <cellStyle name="Millares 91 25 2 2 4 4" xfId="48723" xr:uid="{B0E9779E-1F64-4237-BE31-25D38E956583}"/>
    <cellStyle name="Millares 91 25 2 2 5" xfId="18152" xr:uid="{3F2F17C4-576D-4F00-86A3-C8DD1A00F49E}"/>
    <cellStyle name="Millares 91 25 2 2 5 2" xfId="54088" xr:uid="{2188E41F-B6EA-4B45-9807-731E99CBA783}"/>
    <cellStyle name="Millares 91 25 2 2 6" xfId="31711" xr:uid="{D2DB8443-D7A0-4EC2-88EB-148A57E21F2E}"/>
    <cellStyle name="Millares 91 25 2 2 7" xfId="40211" xr:uid="{49BC40E0-0F15-4263-9D1D-AFA2A3634DA7}"/>
    <cellStyle name="Millares 91 25 2 2 8" xfId="45602" xr:uid="{AC79613C-C2F4-497D-B92D-D1D3301A8D4D}"/>
    <cellStyle name="Millares 91 25 2 2_IMS1" xfId="7618" xr:uid="{5C52AD3D-234A-4DF9-8178-614D8D6CD939}"/>
    <cellStyle name="Millares 91 25 2 3" xfId="6427" xr:uid="{6B0C6623-61D3-49D9-80C1-CE363831EF71}"/>
    <cellStyle name="Millares 91 25 2 3 2" xfId="14937" xr:uid="{D0566BE1-A406-4B8A-A52B-B31C5AB50B56}"/>
    <cellStyle name="Millares 91 25 2 3 2 2" xfId="28476" xr:uid="{51692206-ECDD-4DC0-93BE-7FCF6BCC8B5C}"/>
    <cellStyle name="Millares 91 25 2 3 2 3" xfId="23324" xr:uid="{E463AE23-437A-4739-B45E-1F35D96DFDAC}"/>
    <cellStyle name="Millares 91 25 2 3 2 4" xfId="57494" xr:uid="{5010C85D-AD94-41D1-AECF-87C37259DC13}"/>
    <cellStyle name="Millares 91 25 2 3 3" xfId="21563" xr:uid="{7186BC98-0E4B-442F-BF76-DC1019E2482C}"/>
    <cellStyle name="Millares 91 25 2 3 4" xfId="38248" xr:uid="{7F38D018-7CBB-4FB5-BA0D-B896D3F86EA7}"/>
    <cellStyle name="Millares 91 25 2 3 5" xfId="43619" xr:uid="{D946E042-6475-4F8E-920F-057EB7C31132}"/>
    <cellStyle name="Millares 91 25 2 3 6" xfId="52133" xr:uid="{26A6FAC9-09B7-4F4B-8270-A7F6DF5B5D62}"/>
    <cellStyle name="Millares 91 25 2 3_IMS1" xfId="7621" xr:uid="{983288C4-2227-4A6E-AA58-2C6912DA3201}"/>
    <cellStyle name="Millares 91 25 2 4" xfId="4644" xr:uid="{55A89009-20EF-474B-B0F5-490EC7C0155D}"/>
    <cellStyle name="Millares 91 25 2 4 2" xfId="13205" xr:uid="{7E3CB80D-6C2C-4C3F-AE18-083020C051F7}"/>
    <cellStyle name="Millares 91 25 2 4 2 2" xfId="26749" xr:uid="{50F2CBD3-BDC2-49B5-B49F-3DB978600A70}"/>
    <cellStyle name="Millares 91 25 2 4 2 3" xfId="55762" xr:uid="{0F7F5E7E-17C8-4481-BE86-3573CF8B39F7}"/>
    <cellStyle name="Millares 91 25 2 4 3" xfId="19831" xr:uid="{AC85F79D-81FD-4270-B27D-E9FE3653A7E9}"/>
    <cellStyle name="Millares 91 25 2 4 4" xfId="36516" xr:uid="{0195649B-135F-48CC-BCA4-B0832C06A92C}"/>
    <cellStyle name="Millares 91 25 2 4 5" xfId="41885" xr:uid="{7FDDD871-4D52-4E2F-93DF-ABB4214A1413}"/>
    <cellStyle name="Millares 91 25 2 4 6" xfId="50401" xr:uid="{AB84A28A-E326-49BD-B992-0F1BC1320668}"/>
    <cellStyle name="Millares 91 25 2 4_IMS1" xfId="7622" xr:uid="{DDA75A72-113B-4B4E-8C37-4D54B5751A1F}"/>
    <cellStyle name="Millares 91 25 2 5" xfId="11531" xr:uid="{5499BA62-9007-4E60-B432-72AA7060A5BE}"/>
    <cellStyle name="Millares 91 25 2 5 2" xfId="25036" xr:uid="{EE1B0971-88A8-45C7-A347-8209719D1CD6}"/>
    <cellStyle name="Millares 91 25 2 5 3" xfId="34837" xr:uid="{3B7ED570-2878-4DA8-AF87-205B7F8C3567}"/>
    <cellStyle name="Millares 91 25 2 5 4" xfId="48722" xr:uid="{1AF5F760-C051-4226-8995-AA8EC0924DCB}"/>
    <cellStyle name="Millares 91 25 2 6" xfId="18151" xr:uid="{1DE6B597-22C9-4A2E-9E87-0636E225B63D}"/>
    <cellStyle name="Millares 91 25 2 6 2" xfId="54087" xr:uid="{7FD1C2FA-0FF6-4A12-8F25-03E181D7E931}"/>
    <cellStyle name="Millares 91 25 2 7" xfId="31710" xr:uid="{D42DB9FF-9B80-4E52-9693-638F875D733B}"/>
    <cellStyle name="Millares 91 25 2 8" xfId="40210" xr:uid="{E5E3FF0C-4826-4473-83F1-0649AAADEFD5}"/>
    <cellStyle name="Millares 91 25 2 9" xfId="45601" xr:uid="{2B689E60-2D5C-468A-BE8A-69940CB28B35}"/>
    <cellStyle name="Millares 91 25 2_IMS1" xfId="7617" xr:uid="{05EAF1DE-CB2B-4ABF-AB14-D4B0B3CA2F3D}"/>
    <cellStyle name="Millares 91 25 3" xfId="2830" xr:uid="{CA116A2F-4BAC-4A2A-8ADC-F2C803A62062}"/>
    <cellStyle name="Millares 91 25 3 2" xfId="6429" xr:uid="{B644837D-3797-4841-95B5-7853FF940AED}"/>
    <cellStyle name="Millares 91 25 3 2 2" xfId="14939" xr:uid="{63C6D5B2-0BBD-45B0-93BA-F906C65A1891}"/>
    <cellStyle name="Millares 91 25 3 2 2 2" xfId="28478" xr:uid="{EC6391F8-5B0B-4075-8C30-44A00B43D159}"/>
    <cellStyle name="Millares 91 25 3 2 2 3" xfId="23326" xr:uid="{58ABFA14-6A23-4AC2-8D9C-A9F2DFFDE6D7}"/>
    <cellStyle name="Millares 91 25 3 2 2 4" xfId="57496" xr:uid="{2297AB15-1E2B-4DBD-91EB-9ED6979ACD0D}"/>
    <cellStyle name="Millares 91 25 3 2 3" xfId="21565" xr:uid="{2110B704-8936-4955-81C1-91FA5571BF68}"/>
    <cellStyle name="Millares 91 25 3 2 4" xfId="38250" xr:uid="{3D9B0622-3E49-4203-B586-9B107AC23FC6}"/>
    <cellStyle name="Millares 91 25 3 2 5" xfId="43621" xr:uid="{B5913127-FFDB-425D-9039-0F3BD5909F1C}"/>
    <cellStyle name="Millares 91 25 3 2 6" xfId="52135" xr:uid="{78D87443-695D-4C46-81D0-21DEEE44341B}"/>
    <cellStyle name="Millares 91 25 3 2_IMS1" xfId="7624" xr:uid="{7FDA5E8B-F74F-457E-B507-538771E868B2}"/>
    <cellStyle name="Millares 91 25 3 3" xfId="4646" xr:uid="{655AB4E9-2E92-4341-95E6-43967D17D45A}"/>
    <cellStyle name="Millares 91 25 3 3 2" xfId="13207" xr:uid="{5869524A-DF4E-44B8-B307-4E805E2504AE}"/>
    <cellStyle name="Millares 91 25 3 3 2 2" xfId="26751" xr:uid="{110395EC-989D-4580-8944-A69CBE07F2B7}"/>
    <cellStyle name="Millares 91 25 3 3 2 3" xfId="55764" xr:uid="{F128BE8B-7E67-4F56-A93C-8BF6BA77DE3B}"/>
    <cellStyle name="Millares 91 25 3 3 3" xfId="19833" xr:uid="{DE1DA1BB-4A9C-4FBE-A21F-F000EB078E0C}"/>
    <cellStyle name="Millares 91 25 3 3 4" xfId="36518" xr:uid="{8C82875E-178F-4920-AECC-4DB982E8EB0F}"/>
    <cellStyle name="Millares 91 25 3 3 5" xfId="41887" xr:uid="{4A61B3A0-71A5-4381-9A49-95A4DCFD983F}"/>
    <cellStyle name="Millares 91 25 3 3 6" xfId="50403" xr:uid="{09E570C9-387B-4D5F-9EB3-453FAA233EB6}"/>
    <cellStyle name="Millares 91 25 3 3_IMS1" xfId="7625" xr:uid="{48D4DB47-7417-4172-8A99-4D1C3D299C97}"/>
    <cellStyle name="Millares 91 25 3 4" xfId="11533" xr:uid="{8D9947A0-AE7C-4582-BB35-B763CFDA4CF1}"/>
    <cellStyle name="Millares 91 25 3 4 2" xfId="25038" xr:uid="{E06153DA-8B83-4F2B-BCFF-281785EB92D4}"/>
    <cellStyle name="Millares 91 25 3 4 3" xfId="34839" xr:uid="{7DC1EB67-997A-44E1-AC01-F4900E069FD1}"/>
    <cellStyle name="Millares 91 25 3 4 4" xfId="48724" xr:uid="{0B6E1276-B50B-46D1-968F-679E81FE57DB}"/>
    <cellStyle name="Millares 91 25 3 5" xfId="18153" xr:uid="{E60ECE30-BDB9-4E0B-91F9-4C4DFE62ED4A}"/>
    <cellStyle name="Millares 91 25 3 5 2" xfId="54089" xr:uid="{D87D553F-562B-4572-95C3-22BAA38A8BDF}"/>
    <cellStyle name="Millares 91 25 3 6" xfId="31712" xr:uid="{4424151C-65B7-4E63-BC6D-18F42FFBD670}"/>
    <cellStyle name="Millares 91 25 3 7" xfId="40212" xr:uid="{C430394A-1B8D-4392-A551-1EB4D060F7DA}"/>
    <cellStyle name="Millares 91 25 3 8" xfId="45603" xr:uid="{432CEB0D-A391-4767-99CE-B7245B0414B6}"/>
    <cellStyle name="Millares 91 25 3_IMS1" xfId="7623" xr:uid="{DEC10D92-6DA6-44BA-8A16-63B7CA55B0AE}"/>
    <cellStyle name="Millares 91 25 4" xfId="6426" xr:uid="{4E5CBAC9-952D-4D56-9378-72C2BD56C8DB}"/>
    <cellStyle name="Millares 91 25 4 2" xfId="14936" xr:uid="{00DC25BE-104F-4202-B48E-35097271DB7B}"/>
    <cellStyle name="Millares 91 25 4 2 2" xfId="28475" xr:uid="{FB1558EC-CEDF-40FA-87E9-542A25AF9F45}"/>
    <cellStyle name="Millares 91 25 4 2 3" xfId="23323" xr:uid="{5BB5FEF6-3664-4CA5-B208-C22BFBD16F07}"/>
    <cellStyle name="Millares 91 25 4 2 4" xfId="57493" xr:uid="{4C93900A-06DB-4614-BBAB-7DD49EFE25A3}"/>
    <cellStyle name="Millares 91 25 4 3" xfId="21562" xr:uid="{DB93376D-0D2C-45D2-860D-9F6B9F56B487}"/>
    <cellStyle name="Millares 91 25 4 4" xfId="38247" xr:uid="{AEF70F84-1B4D-4143-9919-D4217E88E165}"/>
    <cellStyle name="Millares 91 25 4 5" xfId="43618" xr:uid="{591D374F-2A89-436D-92F6-EE1D11171597}"/>
    <cellStyle name="Millares 91 25 4 6" xfId="52132" xr:uid="{CCEC6943-2231-4C71-A5DC-7BB3CB84EF45}"/>
    <cellStyle name="Millares 91 25 4_IMS1" xfId="7626" xr:uid="{9147AF98-D255-4383-B15A-E6A64F77BB72}"/>
    <cellStyle name="Millares 91 25 5" xfId="4643" xr:uid="{CCEDE8B5-8651-49C6-AC51-B410EB6C5491}"/>
    <cellStyle name="Millares 91 25 5 2" xfId="13204" xr:uid="{14AA8431-2F26-4446-A678-E8683DF9D420}"/>
    <cellStyle name="Millares 91 25 5 2 2" xfId="26748" xr:uid="{B50F203B-871D-45D8-B852-F3B947251714}"/>
    <cellStyle name="Millares 91 25 5 2 3" xfId="55761" xr:uid="{A8703D92-EDF0-4562-A989-D3BA7C7D044A}"/>
    <cellStyle name="Millares 91 25 5 3" xfId="19830" xr:uid="{ED290EF1-4044-4974-BCE5-1FC3C4A3FDFD}"/>
    <cellStyle name="Millares 91 25 5 4" xfId="36515" xr:uid="{D27473CF-58FC-4875-B49C-F0A659E97DDC}"/>
    <cellStyle name="Millares 91 25 5 5" xfId="41884" xr:uid="{DB103531-EB89-4A23-B6DC-415C286B9F86}"/>
    <cellStyle name="Millares 91 25 5 6" xfId="50400" xr:uid="{C690C81C-07F7-4966-B4E7-4CEAB3FD7B35}"/>
    <cellStyle name="Millares 91 25 5_IMS1" xfId="7627" xr:uid="{26A971FB-E45F-411C-A3D6-412EDA1C1648}"/>
    <cellStyle name="Millares 91 25 6" xfId="11530" xr:uid="{3E722835-A29E-4E91-9501-81E92E31470D}"/>
    <cellStyle name="Millares 91 25 6 2" xfId="25035" xr:uid="{97EE9A9D-FC43-4867-95EA-065573B1E71A}"/>
    <cellStyle name="Millares 91 25 6 3" xfId="34836" xr:uid="{FB89F916-5DF7-4F39-84A3-C720A84F4B80}"/>
    <cellStyle name="Millares 91 25 6 4" xfId="48721" xr:uid="{90241F61-D3F0-4B74-9444-D93B2C1FBFFE}"/>
    <cellStyle name="Millares 91 25 7" xfId="18150" xr:uid="{A457EDB2-57E6-4A02-BF57-45B020272396}"/>
    <cellStyle name="Millares 91 25 7 2" xfId="54086" xr:uid="{DB332456-984D-42D0-8D08-D24C20A285AC}"/>
    <cellStyle name="Millares 91 25 8" xfId="31709" xr:uid="{DF498660-79AC-4082-827F-A148EA4D36B1}"/>
    <cellStyle name="Millares 91 25 9" xfId="40209" xr:uid="{A5A1864A-6E28-4545-9176-097705646919}"/>
    <cellStyle name="Millares 91 25_IMS1" xfId="7616" xr:uid="{BEE47622-5DD8-4463-8E26-3846C19941A8}"/>
    <cellStyle name="Millares 91 26" xfId="2831" xr:uid="{361F08BB-9419-4413-A976-98E370BCE5F7}"/>
    <cellStyle name="Millares 91 26 2" xfId="6430" xr:uid="{0194F877-44C8-4273-8FC7-5664B51F014E}"/>
    <cellStyle name="Millares 91 26 2 2" xfId="14940" xr:uid="{10F36081-3AF5-48C1-8202-DFB30F350159}"/>
    <cellStyle name="Millares 91 26 2 2 2" xfId="28479" xr:uid="{B44B13F6-F4C2-4489-B417-0A940D063D8C}"/>
    <cellStyle name="Millares 91 26 2 2 3" xfId="23327" xr:uid="{95782985-23D2-48CC-B922-94F1E9E33FD2}"/>
    <cellStyle name="Millares 91 26 2 2 4" xfId="57497" xr:uid="{CE0C607D-6613-49F4-B3BB-690F4E093677}"/>
    <cellStyle name="Millares 91 26 2 3" xfId="21566" xr:uid="{EC324F48-6BDB-4336-9022-D4D74893DA64}"/>
    <cellStyle name="Millares 91 26 2 4" xfId="38251" xr:uid="{942BB6B7-8F8B-47D6-A3CD-996FBE3444B2}"/>
    <cellStyle name="Millares 91 26 2 5" xfId="43622" xr:uid="{DDA20B32-AD5A-4AB7-B010-383B660C50AB}"/>
    <cellStyle name="Millares 91 26 2 6" xfId="52136" xr:uid="{64BEB33A-AD35-40A0-A0E2-4075F4523EF2}"/>
    <cellStyle name="Millares 91 26 2_IMS1" xfId="7629" xr:uid="{793CC1D7-304A-420B-9849-D6A5F1460E90}"/>
    <cellStyle name="Millares 91 26 3" xfId="4647" xr:uid="{669B9E93-2E93-4C27-8F4D-6C97730477B3}"/>
    <cellStyle name="Millares 91 26 3 2" xfId="13208" xr:uid="{31D02562-80E0-4FB3-B828-00732F891B55}"/>
    <cellStyle name="Millares 91 26 3 2 2" xfId="26752" xr:uid="{F36AF3A6-BAB6-40A8-BD9D-5E0A1F45DA5F}"/>
    <cellStyle name="Millares 91 26 3 2 3" xfId="55765" xr:uid="{65065D50-5696-48A2-AB93-23F706F52EF7}"/>
    <cellStyle name="Millares 91 26 3 3" xfId="19834" xr:uid="{87CAC18D-41FE-43AF-BE3E-B8E3B4C7471E}"/>
    <cellStyle name="Millares 91 26 3 4" xfId="36519" xr:uid="{A492A0DE-A222-4D97-8DBC-228AAAF562B4}"/>
    <cellStyle name="Millares 91 26 3 5" xfId="41888" xr:uid="{D57552D0-0DA0-43A6-8F0E-8EB995D9553D}"/>
    <cellStyle name="Millares 91 26 3 6" xfId="50404" xr:uid="{8BE6153B-5767-473C-881F-6EA16CB11929}"/>
    <cellStyle name="Millares 91 26 3_IMS1" xfId="7630" xr:uid="{A1DF9FAB-5D9A-4D3C-A477-A509837258BF}"/>
    <cellStyle name="Millares 91 26 4" xfId="11534" xr:uid="{86AA7FEC-0CC0-4062-AEDD-0B0ED935D821}"/>
    <cellStyle name="Millares 91 26 4 2" xfId="25039" xr:uid="{F627C0CE-B729-4B4D-9187-7A95A1AE15B0}"/>
    <cellStyle name="Millares 91 26 4 3" xfId="34840" xr:uid="{65D1D1C6-74A8-4486-8C26-94D5C91792B7}"/>
    <cellStyle name="Millares 91 26 4 4" xfId="48725" xr:uid="{B8222C83-7FDA-4309-A0C7-27CD849C9989}"/>
    <cellStyle name="Millares 91 26 5" xfId="18154" xr:uid="{22AD7FC6-BAA7-4C61-8077-90B474BB5139}"/>
    <cellStyle name="Millares 91 26 5 2" xfId="54090" xr:uid="{06B922B5-DFED-4E3E-8A07-F5933B66D0CC}"/>
    <cellStyle name="Millares 91 26 6" xfId="31713" xr:uid="{A51D22E3-EE45-4AF1-A4DA-7242877D0EDF}"/>
    <cellStyle name="Millares 91 26 7" xfId="40213" xr:uid="{174E29E8-A5FB-4C1E-B1C5-443B8AB757C3}"/>
    <cellStyle name="Millares 91 26 8" xfId="45604" xr:uid="{DBB178A2-C515-4839-997B-B7ECEA159293}"/>
    <cellStyle name="Millares 91 26_IMS1" xfId="7628" xr:uid="{F0432085-5AD5-4648-B1C2-DBD162B23DE1}"/>
    <cellStyle name="Millares 91 27" xfId="6361" xr:uid="{C057979E-ABF3-4FB3-9B9B-BC02E215DFFE}"/>
    <cellStyle name="Millares 91 27 2" xfId="14871" xr:uid="{D587E560-EB9F-4F78-9F6F-B3A7E71EB745}"/>
    <cellStyle name="Millares 91 27 2 2" xfId="28410" xr:uid="{81A32F02-8A0E-4685-800D-AE7E5F8FEE6C}"/>
    <cellStyle name="Millares 91 27 2 3" xfId="23258" xr:uid="{4A7E25BA-3998-40C5-BA2F-2BCEC5214791}"/>
    <cellStyle name="Millares 91 27 2 4" xfId="57428" xr:uid="{CEC99982-6B20-467A-BE89-B3A91A24AAF7}"/>
    <cellStyle name="Millares 91 27 3" xfId="21497" xr:uid="{E4A6C720-A7E3-48D8-B3F2-C5843DD30761}"/>
    <cellStyle name="Millares 91 27 4" xfId="38182" xr:uid="{A2302368-9A99-4191-BA33-E05E2CEDF7F7}"/>
    <cellStyle name="Millares 91 27 5" xfId="43553" xr:uid="{13694564-9B7E-462F-86E2-CD215BE4BEA0}"/>
    <cellStyle name="Millares 91 27 6" xfId="52067" xr:uid="{A129FB7F-1611-42CC-906B-BC54D1FD37D3}"/>
    <cellStyle name="Millares 91 27_IMS1" xfId="7631" xr:uid="{4C2634AD-33DC-44BF-930E-7DCF1E19AD64}"/>
    <cellStyle name="Millares 91 28" xfId="4578" xr:uid="{64C7684A-2B59-4979-B98D-56E696BC496E}"/>
    <cellStyle name="Millares 91 28 2" xfId="13139" xr:uid="{752E6787-531E-4E8B-A668-A51A22BC6704}"/>
    <cellStyle name="Millares 91 28 2 2" xfId="26683" xr:uid="{EC18E59F-A72B-4BE0-BB10-D31F8ACCB1DA}"/>
    <cellStyle name="Millares 91 28 2 3" xfId="55696" xr:uid="{523FBB52-794F-4D5B-B6FF-DDF25EB4F2FD}"/>
    <cellStyle name="Millares 91 28 3" xfId="19765" xr:uid="{FD5E7DA0-6360-4E69-ADFD-82445D0A85BF}"/>
    <cellStyle name="Millares 91 28 4" xfId="36450" xr:uid="{A6B1F4F4-DFCB-40F8-9914-387E03B11905}"/>
    <cellStyle name="Millares 91 28 5" xfId="41819" xr:uid="{7F370430-772B-4FCE-8293-E1912BA9BE2D}"/>
    <cellStyle name="Millares 91 28 6" xfId="50335" xr:uid="{3D9E739D-2B32-49B4-B35A-1C42E1765F74}"/>
    <cellStyle name="Millares 91 28_IMS1" xfId="7632" xr:uid="{80639959-6172-411C-8A78-94739E6C1F0E}"/>
    <cellStyle name="Millares 91 29" xfId="11465" xr:uid="{D21AC6C6-C93D-4EBC-9277-AEAFAF4174C1}"/>
    <cellStyle name="Millares 91 29 2" xfId="24970" xr:uid="{D87FD7BF-A804-4372-8C22-B64ADA89B19F}"/>
    <cellStyle name="Millares 91 29 3" xfId="34771" xr:uid="{37FA3B79-E870-46BF-AD3C-448D072792E9}"/>
    <cellStyle name="Millares 91 29 4" xfId="48656" xr:uid="{F5C4D35F-F818-4743-9A2D-0D2CF8E89B02}"/>
    <cellStyle name="Millares 91 3" xfId="2832" xr:uid="{3DDE449D-41D4-4129-B98A-5B630487554D}"/>
    <cellStyle name="Millares 91 3 10" xfId="45605" xr:uid="{1BF3C61D-33E8-4992-8F0C-3361922B0665}"/>
    <cellStyle name="Millares 91 3 2" xfId="2833" xr:uid="{E2FB8176-FC77-4571-B374-3B9719F80509}"/>
    <cellStyle name="Millares 91 3 2 2" xfId="2834" xr:uid="{C1A354C5-04BD-4C39-9058-E0AA69B6A377}"/>
    <cellStyle name="Millares 91 3 2 2 2" xfId="6433" xr:uid="{3784F3DC-70C9-4268-A5A2-C12AC41BC6D1}"/>
    <cellStyle name="Millares 91 3 2 2 2 2" xfId="14943" xr:uid="{6631D544-3659-40CD-8332-16E3A9E86CEA}"/>
    <cellStyle name="Millares 91 3 2 2 2 2 2" xfId="28482" xr:uid="{199CE3BE-CE02-4F01-A772-EBF662FDDE30}"/>
    <cellStyle name="Millares 91 3 2 2 2 2 3" xfId="23330" xr:uid="{369C6F20-54E5-4F63-9A08-FAD6D5171DB7}"/>
    <cellStyle name="Millares 91 3 2 2 2 2 4" xfId="57500" xr:uid="{7E6D7954-F78F-4BE3-BC48-23EB0847C12C}"/>
    <cellStyle name="Millares 91 3 2 2 2 3" xfId="21569" xr:uid="{D386D44E-CE16-484B-B448-78E41347B0F5}"/>
    <cellStyle name="Millares 91 3 2 2 2 4" xfId="38254" xr:uid="{2945CB54-7F60-4A1A-BE7C-32006E461771}"/>
    <cellStyle name="Millares 91 3 2 2 2 5" xfId="43625" xr:uid="{DFA87885-0A94-42A6-A6F1-929F999F67F2}"/>
    <cellStyle name="Millares 91 3 2 2 2 6" xfId="52139" xr:uid="{F6E20E38-D32B-4857-9E52-C1BE44C01097}"/>
    <cellStyle name="Millares 91 3 2 2 2_IMS1" xfId="7636" xr:uid="{D58D5351-B667-43FD-877E-4694A1489DE2}"/>
    <cellStyle name="Millares 91 3 2 2 3" xfId="4650" xr:uid="{9C0A17F3-5B3A-4A5D-9628-333E7A3D9298}"/>
    <cellStyle name="Millares 91 3 2 2 3 2" xfId="13211" xr:uid="{EBFFC35A-6850-4D20-8E04-F61FE008E089}"/>
    <cellStyle name="Millares 91 3 2 2 3 2 2" xfId="26755" xr:uid="{4DC00DAC-86BB-4136-9ADA-33ACE1E1F888}"/>
    <cellStyle name="Millares 91 3 2 2 3 2 3" xfId="55768" xr:uid="{97763DED-6A7D-4BA3-9CD5-E493033A379E}"/>
    <cellStyle name="Millares 91 3 2 2 3 3" xfId="19837" xr:uid="{56BC022F-52DD-4E33-893C-385E484A9339}"/>
    <cellStyle name="Millares 91 3 2 2 3 4" xfId="36522" xr:uid="{8D331835-7E87-45B5-B41C-DD890122B9A4}"/>
    <cellStyle name="Millares 91 3 2 2 3 5" xfId="41891" xr:uid="{026BFAE9-715C-4745-8C18-A5556AF6ED9B}"/>
    <cellStyle name="Millares 91 3 2 2 3 6" xfId="50407" xr:uid="{866D4437-3278-4162-80E2-4CF13252CD20}"/>
    <cellStyle name="Millares 91 3 2 2 3_IMS1" xfId="7637" xr:uid="{D0962472-4AD9-429A-9087-8356E70F01E2}"/>
    <cellStyle name="Millares 91 3 2 2 4" xfId="11537" xr:uid="{8FB14ED2-A064-41F8-973C-0B014DF8CDF6}"/>
    <cellStyle name="Millares 91 3 2 2 4 2" xfId="25042" xr:uid="{204FA247-5C1C-405F-9A41-A99360D7E7ED}"/>
    <cellStyle name="Millares 91 3 2 2 4 3" xfId="34843" xr:uid="{7D155D3F-E1BA-44ED-AB88-74279E05407A}"/>
    <cellStyle name="Millares 91 3 2 2 4 4" xfId="48728" xr:uid="{8CF37572-26FD-4BA1-86A2-2593A6C3E868}"/>
    <cellStyle name="Millares 91 3 2 2 5" xfId="18157" xr:uid="{B37B7DF2-6B9A-4B48-BBAA-5F520A094EC6}"/>
    <cellStyle name="Millares 91 3 2 2 5 2" xfId="54093" xr:uid="{A9B71AD8-FDF9-4738-9812-5865226DC669}"/>
    <cellStyle name="Millares 91 3 2 2 6" xfId="31716" xr:uid="{12C4058B-30C8-4B07-B8C4-56D62EA9D144}"/>
    <cellStyle name="Millares 91 3 2 2 7" xfId="40216" xr:uid="{CF45E6D3-9E7D-4E8E-BC43-D1B42CA40F8D}"/>
    <cellStyle name="Millares 91 3 2 2 8" xfId="45607" xr:uid="{4D0C83BB-7545-4372-ABE6-227B9EC4B16D}"/>
    <cellStyle name="Millares 91 3 2 2_IMS1" xfId="7635" xr:uid="{4FAC972C-F312-402C-8F9D-1A3DBBFA3EB9}"/>
    <cellStyle name="Millares 91 3 2 3" xfId="6432" xr:uid="{CA77796E-E556-4220-AAD3-5B481CBC8C49}"/>
    <cellStyle name="Millares 91 3 2 3 2" xfId="14942" xr:uid="{9E94BD62-7DE2-428A-AA07-AAF188BA6012}"/>
    <cellStyle name="Millares 91 3 2 3 2 2" xfId="28481" xr:uid="{132BB60C-D11E-4D5B-8E76-662A5165B30F}"/>
    <cellStyle name="Millares 91 3 2 3 2 3" xfId="23329" xr:uid="{2168DF92-42CD-4884-BFBF-41BE301658CC}"/>
    <cellStyle name="Millares 91 3 2 3 2 4" xfId="57499" xr:uid="{7DAB9318-3EAC-4319-886E-900EFCD17E9F}"/>
    <cellStyle name="Millares 91 3 2 3 3" xfId="21568" xr:uid="{AC108F90-C4FD-41C9-A9DF-A365F584582C}"/>
    <cellStyle name="Millares 91 3 2 3 4" xfId="38253" xr:uid="{6283AF0B-5F9A-4257-9BFD-E05A86310E27}"/>
    <cellStyle name="Millares 91 3 2 3 5" xfId="43624" xr:uid="{4F8A37A7-7A4E-48DE-99EF-D2F2C3D4DA03}"/>
    <cellStyle name="Millares 91 3 2 3 6" xfId="52138" xr:uid="{58D47312-7BAD-4103-8E0D-CC46468F6770}"/>
    <cellStyle name="Millares 91 3 2 3_IMS1" xfId="7638" xr:uid="{A90E0570-280D-4646-A709-2C47EBDECEF3}"/>
    <cellStyle name="Millares 91 3 2 4" xfId="4649" xr:uid="{D3A3C28A-AF15-430E-920F-3E090D219CF1}"/>
    <cellStyle name="Millares 91 3 2 4 2" xfId="13210" xr:uid="{6BEC7824-5FD5-44DB-9651-DE02B8E200E9}"/>
    <cellStyle name="Millares 91 3 2 4 2 2" xfId="26754" xr:uid="{B1B5E462-C338-40E3-869D-4582A0376224}"/>
    <cellStyle name="Millares 91 3 2 4 2 3" xfId="55767" xr:uid="{B26DA742-890F-4044-BC21-89640F28D4E7}"/>
    <cellStyle name="Millares 91 3 2 4 3" xfId="19836" xr:uid="{38F69DB4-1FC4-45ED-A1FD-4AFE83D7CA53}"/>
    <cellStyle name="Millares 91 3 2 4 4" xfId="36521" xr:uid="{692502CE-05FE-4BD5-AED2-62AF62AC0843}"/>
    <cellStyle name="Millares 91 3 2 4 5" xfId="41890" xr:uid="{DAC619E1-5A5D-4D2A-A04D-B7E3355E0BED}"/>
    <cellStyle name="Millares 91 3 2 4 6" xfId="50406" xr:uid="{5639C85F-1A3F-4F29-B95D-10A481604E5C}"/>
    <cellStyle name="Millares 91 3 2 4_IMS1" xfId="7639" xr:uid="{38498484-34CC-4C74-9180-37510A63766A}"/>
    <cellStyle name="Millares 91 3 2 5" xfId="11536" xr:uid="{2D9B01F7-B44D-4C07-80C2-6FD6956D9D94}"/>
    <cellStyle name="Millares 91 3 2 5 2" xfId="25041" xr:uid="{492B7620-E7E7-41A7-B6CA-7D468658C60F}"/>
    <cellStyle name="Millares 91 3 2 5 3" xfId="34842" xr:uid="{F8058F76-0FA4-42A4-ABE5-FD278E83CA92}"/>
    <cellStyle name="Millares 91 3 2 5 4" xfId="48727" xr:uid="{76152E42-6B31-42FE-B4E6-B73C4D920BC5}"/>
    <cellStyle name="Millares 91 3 2 6" xfId="18156" xr:uid="{9E4BA2A8-0417-457E-9B2D-61465EA14333}"/>
    <cellStyle name="Millares 91 3 2 6 2" xfId="54092" xr:uid="{C93949F8-85D7-46B7-8770-1851B4F93453}"/>
    <cellStyle name="Millares 91 3 2 7" xfId="31715" xr:uid="{9BC6BD1D-5296-4FA3-9D8A-6033AFC14816}"/>
    <cellStyle name="Millares 91 3 2 8" xfId="40215" xr:uid="{824C7B2C-EA9D-41CA-A130-A7B62962B842}"/>
    <cellStyle name="Millares 91 3 2 9" xfId="45606" xr:uid="{F99658C2-C721-4340-B6D0-386CFC402CD4}"/>
    <cellStyle name="Millares 91 3 2_IMS1" xfId="7634" xr:uid="{F6B00651-6101-4E9D-B5BD-F7D83BE92113}"/>
    <cellStyle name="Millares 91 3 3" xfId="2835" xr:uid="{B9269696-FC11-4E45-B8B2-81010DF6C7E1}"/>
    <cellStyle name="Millares 91 3 3 2" xfId="6434" xr:uid="{6DFE0E48-FF0E-4744-94D2-D0B4E38675BF}"/>
    <cellStyle name="Millares 91 3 3 2 2" xfId="14944" xr:uid="{D2C1C672-954F-40BF-843F-99FF21DB4B6C}"/>
    <cellStyle name="Millares 91 3 3 2 2 2" xfId="28483" xr:uid="{4890DCD7-4B1C-4FD8-B90D-FD75BAD2A0C8}"/>
    <cellStyle name="Millares 91 3 3 2 2 3" xfId="23331" xr:uid="{F6E9351D-DF3E-402C-9AAB-280E4F25A529}"/>
    <cellStyle name="Millares 91 3 3 2 2 4" xfId="57501" xr:uid="{F72DB30D-93F8-4004-BB3D-275B81BE5BC1}"/>
    <cellStyle name="Millares 91 3 3 2 3" xfId="21570" xr:uid="{594817D0-F680-4B8E-95AD-2B9167FA349B}"/>
    <cellStyle name="Millares 91 3 3 2 4" xfId="38255" xr:uid="{648B2FD3-4947-4148-8CC5-A4C8F2952DFB}"/>
    <cellStyle name="Millares 91 3 3 2 5" xfId="43626" xr:uid="{512E4447-7AD8-40EA-AB06-D5BE662F2F7B}"/>
    <cellStyle name="Millares 91 3 3 2 6" xfId="52140" xr:uid="{20D3C36B-AEC2-4EC0-9AED-634F2201D610}"/>
    <cellStyle name="Millares 91 3 3 2_IMS1" xfId="7641" xr:uid="{56733643-FBF2-487C-ACFF-AD64AA998AC7}"/>
    <cellStyle name="Millares 91 3 3 3" xfId="4651" xr:uid="{34F52F99-94CC-49C3-914F-1AC47A37D9E6}"/>
    <cellStyle name="Millares 91 3 3 3 2" xfId="13212" xr:uid="{E9002008-A21E-4F63-A65A-777244E130A4}"/>
    <cellStyle name="Millares 91 3 3 3 2 2" xfId="26756" xr:uid="{9B096DBE-0F0C-41BF-B812-395B3435C182}"/>
    <cellStyle name="Millares 91 3 3 3 2 3" xfId="55769" xr:uid="{9E56FA8D-7129-4B30-A7F0-4053A55BD8E7}"/>
    <cellStyle name="Millares 91 3 3 3 3" xfId="19838" xr:uid="{E507BF9C-CF81-40AB-B157-D8E86F8B8DF4}"/>
    <cellStyle name="Millares 91 3 3 3 4" xfId="36523" xr:uid="{7D9C8CB1-68EE-4F12-88F7-F26EDAFB071A}"/>
    <cellStyle name="Millares 91 3 3 3 5" xfId="41892" xr:uid="{CBB64505-5D16-42E9-BE22-5D54E98BE85C}"/>
    <cellStyle name="Millares 91 3 3 3 6" xfId="50408" xr:uid="{1167FAAA-BCF4-46E0-A30B-B7AEFE9834BA}"/>
    <cellStyle name="Millares 91 3 3 3_IMS1" xfId="7642" xr:uid="{B5054814-A875-4ADB-9E72-F40782770AE2}"/>
    <cellStyle name="Millares 91 3 3 4" xfId="11538" xr:uid="{42A70BE3-B3BB-407A-AE78-ECD5C3C7D187}"/>
    <cellStyle name="Millares 91 3 3 4 2" xfId="25043" xr:uid="{62C28194-EE73-4CE1-936B-D900E5670FC0}"/>
    <cellStyle name="Millares 91 3 3 4 3" xfId="34844" xr:uid="{5C345517-8F80-4238-BAEA-69BD51517BE1}"/>
    <cellStyle name="Millares 91 3 3 4 4" xfId="48729" xr:uid="{3C43C629-D4F8-43B6-80B4-7F3D9BA11293}"/>
    <cellStyle name="Millares 91 3 3 5" xfId="18158" xr:uid="{51CFEFC9-1FC8-4E19-92A6-FC1D0D7C9F8A}"/>
    <cellStyle name="Millares 91 3 3 5 2" xfId="54094" xr:uid="{3A4623C7-06D8-40B0-A186-3486F7B05EAD}"/>
    <cellStyle name="Millares 91 3 3 6" xfId="31717" xr:uid="{3ABBD7F2-2AFE-4896-BE56-131DDD413ECD}"/>
    <cellStyle name="Millares 91 3 3 7" xfId="40217" xr:uid="{97539283-528A-4491-B34E-7A568B0547E7}"/>
    <cellStyle name="Millares 91 3 3 8" xfId="45608" xr:uid="{F4B5B827-FE64-4EBA-888E-65EE09CD867B}"/>
    <cellStyle name="Millares 91 3 3_IMS1" xfId="7640" xr:uid="{E2D8C11C-DD22-4010-9082-94E356F404E6}"/>
    <cellStyle name="Millares 91 3 4" xfId="6431" xr:uid="{A027283F-DA48-49C0-8BD5-79BCE36DB7B3}"/>
    <cellStyle name="Millares 91 3 4 2" xfId="14941" xr:uid="{7ECFBBB4-2751-4940-8E54-2CD294C7E170}"/>
    <cellStyle name="Millares 91 3 4 2 2" xfId="28480" xr:uid="{7A64E6E7-4F9E-4444-AEE7-A0635AA410B1}"/>
    <cellStyle name="Millares 91 3 4 2 3" xfId="23328" xr:uid="{38F59A54-4A05-4C84-B137-DD1AFBB418AF}"/>
    <cellStyle name="Millares 91 3 4 2 4" xfId="57498" xr:uid="{BBA4E6BC-CA73-4B5D-BFF1-EE19013AE18F}"/>
    <cellStyle name="Millares 91 3 4 3" xfId="21567" xr:uid="{E38EB59E-B20C-48E6-800D-9EACDB08CDFA}"/>
    <cellStyle name="Millares 91 3 4 4" xfId="38252" xr:uid="{20B61C3C-8271-4782-87B8-D2B10236826E}"/>
    <cellStyle name="Millares 91 3 4 5" xfId="43623" xr:uid="{76BB2834-DB87-4E4E-A82F-55B95EB222C2}"/>
    <cellStyle name="Millares 91 3 4 6" xfId="52137" xr:uid="{053EC98A-7FE4-47E9-8448-9CABF1F958E9}"/>
    <cellStyle name="Millares 91 3 4_IMS1" xfId="7643" xr:uid="{14A8FC61-6257-4894-B42F-3939E192FB52}"/>
    <cellStyle name="Millares 91 3 5" xfId="4648" xr:uid="{32CDAF48-DE2A-4941-B49D-D7727A11ADE7}"/>
    <cellStyle name="Millares 91 3 5 2" xfId="13209" xr:uid="{3B4CB2B6-407B-406A-939D-CE1185287348}"/>
    <cellStyle name="Millares 91 3 5 2 2" xfId="26753" xr:uid="{249E6722-BF46-46C9-9580-53D81E3D8A14}"/>
    <cellStyle name="Millares 91 3 5 2 3" xfId="55766" xr:uid="{D71C2D5D-76EE-40E7-BA68-75293D83276A}"/>
    <cellStyle name="Millares 91 3 5 3" xfId="19835" xr:uid="{7222C7A4-BCFB-4F36-AE63-3FD68DCC93A4}"/>
    <cellStyle name="Millares 91 3 5 4" xfId="36520" xr:uid="{384BC172-3EF0-47DD-93D8-F45930FF2B42}"/>
    <cellStyle name="Millares 91 3 5 5" xfId="41889" xr:uid="{05EE2BF6-756C-44FF-877C-592B859807A6}"/>
    <cellStyle name="Millares 91 3 5 6" xfId="50405" xr:uid="{356DD5B6-8104-4ED1-AE1D-CDFB736857D8}"/>
    <cellStyle name="Millares 91 3 5_IMS1" xfId="7644" xr:uid="{C5698DD6-4EAD-4460-A014-55BCA0E8C310}"/>
    <cellStyle name="Millares 91 3 6" xfId="11535" xr:uid="{AD78AC33-2807-495A-8F60-2A6D8024216A}"/>
    <cellStyle name="Millares 91 3 6 2" xfId="25040" xr:uid="{5169F214-92AA-4B22-AB46-18684BF31CD2}"/>
    <cellStyle name="Millares 91 3 6 3" xfId="34841" xr:uid="{DB93E027-EFF7-4A06-B680-A6F3AE343872}"/>
    <cellStyle name="Millares 91 3 6 4" xfId="48726" xr:uid="{E1099C86-66AA-4383-9669-86812B144DA6}"/>
    <cellStyle name="Millares 91 3 7" xfId="18155" xr:uid="{AD1AA1E5-F679-470F-BF01-8565EE3C9766}"/>
    <cellStyle name="Millares 91 3 7 2" xfId="54091" xr:uid="{460CF807-17CC-4741-9FB5-AFCA4AA48818}"/>
    <cellStyle name="Millares 91 3 8" xfId="31714" xr:uid="{7BF430FF-8A34-4C0E-8C1E-7F570AE51FA4}"/>
    <cellStyle name="Millares 91 3 9" xfId="40214" xr:uid="{24EBDCBD-D7D7-4D09-BF54-AF3918EDA541}"/>
    <cellStyle name="Millares 91 3_IMS1" xfId="7633" xr:uid="{8BA7457B-B4BC-495C-A534-ED3A4A921CD1}"/>
    <cellStyle name="Millares 91 30" xfId="18085" xr:uid="{6DB02BEA-78BC-4218-B95F-8258F4FE5148}"/>
    <cellStyle name="Millares 91 30 2" xfId="54021" xr:uid="{FBE0EE87-4195-4E1F-AD70-3FCBBE44D938}"/>
    <cellStyle name="Millares 91 31" xfId="31644" xr:uid="{933F50F0-41F5-4E60-BA94-85BCFAB09021}"/>
    <cellStyle name="Millares 91 32" xfId="40144" xr:uid="{B08AC89D-F73B-4634-9F96-83E3DEA236D4}"/>
    <cellStyle name="Millares 91 33" xfId="45535" xr:uid="{2CFD3CC2-D16E-45F1-9C7D-C792375CD383}"/>
    <cellStyle name="Millares 91 4" xfId="2836" xr:uid="{B5333376-A8C6-4823-8466-CC88C3662560}"/>
    <cellStyle name="Millares 91 4 10" xfId="45609" xr:uid="{BC199AF0-8FD7-4883-B479-E9FA1D64C1BA}"/>
    <cellStyle name="Millares 91 4 2" xfId="2837" xr:uid="{97AD9EA9-BFE1-4DA4-A32E-D64B94C7E1B4}"/>
    <cellStyle name="Millares 91 4 2 2" xfId="2838" xr:uid="{61C83D55-372B-4346-B7B4-6CD2677529F4}"/>
    <cellStyle name="Millares 91 4 2 2 2" xfId="6437" xr:uid="{3E4FB586-6D6A-4C27-A692-3F38D9BFC0F1}"/>
    <cellStyle name="Millares 91 4 2 2 2 2" xfId="14947" xr:uid="{3C3CC2CF-6778-4E75-8DF3-9C0BA408039A}"/>
    <cellStyle name="Millares 91 4 2 2 2 2 2" xfId="28486" xr:uid="{6EA6381B-C246-4401-883F-AADD266C017E}"/>
    <cellStyle name="Millares 91 4 2 2 2 2 3" xfId="23334" xr:uid="{383A1B1F-1471-4281-B1AD-FEEEFFB7D865}"/>
    <cellStyle name="Millares 91 4 2 2 2 2 4" xfId="57504" xr:uid="{A5BCD70F-89AE-4D2A-A04A-EB32FB103C41}"/>
    <cellStyle name="Millares 91 4 2 2 2 3" xfId="21573" xr:uid="{1FB61B2E-DD38-482C-AE67-C29FECCED065}"/>
    <cellStyle name="Millares 91 4 2 2 2 4" xfId="38258" xr:uid="{95F5A547-B64C-4169-AE22-70AC7611AD26}"/>
    <cellStyle name="Millares 91 4 2 2 2 5" xfId="43629" xr:uid="{86D69803-B4E3-45FC-B9E5-76A1606005AA}"/>
    <cellStyle name="Millares 91 4 2 2 2 6" xfId="52143" xr:uid="{366ED47B-C096-4BC9-977F-A93EA08A89F3}"/>
    <cellStyle name="Millares 91 4 2 2 2_IMS1" xfId="7648" xr:uid="{B536B543-C108-4AAF-A84D-B470A2F45870}"/>
    <cellStyle name="Millares 91 4 2 2 3" xfId="4654" xr:uid="{D13A13F5-C047-480F-B9A2-BAD8A3FEA034}"/>
    <cellStyle name="Millares 91 4 2 2 3 2" xfId="13215" xr:uid="{A3D4B456-61F7-4CB5-B609-6F3D42A77482}"/>
    <cellStyle name="Millares 91 4 2 2 3 2 2" xfId="26759" xr:uid="{FFC23B8D-B52B-4F78-850B-E4759107AFCA}"/>
    <cellStyle name="Millares 91 4 2 2 3 2 3" xfId="55772" xr:uid="{715431A6-CC27-43C3-8838-90F05BDEC9CC}"/>
    <cellStyle name="Millares 91 4 2 2 3 3" xfId="19841" xr:uid="{9975C491-8273-48A3-B9C6-84402B7AB548}"/>
    <cellStyle name="Millares 91 4 2 2 3 4" xfId="36526" xr:uid="{74527E1F-6A8F-43DE-B5B9-2E3C4377931E}"/>
    <cellStyle name="Millares 91 4 2 2 3 5" xfId="41895" xr:uid="{DF0A0311-4C1A-4FEA-BFCD-1650681F8CD9}"/>
    <cellStyle name="Millares 91 4 2 2 3 6" xfId="50411" xr:uid="{4B23B8F0-2F7D-46EE-8D25-C0BAF077D262}"/>
    <cellStyle name="Millares 91 4 2 2 3_IMS1" xfId="7649" xr:uid="{1F8CDD62-3882-4D1B-B529-E2FE87A9C010}"/>
    <cellStyle name="Millares 91 4 2 2 4" xfId="11541" xr:uid="{31C41D74-6B3B-46C3-A6D4-F41581B48541}"/>
    <cellStyle name="Millares 91 4 2 2 4 2" xfId="25046" xr:uid="{58F75D3D-59ED-4550-84EE-1EB4340E33F0}"/>
    <cellStyle name="Millares 91 4 2 2 4 3" xfId="34847" xr:uid="{4392322D-321F-4F95-ACC3-3F729BBBEDE1}"/>
    <cellStyle name="Millares 91 4 2 2 4 4" xfId="48732" xr:uid="{D4CB7851-F77E-402C-B262-2E930184B7AA}"/>
    <cellStyle name="Millares 91 4 2 2 5" xfId="18161" xr:uid="{4ACAC5E5-14C3-4152-B2F2-7781839D6D36}"/>
    <cellStyle name="Millares 91 4 2 2 5 2" xfId="54097" xr:uid="{7B46814C-36EC-4153-AC37-97F45F9E55D2}"/>
    <cellStyle name="Millares 91 4 2 2 6" xfId="31720" xr:uid="{90406CFE-BE31-4C18-BEA0-088AD9DD6734}"/>
    <cellStyle name="Millares 91 4 2 2 7" xfId="40220" xr:uid="{D6212E9E-A37D-42F4-AA06-9A80C7350208}"/>
    <cellStyle name="Millares 91 4 2 2 8" xfId="45611" xr:uid="{F9A410BC-708D-4B78-B33C-E59EF09B9A7B}"/>
    <cellStyle name="Millares 91 4 2 2_IMS1" xfId="7647" xr:uid="{DA62CBC4-D22C-444F-AA95-14EC45040650}"/>
    <cellStyle name="Millares 91 4 2 3" xfId="6436" xr:uid="{FE6C02FF-B566-4EFD-97A2-A199F747A7B9}"/>
    <cellStyle name="Millares 91 4 2 3 2" xfId="14946" xr:uid="{B0B65054-7BB8-484E-83BA-413160D35ACC}"/>
    <cellStyle name="Millares 91 4 2 3 2 2" xfId="28485" xr:uid="{BFDCABDE-56EB-4030-9245-3D3859D03653}"/>
    <cellStyle name="Millares 91 4 2 3 2 3" xfId="23333" xr:uid="{C9341036-4DC8-4220-91AB-E7E508452281}"/>
    <cellStyle name="Millares 91 4 2 3 2 4" xfId="57503" xr:uid="{45E30E41-F9B4-466F-A6E7-160ACE89CEA0}"/>
    <cellStyle name="Millares 91 4 2 3 3" xfId="21572" xr:uid="{D318FDA3-3764-465F-B2E0-B18E0930636A}"/>
    <cellStyle name="Millares 91 4 2 3 4" xfId="38257" xr:uid="{C1AE3057-81BB-49EB-B6CF-B90DBFE6308B}"/>
    <cellStyle name="Millares 91 4 2 3 5" xfId="43628" xr:uid="{81B416BB-05DA-4550-9283-B6801E885EA1}"/>
    <cellStyle name="Millares 91 4 2 3 6" xfId="52142" xr:uid="{209963EA-9EB7-4BB7-95F7-3F14F64069C0}"/>
    <cellStyle name="Millares 91 4 2 3_IMS1" xfId="7650" xr:uid="{F5E96887-10B4-452C-A2C5-24139EDECB6F}"/>
    <cellStyle name="Millares 91 4 2 4" xfId="4653" xr:uid="{6C752205-F39A-4BF9-BC26-650B3080F647}"/>
    <cellStyle name="Millares 91 4 2 4 2" xfId="13214" xr:uid="{E60B2FE8-A8B8-4953-9BB9-C692E57E6960}"/>
    <cellStyle name="Millares 91 4 2 4 2 2" xfId="26758" xr:uid="{5EA564B4-5301-4AF4-AE7F-F6D6978FCB98}"/>
    <cellStyle name="Millares 91 4 2 4 2 3" xfId="55771" xr:uid="{32C4207C-72EA-4729-97F1-0AABE7710660}"/>
    <cellStyle name="Millares 91 4 2 4 3" xfId="19840" xr:uid="{242F507E-169C-42FB-8659-7AF60EE3AAD3}"/>
    <cellStyle name="Millares 91 4 2 4 4" xfId="36525" xr:uid="{8C481FD5-57B7-46A3-86F3-5FDB48DD92B8}"/>
    <cellStyle name="Millares 91 4 2 4 5" xfId="41894" xr:uid="{A0393579-1E0C-46BC-9497-B987DACF1CCF}"/>
    <cellStyle name="Millares 91 4 2 4 6" xfId="50410" xr:uid="{183C922D-E96A-4D05-ACEC-9B8E11C13D94}"/>
    <cellStyle name="Millares 91 4 2 4_IMS1" xfId="7651" xr:uid="{5FAB0FB4-F2B0-4F61-B804-DBACEF406D36}"/>
    <cellStyle name="Millares 91 4 2 5" xfId="11540" xr:uid="{47DD3A6B-1B1B-4A0B-8A71-0DD67CB8286A}"/>
    <cellStyle name="Millares 91 4 2 5 2" xfId="25045" xr:uid="{D8E673E4-EC23-481E-8C6A-3B975B3E2F2E}"/>
    <cellStyle name="Millares 91 4 2 5 3" xfId="34846" xr:uid="{6BFE4438-61CB-4B30-B030-7A4E27A4DC9C}"/>
    <cellStyle name="Millares 91 4 2 5 4" xfId="48731" xr:uid="{075630E3-967D-452F-9587-4936B7F12683}"/>
    <cellStyle name="Millares 91 4 2 6" xfId="18160" xr:uid="{81D5AE36-B849-4326-AAD5-D4F8E510FCBC}"/>
    <cellStyle name="Millares 91 4 2 6 2" xfId="54096" xr:uid="{F7192F83-9BD4-4E9C-83F7-B0170E5A113F}"/>
    <cellStyle name="Millares 91 4 2 7" xfId="31719" xr:uid="{134F9F8F-166D-4E23-8F87-4FBEB163A83A}"/>
    <cellStyle name="Millares 91 4 2 8" xfId="40219" xr:uid="{4177BF00-EEBB-4427-B44B-44A77635E328}"/>
    <cellStyle name="Millares 91 4 2 9" xfId="45610" xr:uid="{6477B6B6-AF9D-4BCD-8A3C-FCECEC5EB5CC}"/>
    <cellStyle name="Millares 91 4 2_IMS1" xfId="7646" xr:uid="{6EA6200C-44B1-48E6-8DE4-7BB3E5A98164}"/>
    <cellStyle name="Millares 91 4 3" xfId="2839" xr:uid="{E6535C27-0CCA-4F2C-9C1C-B6ABD58240E4}"/>
    <cellStyle name="Millares 91 4 3 2" xfId="6438" xr:uid="{8CF77FA2-4CDE-46B0-980E-63FE19CD1A72}"/>
    <cellStyle name="Millares 91 4 3 2 2" xfId="14948" xr:uid="{4C431E85-65A6-4030-AE6F-01427E93AD66}"/>
    <cellStyle name="Millares 91 4 3 2 2 2" xfId="28487" xr:uid="{60651C61-ED88-41FF-9CC6-69158F209F74}"/>
    <cellStyle name="Millares 91 4 3 2 2 3" xfId="23335" xr:uid="{5399EA53-3FC8-4A93-A897-E5231D8C67EF}"/>
    <cellStyle name="Millares 91 4 3 2 2 4" xfId="57505" xr:uid="{F1DC0D0F-D24E-4E8E-80A0-F2A1935E332B}"/>
    <cellStyle name="Millares 91 4 3 2 3" xfId="21574" xr:uid="{546D8AA5-0086-446E-BCE2-41252BBFEF02}"/>
    <cellStyle name="Millares 91 4 3 2 4" xfId="38259" xr:uid="{EB93200D-847E-4E0E-9311-6EE23E2841DF}"/>
    <cellStyle name="Millares 91 4 3 2 5" xfId="43630" xr:uid="{06C12920-E158-4BDB-9507-5BEDF81167AF}"/>
    <cellStyle name="Millares 91 4 3 2 6" xfId="52144" xr:uid="{F5FE1DCC-47A6-453C-8662-031E683276F4}"/>
    <cellStyle name="Millares 91 4 3 2_IMS1" xfId="7653" xr:uid="{FC9C59A0-39E1-46E1-AC81-7B70DE0C004A}"/>
    <cellStyle name="Millares 91 4 3 3" xfId="4655" xr:uid="{014EEE6D-7A6D-45D7-82C7-3917879B4621}"/>
    <cellStyle name="Millares 91 4 3 3 2" xfId="13216" xr:uid="{EBF9A1EF-A514-4B19-9951-61A4047A1803}"/>
    <cellStyle name="Millares 91 4 3 3 2 2" xfId="26760" xr:uid="{76FBDC11-0914-4285-97CD-3EB98645AD59}"/>
    <cellStyle name="Millares 91 4 3 3 2 3" xfId="55773" xr:uid="{C0FD5FFC-54F8-44F7-8A98-121FD3A9B8FF}"/>
    <cellStyle name="Millares 91 4 3 3 3" xfId="19842" xr:uid="{D152A4FB-1847-48F5-981A-F1A777BFE792}"/>
    <cellStyle name="Millares 91 4 3 3 4" xfId="36527" xr:uid="{798854B8-CC44-4641-A3A9-EB027E8C1E12}"/>
    <cellStyle name="Millares 91 4 3 3 5" xfId="41896" xr:uid="{4F8BDB54-7781-4801-A7D5-07A456A2CACD}"/>
    <cellStyle name="Millares 91 4 3 3 6" xfId="50412" xr:uid="{0FD39849-FB0E-40E1-8059-98FF8D2B2F85}"/>
    <cellStyle name="Millares 91 4 3 3_IMS1" xfId="7654" xr:uid="{6B1E8B36-152E-46D8-921E-E957F045BBAC}"/>
    <cellStyle name="Millares 91 4 3 4" xfId="11542" xr:uid="{D9DE0C79-C5CB-47B0-BC8C-02B68EDB4DF8}"/>
    <cellStyle name="Millares 91 4 3 4 2" xfId="25047" xr:uid="{ADAA3CE9-128C-4568-A489-C3B4DB9E5B0B}"/>
    <cellStyle name="Millares 91 4 3 4 3" xfId="34848" xr:uid="{4D663251-CF09-448C-88E9-8791D9F43022}"/>
    <cellStyle name="Millares 91 4 3 4 4" xfId="48733" xr:uid="{FAEB23C1-80D5-4E9B-A393-450DC07A8C39}"/>
    <cellStyle name="Millares 91 4 3 5" xfId="18162" xr:uid="{8847A8CE-CAFC-4C02-A10C-6514B9972B5C}"/>
    <cellStyle name="Millares 91 4 3 5 2" xfId="54098" xr:uid="{E0D43B49-F096-4447-9DB6-B225CE5A42B6}"/>
    <cellStyle name="Millares 91 4 3 6" xfId="31721" xr:uid="{6E342420-E89A-45F7-8EFC-BE4BDA460785}"/>
    <cellStyle name="Millares 91 4 3 7" xfId="40221" xr:uid="{16C58952-6B3F-4A65-BDE0-9BDB6E330D9A}"/>
    <cellStyle name="Millares 91 4 3 8" xfId="45612" xr:uid="{2E3CC710-AABD-42B5-81D2-50C0D8D1AEB7}"/>
    <cellStyle name="Millares 91 4 3_IMS1" xfId="7652" xr:uid="{C7A6B707-49BD-4EF3-841F-58375571EBEE}"/>
    <cellStyle name="Millares 91 4 4" xfId="6435" xr:uid="{A8CDE073-6BA4-43D1-B584-4582E540A42F}"/>
    <cellStyle name="Millares 91 4 4 2" xfId="14945" xr:uid="{57DA1D7E-147C-4BA7-914C-4B5A24748F86}"/>
    <cellStyle name="Millares 91 4 4 2 2" xfId="28484" xr:uid="{8FB4538C-5ACE-4322-99E2-B97B3BC9951B}"/>
    <cellStyle name="Millares 91 4 4 2 3" xfId="23332" xr:uid="{E6274650-D741-4849-86EC-741529DCF729}"/>
    <cellStyle name="Millares 91 4 4 2 4" xfId="57502" xr:uid="{8E6AA051-EB48-49CC-B7DF-C4709EAB0299}"/>
    <cellStyle name="Millares 91 4 4 3" xfId="21571" xr:uid="{4B084B3D-550E-4A65-9D9F-D83B418A5496}"/>
    <cellStyle name="Millares 91 4 4 4" xfId="38256" xr:uid="{FAA94E97-AD27-41D4-895F-A2759F51DB48}"/>
    <cellStyle name="Millares 91 4 4 5" xfId="43627" xr:uid="{E292200F-4767-41BA-A087-9B8CA70BD507}"/>
    <cellStyle name="Millares 91 4 4 6" xfId="52141" xr:uid="{0D3A000A-E057-460F-BD1A-9A25545D82DF}"/>
    <cellStyle name="Millares 91 4 4_IMS1" xfId="7655" xr:uid="{43C2B9A2-F2F8-48E7-AF15-19367E7BE01B}"/>
    <cellStyle name="Millares 91 4 5" xfId="4652" xr:uid="{4BA60FC6-16F9-4305-906E-961FD8E58477}"/>
    <cellStyle name="Millares 91 4 5 2" xfId="13213" xr:uid="{FDD97218-0E73-4652-92A1-D33B1ACDA1D9}"/>
    <cellStyle name="Millares 91 4 5 2 2" xfId="26757" xr:uid="{645E06A0-C81D-4008-9B94-3C85DC343452}"/>
    <cellStyle name="Millares 91 4 5 2 3" xfId="55770" xr:uid="{C64B2897-089A-4AF6-BF80-BC2902D183B0}"/>
    <cellStyle name="Millares 91 4 5 3" xfId="19839" xr:uid="{81CF1AEC-2284-4979-8FFB-B2166B29B493}"/>
    <cellStyle name="Millares 91 4 5 4" xfId="36524" xr:uid="{736F1E87-A851-4BF8-80F4-A77674EA88A9}"/>
    <cellStyle name="Millares 91 4 5 5" xfId="41893" xr:uid="{3FDA31F0-78D6-4E34-BCF1-B5DF0EF7956B}"/>
    <cellStyle name="Millares 91 4 5 6" xfId="50409" xr:uid="{5251EF1B-A049-4195-85D3-0CA5A8595066}"/>
    <cellStyle name="Millares 91 4 5_IMS1" xfId="7656" xr:uid="{2191A64F-2873-48D7-A8BA-0757C86BA6AD}"/>
    <cellStyle name="Millares 91 4 6" xfId="11539" xr:uid="{B2CF60EA-D59C-4847-A892-BAA6BBD81B88}"/>
    <cellStyle name="Millares 91 4 6 2" xfId="25044" xr:uid="{FD3344E2-1771-4367-A2E1-DBC956267F78}"/>
    <cellStyle name="Millares 91 4 6 3" xfId="34845" xr:uid="{43B31ED2-AEBE-4A8A-8120-9AC00DDEF100}"/>
    <cellStyle name="Millares 91 4 6 4" xfId="48730" xr:uid="{3D1C97A5-3BA3-431C-941F-D63D216AB0B6}"/>
    <cellStyle name="Millares 91 4 7" xfId="18159" xr:uid="{DC79F42A-6D6F-4EC0-B90B-4817D5DC675C}"/>
    <cellStyle name="Millares 91 4 7 2" xfId="54095" xr:uid="{94ADD162-0941-478D-923C-6CCB7A786137}"/>
    <cellStyle name="Millares 91 4 8" xfId="31718" xr:uid="{FEDBD324-F8B1-463E-ACDA-B317B6473626}"/>
    <cellStyle name="Millares 91 4 9" xfId="40218" xr:uid="{BD253257-9E43-42F9-973E-B7205BE26B20}"/>
    <cellStyle name="Millares 91 4_IMS1" xfId="7645" xr:uid="{9CF7C480-5245-48DA-8825-62B2C77E9988}"/>
    <cellStyle name="Millares 91 5" xfId="2840" xr:uid="{276F5C22-A514-4E4C-B0AE-45A76C0CDC02}"/>
    <cellStyle name="Millares 91 5 10" xfId="45613" xr:uid="{0CD54842-900E-4E9C-8766-4B55DA774A2A}"/>
    <cellStyle name="Millares 91 5 2" xfId="2841" xr:uid="{E5122EB0-222E-49D8-AC11-250E27AB0B80}"/>
    <cellStyle name="Millares 91 5 2 2" xfId="2842" xr:uid="{2C30E8B7-3E75-495E-98A0-7AA7777E1211}"/>
    <cellStyle name="Millares 91 5 2 2 2" xfId="6441" xr:uid="{412B2DBD-C936-440B-A891-35F0789687E8}"/>
    <cellStyle name="Millares 91 5 2 2 2 2" xfId="14951" xr:uid="{9B94AE43-B1CA-403E-9A52-B4FA999446CA}"/>
    <cellStyle name="Millares 91 5 2 2 2 2 2" xfId="28490" xr:uid="{4735485A-0E79-440E-A146-025A5A4D531C}"/>
    <cellStyle name="Millares 91 5 2 2 2 2 3" xfId="23338" xr:uid="{BF781323-749E-4DE1-9719-5E846B7F94CA}"/>
    <cellStyle name="Millares 91 5 2 2 2 2 4" xfId="57508" xr:uid="{80D70D4C-C68D-4014-B660-468FB9D781A1}"/>
    <cellStyle name="Millares 91 5 2 2 2 3" xfId="21577" xr:uid="{7052CF5C-0190-4B92-B6C0-E281DA7342D0}"/>
    <cellStyle name="Millares 91 5 2 2 2 4" xfId="38262" xr:uid="{9DA1483E-7A69-4770-A712-9D3E570F3F62}"/>
    <cellStyle name="Millares 91 5 2 2 2 5" xfId="43633" xr:uid="{DD9B62FA-3FD2-42A5-BA5D-50A4E4F427B8}"/>
    <cellStyle name="Millares 91 5 2 2 2 6" xfId="52147" xr:uid="{20D2D6F5-F3F6-415B-B0A0-960E00F1108F}"/>
    <cellStyle name="Millares 91 5 2 2 2_IMS1" xfId="7660" xr:uid="{C058E252-E73F-40D4-9FA5-FCE06A656468}"/>
    <cellStyle name="Millares 91 5 2 2 3" xfId="4658" xr:uid="{49E25686-C370-4BE1-947A-B15430C39682}"/>
    <cellStyle name="Millares 91 5 2 2 3 2" xfId="13219" xr:uid="{C37355BD-9624-4E34-A92F-C0A1DC0086B7}"/>
    <cellStyle name="Millares 91 5 2 2 3 2 2" xfId="26763" xr:uid="{2FB1A56E-66C1-4E16-AE81-543EF4FBD10D}"/>
    <cellStyle name="Millares 91 5 2 2 3 2 3" xfId="55776" xr:uid="{786F98D9-9B07-41DC-BAA6-38DBE66341B1}"/>
    <cellStyle name="Millares 91 5 2 2 3 3" xfId="19845" xr:uid="{F7483882-98E6-44F1-9B4F-4CD1DFEFF5D4}"/>
    <cellStyle name="Millares 91 5 2 2 3 4" xfId="36530" xr:uid="{E124F5CF-2C59-4F4F-A65C-C4A939B73439}"/>
    <cellStyle name="Millares 91 5 2 2 3 5" xfId="41899" xr:uid="{00E0DC20-1654-4F1E-9FFE-672A4FD9914A}"/>
    <cellStyle name="Millares 91 5 2 2 3 6" xfId="50415" xr:uid="{E9E717EB-81F5-4DC2-A62C-1183A894E2B5}"/>
    <cellStyle name="Millares 91 5 2 2 3_IMS1" xfId="7661" xr:uid="{563F2CAD-BF55-49FF-B75D-EAF19C05F845}"/>
    <cellStyle name="Millares 91 5 2 2 4" xfId="11545" xr:uid="{2CFDB1FA-4C19-4352-B047-F4EB1DC78BE9}"/>
    <cellStyle name="Millares 91 5 2 2 4 2" xfId="25050" xr:uid="{2273317C-C581-4E19-95EB-5558252F82AA}"/>
    <cellStyle name="Millares 91 5 2 2 4 3" xfId="34851" xr:uid="{A45FB2B0-F794-4E43-B23A-A21E7010426B}"/>
    <cellStyle name="Millares 91 5 2 2 4 4" xfId="48736" xr:uid="{4C1CD1EA-F062-466F-B0E7-8B766B9FFCAD}"/>
    <cellStyle name="Millares 91 5 2 2 5" xfId="18165" xr:uid="{2EBEC9A7-F060-4BF4-81DA-550B8DB4B068}"/>
    <cellStyle name="Millares 91 5 2 2 5 2" xfId="54101" xr:uid="{7BA17005-A21D-4E24-9426-7EA3E4111632}"/>
    <cellStyle name="Millares 91 5 2 2 6" xfId="31724" xr:uid="{4A85E00C-B203-4ACA-9404-97B2B992A39A}"/>
    <cellStyle name="Millares 91 5 2 2 7" xfId="40224" xr:uid="{5C43F198-4BE5-47EA-A5DF-FF6488711891}"/>
    <cellStyle name="Millares 91 5 2 2 8" xfId="45615" xr:uid="{3872B574-57A0-4675-8905-8FBC67FD364B}"/>
    <cellStyle name="Millares 91 5 2 2_IMS1" xfId="7659" xr:uid="{F64E759A-E473-4CA8-8D7D-2295A2D28128}"/>
    <cellStyle name="Millares 91 5 2 3" xfId="6440" xr:uid="{5B2DC3F7-75BC-492A-AB68-467AD68AA6F3}"/>
    <cellStyle name="Millares 91 5 2 3 2" xfId="14950" xr:uid="{C265E9B7-48DE-4B51-A3AE-C661CEADBEFC}"/>
    <cellStyle name="Millares 91 5 2 3 2 2" xfId="28489" xr:uid="{D9393950-6DB0-48AD-A5D2-A2E1E9CDDD35}"/>
    <cellStyle name="Millares 91 5 2 3 2 3" xfId="23337" xr:uid="{E3A28978-CC58-49A7-AF93-0209D89E5C5F}"/>
    <cellStyle name="Millares 91 5 2 3 2 4" xfId="57507" xr:uid="{D96BE7F2-F7C5-447A-8FCB-8E53DBD03382}"/>
    <cellStyle name="Millares 91 5 2 3 3" xfId="21576" xr:uid="{2B63645D-3F29-4087-894D-603682AB2C0A}"/>
    <cellStyle name="Millares 91 5 2 3 4" xfId="38261" xr:uid="{12CDE88C-0974-4867-918B-F3510FE10D2B}"/>
    <cellStyle name="Millares 91 5 2 3 5" xfId="43632" xr:uid="{CE0FF140-9886-4253-B7F0-E147B868C4A2}"/>
    <cellStyle name="Millares 91 5 2 3 6" xfId="52146" xr:uid="{5B3E6BD8-842C-4234-B63E-01F24A751EA9}"/>
    <cellStyle name="Millares 91 5 2 3_IMS1" xfId="7662" xr:uid="{A240429B-40B3-4352-8F24-3D95E147A3BD}"/>
    <cellStyle name="Millares 91 5 2 4" xfId="4657" xr:uid="{CD811684-D011-4D7C-B23F-6D2574BC5EC1}"/>
    <cellStyle name="Millares 91 5 2 4 2" xfId="13218" xr:uid="{F2764C4A-FD9B-45B7-A4F1-BCC12B1A3355}"/>
    <cellStyle name="Millares 91 5 2 4 2 2" xfId="26762" xr:uid="{AFEC3324-FB65-43E1-A755-B102CAC14AD0}"/>
    <cellStyle name="Millares 91 5 2 4 2 3" xfId="55775" xr:uid="{EEF44A89-178E-4349-8873-ECDA262A9067}"/>
    <cellStyle name="Millares 91 5 2 4 3" xfId="19844" xr:uid="{10F8F1D2-2F32-4339-8FFF-8F98CC096222}"/>
    <cellStyle name="Millares 91 5 2 4 4" xfId="36529" xr:uid="{2C52953A-1AD3-4CFF-BE1D-F603C243A2F8}"/>
    <cellStyle name="Millares 91 5 2 4 5" xfId="41898" xr:uid="{A3396EFA-91DA-4F64-8192-01F8620401F5}"/>
    <cellStyle name="Millares 91 5 2 4 6" xfId="50414" xr:uid="{E0D5F6B1-3440-4AB5-9196-3209ABBB5CD6}"/>
    <cellStyle name="Millares 91 5 2 4_IMS1" xfId="7663" xr:uid="{AAA84E6E-959D-44BC-9836-6213536C83FA}"/>
    <cellStyle name="Millares 91 5 2 5" xfId="11544" xr:uid="{72860578-3579-4CE7-84EA-F4FA104BE207}"/>
    <cellStyle name="Millares 91 5 2 5 2" xfId="25049" xr:uid="{4A94465F-DF10-4D7E-846D-BF23E7E43F6A}"/>
    <cellStyle name="Millares 91 5 2 5 3" xfId="34850" xr:uid="{76B974DD-86DA-478F-9D6D-1A671B22A2E4}"/>
    <cellStyle name="Millares 91 5 2 5 4" xfId="48735" xr:uid="{0944C44B-3589-40E1-BBB0-147F96E87DBF}"/>
    <cellStyle name="Millares 91 5 2 6" xfId="18164" xr:uid="{64AEFAC6-CC2E-4C4F-92FF-D726AC30D4B2}"/>
    <cellStyle name="Millares 91 5 2 6 2" xfId="54100" xr:uid="{F25ACFCE-8081-4C19-99F2-6CF1B5F96B00}"/>
    <cellStyle name="Millares 91 5 2 7" xfId="31723" xr:uid="{42E1F58B-E39C-4516-A59F-2073C61A1DE3}"/>
    <cellStyle name="Millares 91 5 2 8" xfId="40223" xr:uid="{B57BFCF6-479E-429C-B7A5-E3DA0DF9BFE3}"/>
    <cellStyle name="Millares 91 5 2 9" xfId="45614" xr:uid="{B792A7EE-D73E-4748-B53F-0A84658F2A88}"/>
    <cellStyle name="Millares 91 5 2_IMS1" xfId="7658" xr:uid="{B3D0E490-999E-48C0-B8AC-6843ED56B828}"/>
    <cellStyle name="Millares 91 5 3" xfId="2843" xr:uid="{70FF2100-26CC-4C2F-A020-6526E8E40B7F}"/>
    <cellStyle name="Millares 91 5 3 2" xfId="6442" xr:uid="{B6CEA937-09FC-460A-8EDF-B16ED3C4670C}"/>
    <cellStyle name="Millares 91 5 3 2 2" xfId="14952" xr:uid="{6B79818F-ECC8-4DF9-9A05-D0F1091A5123}"/>
    <cellStyle name="Millares 91 5 3 2 2 2" xfId="28491" xr:uid="{9CC25BA2-D39E-4DED-984F-2FA638BA111B}"/>
    <cellStyle name="Millares 91 5 3 2 2 3" xfId="23339" xr:uid="{BF8E896E-2899-4D34-87A9-5D4C37F4DAFF}"/>
    <cellStyle name="Millares 91 5 3 2 2 4" xfId="57509" xr:uid="{77B701CE-6996-486F-975B-D8CCED2E8D82}"/>
    <cellStyle name="Millares 91 5 3 2 3" xfId="21578" xr:uid="{294E6836-D3C2-4CEA-AE5E-53416D3261F6}"/>
    <cellStyle name="Millares 91 5 3 2 4" xfId="38263" xr:uid="{1273EF20-4345-4FC8-9E14-8281AA00B1B9}"/>
    <cellStyle name="Millares 91 5 3 2 5" xfId="43634" xr:uid="{58FF0824-72A6-4D3F-AC36-AD67B37B0889}"/>
    <cellStyle name="Millares 91 5 3 2 6" xfId="52148" xr:uid="{D5F1203D-586F-4764-8E5D-BEEE846EC00E}"/>
    <cellStyle name="Millares 91 5 3 2_IMS1" xfId="7665" xr:uid="{62245B37-2C84-4190-8513-E088F167B5C0}"/>
    <cellStyle name="Millares 91 5 3 3" xfId="4659" xr:uid="{889E4B57-FCDF-44DD-9BEC-4AF3342E0F87}"/>
    <cellStyle name="Millares 91 5 3 3 2" xfId="13220" xr:uid="{7FFB9DCE-69C5-440B-BF4F-9EA0C8E0941B}"/>
    <cellStyle name="Millares 91 5 3 3 2 2" xfId="26764" xr:uid="{F0E90EA8-BC7C-4ADA-8D55-438C659C6A89}"/>
    <cellStyle name="Millares 91 5 3 3 2 3" xfId="55777" xr:uid="{89BC124E-EF93-427A-8937-52F4A478E2B5}"/>
    <cellStyle name="Millares 91 5 3 3 3" xfId="19846" xr:uid="{A503CF75-C7D8-4625-86D8-EF69C0247FFD}"/>
    <cellStyle name="Millares 91 5 3 3 4" xfId="36531" xr:uid="{265B54F7-CE7F-4E4A-B652-899BC6A515CA}"/>
    <cellStyle name="Millares 91 5 3 3 5" xfId="41900" xr:uid="{521784F5-384D-4936-B76B-92E47672E149}"/>
    <cellStyle name="Millares 91 5 3 3 6" xfId="50416" xr:uid="{53CEEBD6-777E-4340-B991-1534EEBDD254}"/>
    <cellStyle name="Millares 91 5 3 3_IMS1" xfId="7666" xr:uid="{62E670AA-CB12-4EF7-8501-07F3995DFF30}"/>
    <cellStyle name="Millares 91 5 3 4" xfId="11546" xr:uid="{E521D92B-04B5-4ADA-BCD4-2865B68FA1AB}"/>
    <cellStyle name="Millares 91 5 3 4 2" xfId="25051" xr:uid="{2C337597-A22B-467D-8E26-139329CC865D}"/>
    <cellStyle name="Millares 91 5 3 4 3" xfId="34852" xr:uid="{180CEA5A-6100-457D-A1D9-19CC85B26919}"/>
    <cellStyle name="Millares 91 5 3 4 4" xfId="48737" xr:uid="{89E8146F-8EFA-4A47-817D-18B9BCB2EF97}"/>
    <cellStyle name="Millares 91 5 3 5" xfId="18166" xr:uid="{627152E3-9C8F-4BB4-B3E9-7B267FA7A15E}"/>
    <cellStyle name="Millares 91 5 3 5 2" xfId="54102" xr:uid="{6B8E4482-C720-4A8D-8F09-89192CD37E3E}"/>
    <cellStyle name="Millares 91 5 3 6" xfId="31725" xr:uid="{FF2634A6-6DF8-4332-8E8C-C02F525FF7F4}"/>
    <cellStyle name="Millares 91 5 3 7" xfId="40225" xr:uid="{89150ACA-D5EC-4E96-95A2-D427B110B717}"/>
    <cellStyle name="Millares 91 5 3 8" xfId="45616" xr:uid="{E9FA88B6-8B3C-40D0-ADD2-2885E2ABE4D4}"/>
    <cellStyle name="Millares 91 5 3_IMS1" xfId="7664" xr:uid="{A10CC1E9-0D20-4293-8614-05107589F795}"/>
    <cellStyle name="Millares 91 5 4" xfId="6439" xr:uid="{D73A2570-D6F2-459C-B494-8F55CE501953}"/>
    <cellStyle name="Millares 91 5 4 2" xfId="14949" xr:uid="{9065F91C-9450-4ED0-A4AB-46F464BE448E}"/>
    <cellStyle name="Millares 91 5 4 2 2" xfId="28488" xr:uid="{40F9C552-D21C-4CB6-92C2-17DDF3185997}"/>
    <cellStyle name="Millares 91 5 4 2 3" xfId="23336" xr:uid="{445CE36F-AC79-41D2-9830-2E139FCF3502}"/>
    <cellStyle name="Millares 91 5 4 2 4" xfId="57506" xr:uid="{6362B7D2-2601-41CA-B77B-97F6B96567DF}"/>
    <cellStyle name="Millares 91 5 4 3" xfId="21575" xr:uid="{DAAE6230-CEBF-4F4B-9BA9-AB62FEBDAA4F}"/>
    <cellStyle name="Millares 91 5 4 4" xfId="38260" xr:uid="{79E4B99A-19E8-4FE0-9318-657D48FFD840}"/>
    <cellStyle name="Millares 91 5 4 5" xfId="43631" xr:uid="{4DC5C994-481E-4BF1-8C1F-73B7A575B390}"/>
    <cellStyle name="Millares 91 5 4 6" xfId="52145" xr:uid="{530259E0-1734-4126-AAA5-3B5117553102}"/>
    <cellStyle name="Millares 91 5 4_IMS1" xfId="7667" xr:uid="{5BF6DCFB-4664-4BBF-A862-2C1DA02ADD65}"/>
    <cellStyle name="Millares 91 5 5" xfId="4656" xr:uid="{4B65FD42-B79A-442D-B6FD-D46E74AE19B0}"/>
    <cellStyle name="Millares 91 5 5 2" xfId="13217" xr:uid="{5FB80AA3-D8D4-4B95-A9BA-4A2A34BF6988}"/>
    <cellStyle name="Millares 91 5 5 2 2" xfId="26761" xr:uid="{CA8A5888-3920-4FED-ABE9-AE19D155983A}"/>
    <cellStyle name="Millares 91 5 5 2 3" xfId="55774" xr:uid="{906E276D-3BC6-4C57-AF7C-267C9F845811}"/>
    <cellStyle name="Millares 91 5 5 3" xfId="19843" xr:uid="{5C780529-E8CF-44F1-8200-37BAA5AE63D1}"/>
    <cellStyle name="Millares 91 5 5 4" xfId="36528" xr:uid="{2EB9E4EF-7318-4E1D-A47A-6EE8264BD5AE}"/>
    <cellStyle name="Millares 91 5 5 5" xfId="41897" xr:uid="{CBF4DA44-BED0-4C7F-ABA2-AE8DD79E8001}"/>
    <cellStyle name="Millares 91 5 5 6" xfId="50413" xr:uid="{C3BE95B3-56C8-401B-9A29-F8EC801384F9}"/>
    <cellStyle name="Millares 91 5 5_IMS1" xfId="7668" xr:uid="{DE34A5D2-15A9-48F9-9A24-13B63330DBF9}"/>
    <cellStyle name="Millares 91 5 6" xfId="11543" xr:uid="{BA121CF6-E99D-4572-B20C-34A34950D557}"/>
    <cellStyle name="Millares 91 5 6 2" xfId="25048" xr:uid="{CEA19CEE-AA5F-4267-9934-D34FABAFB7C6}"/>
    <cellStyle name="Millares 91 5 6 3" xfId="34849" xr:uid="{B375DC84-5D60-4E3A-974A-D7E582A06DCB}"/>
    <cellStyle name="Millares 91 5 6 4" xfId="48734" xr:uid="{0B327DC6-FAD2-4E7A-BF2A-2A249EDA9AB0}"/>
    <cellStyle name="Millares 91 5 7" xfId="18163" xr:uid="{2D23B69E-FD83-44A1-8ED3-E33B3EA8AD37}"/>
    <cellStyle name="Millares 91 5 7 2" xfId="54099" xr:uid="{98D2B8B4-D9AB-4FC7-8CBC-6ED5A20FA9FC}"/>
    <cellStyle name="Millares 91 5 8" xfId="31722" xr:uid="{4D081FD8-F7C3-477D-AAAA-7A665E0C74CC}"/>
    <cellStyle name="Millares 91 5 9" xfId="40222" xr:uid="{A6C78679-008D-4BFA-B296-6E3F2CB7C093}"/>
    <cellStyle name="Millares 91 5_IMS1" xfId="7657" xr:uid="{FC876C42-4C00-46C2-8FAE-71AD535C0483}"/>
    <cellStyle name="Millares 91 6" xfId="2844" xr:uid="{60100096-5189-4387-BB2B-1A19BB806CC7}"/>
    <cellStyle name="Millares 91 6 10" xfId="45617" xr:uid="{22B1FCA5-E334-4C2A-A6E7-CB04128B6507}"/>
    <cellStyle name="Millares 91 6 2" xfId="2845" xr:uid="{791F196D-73D7-4827-A6D8-AE1475402589}"/>
    <cellStyle name="Millares 91 6 2 2" xfId="2846" xr:uid="{941712ED-D3C9-4E2B-BD00-28DA8CE7B24C}"/>
    <cellStyle name="Millares 91 6 2 2 2" xfId="6445" xr:uid="{7F11323C-1DF5-4522-8485-FD337963C789}"/>
    <cellStyle name="Millares 91 6 2 2 2 2" xfId="14955" xr:uid="{F6A8FEB7-2D9A-407E-AF22-989B72410CF5}"/>
    <cellStyle name="Millares 91 6 2 2 2 2 2" xfId="28494" xr:uid="{42EBC553-15B6-4FF8-82A0-CC1E767B2C08}"/>
    <cellStyle name="Millares 91 6 2 2 2 2 3" xfId="23342" xr:uid="{85A4B7B5-082A-4502-9770-3F0D6EA46205}"/>
    <cellStyle name="Millares 91 6 2 2 2 2 4" xfId="57512" xr:uid="{4DA3A8B0-D063-428F-AA65-A5A224B292D4}"/>
    <cellStyle name="Millares 91 6 2 2 2 3" xfId="21581" xr:uid="{37D43696-391C-4A51-B040-6FADBE47EBBC}"/>
    <cellStyle name="Millares 91 6 2 2 2 4" xfId="38266" xr:uid="{D614B87D-C881-48D0-AAC3-EE66DCAB8615}"/>
    <cellStyle name="Millares 91 6 2 2 2 5" xfId="43637" xr:uid="{78014F95-9C0C-4D7D-B691-24319EEC708B}"/>
    <cellStyle name="Millares 91 6 2 2 2 6" xfId="52151" xr:uid="{E61642CA-F71B-4852-B49E-C4FB446F4CD0}"/>
    <cellStyle name="Millares 91 6 2 2 2_IMS1" xfId="7672" xr:uid="{0EA39B51-7471-448D-B9E3-826CDC64A21E}"/>
    <cellStyle name="Millares 91 6 2 2 3" xfId="4662" xr:uid="{CE4E827D-807F-4198-B4A6-58C8CE903FA6}"/>
    <cellStyle name="Millares 91 6 2 2 3 2" xfId="13223" xr:uid="{E874D784-BA5F-4E10-92A5-07B9D52B995C}"/>
    <cellStyle name="Millares 91 6 2 2 3 2 2" xfId="26767" xr:uid="{3F8F752E-17C1-44F9-A38E-408114B0E3E5}"/>
    <cellStyle name="Millares 91 6 2 2 3 2 3" xfId="55780" xr:uid="{21F049A3-10AE-4088-8886-012E17564A0A}"/>
    <cellStyle name="Millares 91 6 2 2 3 3" xfId="19849" xr:uid="{DE50CF99-B754-46D4-B754-01D0C0B0840E}"/>
    <cellStyle name="Millares 91 6 2 2 3 4" xfId="36534" xr:uid="{785121D2-9CF0-41E2-B6E4-74363E453CF1}"/>
    <cellStyle name="Millares 91 6 2 2 3 5" xfId="41903" xr:uid="{2D17DA07-A157-4743-BC8B-5815E347BF8F}"/>
    <cellStyle name="Millares 91 6 2 2 3 6" xfId="50419" xr:uid="{AB3DA07E-B2CE-41C2-9E6F-C1E19A98ABE1}"/>
    <cellStyle name="Millares 91 6 2 2 3_IMS1" xfId="7673" xr:uid="{E5B0E7E1-F749-48DF-96A5-395EDD3952A2}"/>
    <cellStyle name="Millares 91 6 2 2 4" xfId="11549" xr:uid="{33BECD9E-12BA-4FCF-B3EB-5D5FE36162E8}"/>
    <cellStyle name="Millares 91 6 2 2 4 2" xfId="25054" xr:uid="{59662935-D9D3-4C45-AFFB-A70848E8FA14}"/>
    <cellStyle name="Millares 91 6 2 2 4 3" xfId="34855" xr:uid="{69019086-4393-4401-886A-ABFAB322824E}"/>
    <cellStyle name="Millares 91 6 2 2 4 4" xfId="48740" xr:uid="{0E510C2C-3D6A-4CD8-BDBF-860C3CB895B2}"/>
    <cellStyle name="Millares 91 6 2 2 5" xfId="18169" xr:uid="{1F6FD703-66AD-4E7A-A8E6-E5DF161B1B2D}"/>
    <cellStyle name="Millares 91 6 2 2 5 2" xfId="54105" xr:uid="{94B10EE3-3E4A-4112-9132-76FC5CB430E0}"/>
    <cellStyle name="Millares 91 6 2 2 6" xfId="31728" xr:uid="{D7BEA8CC-9F90-42F0-8C01-27F140AF28E7}"/>
    <cellStyle name="Millares 91 6 2 2 7" xfId="40228" xr:uid="{81DE11A5-4981-4D52-B12E-092F8024B498}"/>
    <cellStyle name="Millares 91 6 2 2 8" xfId="45619" xr:uid="{B5C39C05-D960-4E14-BD83-311A28B1E5AB}"/>
    <cellStyle name="Millares 91 6 2 2_IMS1" xfId="7671" xr:uid="{4AE4A8B2-897D-4009-82AB-A4892159669D}"/>
    <cellStyle name="Millares 91 6 2 3" xfId="6444" xr:uid="{CBB39367-8FBE-4D98-B0B3-A0CB27C3D1BB}"/>
    <cellStyle name="Millares 91 6 2 3 2" xfId="14954" xr:uid="{59F7C11F-48C1-410F-8576-7BA786A471D1}"/>
    <cellStyle name="Millares 91 6 2 3 2 2" xfId="28493" xr:uid="{5635FB80-A36E-4B22-9BC0-6F9EA7846068}"/>
    <cellStyle name="Millares 91 6 2 3 2 3" xfId="23341" xr:uid="{D86D46F2-8C3C-4E84-9E10-B9013E2CAD7D}"/>
    <cellStyle name="Millares 91 6 2 3 2 4" xfId="57511" xr:uid="{4E3D6151-604A-4C27-8D70-300CE8B8FC3C}"/>
    <cellStyle name="Millares 91 6 2 3 3" xfId="21580" xr:uid="{774E460F-72C7-4196-B3AE-3A535180BE88}"/>
    <cellStyle name="Millares 91 6 2 3 4" xfId="38265" xr:uid="{1738A8A7-7DE4-4CD6-9F4E-A6FABA3BB9D4}"/>
    <cellStyle name="Millares 91 6 2 3 5" xfId="43636" xr:uid="{CEE638CF-C7CC-40B4-A56E-93414086A79E}"/>
    <cellStyle name="Millares 91 6 2 3 6" xfId="52150" xr:uid="{76450B37-BA46-4021-AA47-E9F1787436CF}"/>
    <cellStyle name="Millares 91 6 2 3_IMS1" xfId="7674" xr:uid="{5EA29915-5540-4AE2-8261-47ED426F3AD2}"/>
    <cellStyle name="Millares 91 6 2 4" xfId="4661" xr:uid="{ABFFEA76-49E3-4729-85BF-D710BEC5D025}"/>
    <cellStyle name="Millares 91 6 2 4 2" xfId="13222" xr:uid="{67E877F9-8A95-4EAA-A3E2-270100BE1455}"/>
    <cellStyle name="Millares 91 6 2 4 2 2" xfId="26766" xr:uid="{EF140D24-0D12-4AA8-BD33-941087CB1FFD}"/>
    <cellStyle name="Millares 91 6 2 4 2 3" xfId="55779" xr:uid="{B31B293A-A7E0-48EF-ADFF-91932CB5B0FF}"/>
    <cellStyle name="Millares 91 6 2 4 3" xfId="19848" xr:uid="{144A40AB-D9AC-46CA-A1BB-8BA2B08D9771}"/>
    <cellStyle name="Millares 91 6 2 4 4" xfId="36533" xr:uid="{CB7F752D-1DA9-4D07-B072-9327E61D3C03}"/>
    <cellStyle name="Millares 91 6 2 4 5" xfId="41902" xr:uid="{C15A65D7-E312-4538-A6B7-115A6C7AB840}"/>
    <cellStyle name="Millares 91 6 2 4 6" xfId="50418" xr:uid="{A266A3A2-4AC3-446E-A233-B1309EFA35CD}"/>
    <cellStyle name="Millares 91 6 2 4_IMS1" xfId="7675" xr:uid="{8434CAA1-0A14-458D-9575-02F91B5F0C7B}"/>
    <cellStyle name="Millares 91 6 2 5" xfId="11548" xr:uid="{05F99E68-042B-4099-9465-1B0370E38E87}"/>
    <cellStyle name="Millares 91 6 2 5 2" xfId="25053" xr:uid="{EDD4E3EF-DBD9-42E3-AD29-6222F83C0D56}"/>
    <cellStyle name="Millares 91 6 2 5 3" xfId="34854" xr:uid="{43AA1CFC-D4E7-4EB3-937C-8BDB981077F1}"/>
    <cellStyle name="Millares 91 6 2 5 4" xfId="48739" xr:uid="{5BBAF434-F457-4633-B6D2-52A5BC84A2F2}"/>
    <cellStyle name="Millares 91 6 2 6" xfId="18168" xr:uid="{316198AF-6DE4-49BE-BC46-BF98A91BD8B1}"/>
    <cellStyle name="Millares 91 6 2 6 2" xfId="54104" xr:uid="{AACE2F09-1319-4B62-A635-F949187092B8}"/>
    <cellStyle name="Millares 91 6 2 7" xfId="31727" xr:uid="{72D590ED-3CCE-4091-AE4D-7054EC36EA6F}"/>
    <cellStyle name="Millares 91 6 2 8" xfId="40227" xr:uid="{377D4EA7-3E83-42AF-BC8F-093061BB23CE}"/>
    <cellStyle name="Millares 91 6 2 9" xfId="45618" xr:uid="{502B0495-943E-4C9C-8AD9-205154D46117}"/>
    <cellStyle name="Millares 91 6 2_IMS1" xfId="7670" xr:uid="{1DEA68E6-B9D5-4C47-B66A-F1160DBC9616}"/>
    <cellStyle name="Millares 91 6 3" xfId="2847" xr:uid="{A57FF3D6-2636-4DFA-8559-10A65EC544DF}"/>
    <cellStyle name="Millares 91 6 3 2" xfId="6446" xr:uid="{A0D65CA0-B68C-4E0F-9979-C0C27A9512E0}"/>
    <cellStyle name="Millares 91 6 3 2 2" xfId="14956" xr:uid="{10578352-1B4B-4A50-B005-603C76B6AD72}"/>
    <cellStyle name="Millares 91 6 3 2 2 2" xfId="28495" xr:uid="{29854AFF-885D-48FC-B125-7E8906023B33}"/>
    <cellStyle name="Millares 91 6 3 2 2 3" xfId="23343" xr:uid="{A5E47F27-803F-4CAB-AD4D-5784710A4D93}"/>
    <cellStyle name="Millares 91 6 3 2 2 4" xfId="57513" xr:uid="{175F719B-C9BD-4F34-93C8-41B8CF05700C}"/>
    <cellStyle name="Millares 91 6 3 2 3" xfId="21582" xr:uid="{6572A510-1C38-4C3D-B95C-7A80F01E15DE}"/>
    <cellStyle name="Millares 91 6 3 2 4" xfId="38267" xr:uid="{ABEA1CC4-A81A-4909-A183-98769ECA50BF}"/>
    <cellStyle name="Millares 91 6 3 2 5" xfId="43638" xr:uid="{B664658E-0B92-498D-B9BC-A9DCE61D1161}"/>
    <cellStyle name="Millares 91 6 3 2 6" xfId="52152" xr:uid="{C5221C1E-3750-45F6-AC40-3DE751D3E386}"/>
    <cellStyle name="Millares 91 6 3 2_IMS1" xfId="7677" xr:uid="{E328B315-F2DF-424D-A7D7-D75C279D4B85}"/>
    <cellStyle name="Millares 91 6 3 3" xfId="4663" xr:uid="{0946BFA7-5288-4A76-9C8E-600A7BB6DCFA}"/>
    <cellStyle name="Millares 91 6 3 3 2" xfId="13224" xr:uid="{EEB1DCEF-B7A5-4759-8EB9-83F6AB8FBE05}"/>
    <cellStyle name="Millares 91 6 3 3 2 2" xfId="26768" xr:uid="{141E54B2-E769-41F2-994F-BC504A25929E}"/>
    <cellStyle name="Millares 91 6 3 3 2 3" xfId="55781" xr:uid="{2B663DFD-0869-4CB0-878B-4DECF02C5E7E}"/>
    <cellStyle name="Millares 91 6 3 3 3" xfId="19850" xr:uid="{E21A2524-A864-4BCE-B905-89BC09119DF6}"/>
    <cellStyle name="Millares 91 6 3 3 4" xfId="36535" xr:uid="{7A70D4B1-3104-43FB-A449-587C5E03DA70}"/>
    <cellStyle name="Millares 91 6 3 3 5" xfId="41904" xr:uid="{F4D1EC04-FF51-4FDE-A760-B753A922C58E}"/>
    <cellStyle name="Millares 91 6 3 3 6" xfId="50420" xr:uid="{C2AD36A9-50E1-414E-AE74-0E6285E3909C}"/>
    <cellStyle name="Millares 91 6 3 3_IMS1" xfId="7678" xr:uid="{EE410412-60CF-4F20-A4F4-9F367AEB4327}"/>
    <cellStyle name="Millares 91 6 3 4" xfId="11550" xr:uid="{E2DB0679-2B08-498B-8021-3837C1562C2F}"/>
    <cellStyle name="Millares 91 6 3 4 2" xfId="25055" xr:uid="{DD07F6A2-8B94-4619-8FF0-7A77D14D8908}"/>
    <cellStyle name="Millares 91 6 3 4 3" xfId="34856" xr:uid="{983000B7-5FD2-439E-BD4B-301A0126EE8D}"/>
    <cellStyle name="Millares 91 6 3 4 4" xfId="48741" xr:uid="{63987145-A9BF-4ABE-B1F0-35757A3B764A}"/>
    <cellStyle name="Millares 91 6 3 5" xfId="18170" xr:uid="{BBF92B10-B2AC-40C5-8E86-F663DAED2DE5}"/>
    <cellStyle name="Millares 91 6 3 5 2" xfId="54106" xr:uid="{E79F2752-BDD0-4F67-883C-CED7C1A7C4FA}"/>
    <cellStyle name="Millares 91 6 3 6" xfId="31729" xr:uid="{564762BA-0E70-44F3-9743-F94D004FB502}"/>
    <cellStyle name="Millares 91 6 3 7" xfId="40229" xr:uid="{A7711E82-34A4-4E60-9469-5F9D38EFDCA8}"/>
    <cellStyle name="Millares 91 6 3 8" xfId="45620" xr:uid="{D1C15970-4B7C-47EB-8275-2165FC68BD59}"/>
    <cellStyle name="Millares 91 6 3_IMS1" xfId="7676" xr:uid="{46FFB4EF-3677-485F-BDFA-70E97AFCD28E}"/>
    <cellStyle name="Millares 91 6 4" xfId="6443" xr:uid="{BD0ED181-DFBA-4131-B327-59120C4884CE}"/>
    <cellStyle name="Millares 91 6 4 2" xfId="14953" xr:uid="{C8450EDD-4521-4795-A913-840A26876858}"/>
    <cellStyle name="Millares 91 6 4 2 2" xfId="28492" xr:uid="{9CBB3992-CAB8-4B1F-B6F0-114AE38450A2}"/>
    <cellStyle name="Millares 91 6 4 2 3" xfId="23340" xr:uid="{21EB3D3B-91DF-4AB7-AC78-C418EAD81980}"/>
    <cellStyle name="Millares 91 6 4 2 4" xfId="57510" xr:uid="{D243CBEB-CF15-40F2-A2A7-CB2B7159A5E7}"/>
    <cellStyle name="Millares 91 6 4 3" xfId="21579" xr:uid="{8458BEF4-D7EC-4709-9E47-CE61938609F9}"/>
    <cellStyle name="Millares 91 6 4 4" xfId="38264" xr:uid="{95A53B1F-5CB4-4774-BADB-95143F3F2981}"/>
    <cellStyle name="Millares 91 6 4 5" xfId="43635" xr:uid="{7304BFE1-DC25-47A9-BE87-8F77F547976F}"/>
    <cellStyle name="Millares 91 6 4 6" xfId="52149" xr:uid="{497EDEE0-2459-4833-A348-21C9CD68735F}"/>
    <cellStyle name="Millares 91 6 4_IMS1" xfId="7679" xr:uid="{0A1384CD-6FD0-43E8-9BD4-A1D821AC9A0F}"/>
    <cellStyle name="Millares 91 6 5" xfId="4660" xr:uid="{8A3589FC-7CFA-4F66-91FD-0060A0F0C8AE}"/>
    <cellStyle name="Millares 91 6 5 2" xfId="13221" xr:uid="{5826186E-89F1-49A7-8B25-2604492F9DEA}"/>
    <cellStyle name="Millares 91 6 5 2 2" xfId="26765" xr:uid="{014EA72E-2EB9-43AF-8ADC-5750A02B9C07}"/>
    <cellStyle name="Millares 91 6 5 2 3" xfId="55778" xr:uid="{73562833-CB3A-4B3F-9EDA-77FDB0B53323}"/>
    <cellStyle name="Millares 91 6 5 3" xfId="19847" xr:uid="{8DDC1CCA-AA23-4462-8C69-9948CCEA4161}"/>
    <cellStyle name="Millares 91 6 5 4" xfId="36532" xr:uid="{1BDCAF23-4A53-42D8-A525-B7CD5734ACF5}"/>
    <cellStyle name="Millares 91 6 5 5" xfId="41901" xr:uid="{ABFB17BB-67B3-4CB9-8808-D98FE87973B6}"/>
    <cellStyle name="Millares 91 6 5 6" xfId="50417" xr:uid="{1586BD36-EB54-4AF5-AFFB-1363A3E4A46E}"/>
    <cellStyle name="Millares 91 6 5_IMS1" xfId="7680" xr:uid="{F2087F1B-2F9A-44F9-BDA9-EFCBACA075DB}"/>
    <cellStyle name="Millares 91 6 6" xfId="11547" xr:uid="{23652C52-B062-4A96-A5DF-51CA114D3CCD}"/>
    <cellStyle name="Millares 91 6 6 2" xfId="25052" xr:uid="{0F44B883-376B-4B08-A7A9-43C74A0DB21F}"/>
    <cellStyle name="Millares 91 6 6 3" xfId="34853" xr:uid="{2C99CF61-ED70-45B0-801A-9218543DA92B}"/>
    <cellStyle name="Millares 91 6 6 4" xfId="48738" xr:uid="{49A12098-58D6-4BD5-9215-BC55F826ECED}"/>
    <cellStyle name="Millares 91 6 7" xfId="18167" xr:uid="{F29884AB-A956-4DA4-8630-2D5109EB78C5}"/>
    <cellStyle name="Millares 91 6 7 2" xfId="54103" xr:uid="{9183E040-D67F-4440-9030-6F61EE7A980F}"/>
    <cellStyle name="Millares 91 6 8" xfId="31726" xr:uid="{6938DCC8-0FCA-4992-BA1A-FE25C0AA9792}"/>
    <cellStyle name="Millares 91 6 9" xfId="40226" xr:uid="{32BEDA11-9286-4580-B267-C189414A4812}"/>
    <cellStyle name="Millares 91 6_IMS1" xfId="7669" xr:uid="{04DE9A90-C51B-4528-BC44-FEA0607FE86B}"/>
    <cellStyle name="Millares 91 7" xfId="2848" xr:uid="{65DC9175-D2CB-486B-91D3-5096D1B64186}"/>
    <cellStyle name="Millares 91 7 10" xfId="45621" xr:uid="{AEA7F135-3AD3-483C-8F1E-26E151C5D3D4}"/>
    <cellStyle name="Millares 91 7 2" xfId="2849" xr:uid="{C686C2E5-03BF-45C6-A56F-8A58469B74AA}"/>
    <cellStyle name="Millares 91 7 2 2" xfId="2850" xr:uid="{F7EE8383-3093-432A-9B7C-FF01299AAE27}"/>
    <cellStyle name="Millares 91 7 2 2 2" xfId="6449" xr:uid="{B1DC6FEF-BEE3-4179-ADA7-7EFFDDE65C4A}"/>
    <cellStyle name="Millares 91 7 2 2 2 2" xfId="14959" xr:uid="{CF5F9041-7E17-4AEF-B115-7DF916593833}"/>
    <cellStyle name="Millares 91 7 2 2 2 2 2" xfId="28498" xr:uid="{2FA88113-5233-4865-9036-6F5AC1217445}"/>
    <cellStyle name="Millares 91 7 2 2 2 2 3" xfId="23346" xr:uid="{0079D42E-895C-477E-98B4-999A3947FDF1}"/>
    <cellStyle name="Millares 91 7 2 2 2 2 4" xfId="57516" xr:uid="{DB24BE58-0136-45A1-9049-2C13483F8654}"/>
    <cellStyle name="Millares 91 7 2 2 2 3" xfId="21585" xr:uid="{9884DEA8-970C-4B37-AA66-BFB48075563E}"/>
    <cellStyle name="Millares 91 7 2 2 2 4" xfId="38270" xr:uid="{ABD53106-232D-48D3-9807-1178E92A88F5}"/>
    <cellStyle name="Millares 91 7 2 2 2 5" xfId="43641" xr:uid="{E0CCD68C-33B8-40F4-BBC3-ECA5AFBE8571}"/>
    <cellStyle name="Millares 91 7 2 2 2 6" xfId="52155" xr:uid="{16D12764-3939-47F8-9681-73883FE008FA}"/>
    <cellStyle name="Millares 91 7 2 2 2_IMS1" xfId="7684" xr:uid="{0E35C8E7-9B30-4844-840F-1C117AA9A3E6}"/>
    <cellStyle name="Millares 91 7 2 2 3" xfId="4666" xr:uid="{BA81302F-DFC8-4686-A79C-AC1AD2EF4809}"/>
    <cellStyle name="Millares 91 7 2 2 3 2" xfId="13227" xr:uid="{E154A49B-BF97-4DB9-9212-9FEAEF3CDD2E}"/>
    <cellStyle name="Millares 91 7 2 2 3 2 2" xfId="26771" xr:uid="{E642F187-C992-4F3C-9EA8-B43BADB613A8}"/>
    <cellStyle name="Millares 91 7 2 2 3 2 3" xfId="55784" xr:uid="{D4E6446C-D252-4606-8E79-1F341A53F2E9}"/>
    <cellStyle name="Millares 91 7 2 2 3 3" xfId="19853" xr:uid="{F8CD44EE-E2F4-441B-AE46-EC4FC6AC6B3A}"/>
    <cellStyle name="Millares 91 7 2 2 3 4" xfId="36538" xr:uid="{4D0EF37F-EBFB-4045-B5E3-71409EBD2F69}"/>
    <cellStyle name="Millares 91 7 2 2 3 5" xfId="41907" xr:uid="{01B67045-8781-4F29-A8C8-1FCF13E24FDB}"/>
    <cellStyle name="Millares 91 7 2 2 3 6" xfId="50423" xr:uid="{960354B4-39BD-48DB-8A32-59238C8A86B2}"/>
    <cellStyle name="Millares 91 7 2 2 3_IMS1" xfId="7685" xr:uid="{46DCA63A-BD24-4F43-933B-779B623DD6ED}"/>
    <cellStyle name="Millares 91 7 2 2 4" xfId="11553" xr:uid="{E9AD4BC8-1702-463F-90C9-56546AA9C0A4}"/>
    <cellStyle name="Millares 91 7 2 2 4 2" xfId="25058" xr:uid="{12C2B3E2-D157-4014-BBC2-24CFFFEEFB03}"/>
    <cellStyle name="Millares 91 7 2 2 4 3" xfId="34859" xr:uid="{DB2E6A1D-BA1A-4C15-ADDA-A0E71EB619C4}"/>
    <cellStyle name="Millares 91 7 2 2 4 4" xfId="48744" xr:uid="{A994D472-935B-49CB-9970-B4A303AABFFE}"/>
    <cellStyle name="Millares 91 7 2 2 5" xfId="18173" xr:uid="{6F512776-7EF7-4766-A24A-F0445FD58DD0}"/>
    <cellStyle name="Millares 91 7 2 2 5 2" xfId="54109" xr:uid="{8DF6B1D7-51DE-4914-9172-3975A214E8C3}"/>
    <cellStyle name="Millares 91 7 2 2 6" xfId="31732" xr:uid="{11717008-AB3D-44FB-912B-BCEEA9D78B38}"/>
    <cellStyle name="Millares 91 7 2 2 7" xfId="40232" xr:uid="{706AFFC6-80DA-4F26-A4EC-0D6CEDC8A22C}"/>
    <cellStyle name="Millares 91 7 2 2 8" xfId="45623" xr:uid="{B0053C3F-0811-47C7-94C2-81E88ED9C828}"/>
    <cellStyle name="Millares 91 7 2 2_IMS1" xfId="7683" xr:uid="{D44F445A-1918-46D0-AF2C-93441FCF7F47}"/>
    <cellStyle name="Millares 91 7 2 3" xfId="6448" xr:uid="{A60350AD-27C7-4754-B5BF-D9DFEC36E8C5}"/>
    <cellStyle name="Millares 91 7 2 3 2" xfId="14958" xr:uid="{7224F3A3-01E6-4ABB-BCE7-0264913D9CAB}"/>
    <cellStyle name="Millares 91 7 2 3 2 2" xfId="28497" xr:uid="{D52825FE-DD70-4FD7-B73A-5BF4D86D8BB4}"/>
    <cellStyle name="Millares 91 7 2 3 2 3" xfId="23345" xr:uid="{52FA3BA5-1CE5-46A9-9CED-DE8CFFAF1CC9}"/>
    <cellStyle name="Millares 91 7 2 3 2 4" xfId="57515" xr:uid="{286F92AC-9942-4482-AB25-5E381BF3A2FE}"/>
    <cellStyle name="Millares 91 7 2 3 3" xfId="21584" xr:uid="{C01EAE73-ADED-424B-87A6-230B3A2BD9A0}"/>
    <cellStyle name="Millares 91 7 2 3 4" xfId="38269" xr:uid="{9A26B82E-5F0A-45E8-B9B1-7015B47F44CE}"/>
    <cellStyle name="Millares 91 7 2 3 5" xfId="43640" xr:uid="{A13F7953-230C-4DD2-AC50-594236730F20}"/>
    <cellStyle name="Millares 91 7 2 3 6" xfId="52154" xr:uid="{080FE1CD-9616-4E76-BEE3-3AA657E698B0}"/>
    <cellStyle name="Millares 91 7 2 3_IMS1" xfId="7686" xr:uid="{A5BF33F5-56F2-483A-8172-725780C3FE32}"/>
    <cellStyle name="Millares 91 7 2 4" xfId="4665" xr:uid="{24FE5274-06ED-4C27-A9C4-4DA44D9057A6}"/>
    <cellStyle name="Millares 91 7 2 4 2" xfId="13226" xr:uid="{6524D010-A7D8-4A77-AC7E-F83BB052D31F}"/>
    <cellStyle name="Millares 91 7 2 4 2 2" xfId="26770" xr:uid="{D7BFB11D-A58F-4D6F-82AC-685E3551B7D7}"/>
    <cellStyle name="Millares 91 7 2 4 2 3" xfId="55783" xr:uid="{409FB3C9-E397-4070-BF48-2156F6E4FC9F}"/>
    <cellStyle name="Millares 91 7 2 4 3" xfId="19852" xr:uid="{E100842D-0296-4CFE-B3B0-721C62DABA4B}"/>
    <cellStyle name="Millares 91 7 2 4 4" xfId="36537" xr:uid="{D46EAE16-4C4E-4AF8-8608-16237634D96A}"/>
    <cellStyle name="Millares 91 7 2 4 5" xfId="41906" xr:uid="{3256B508-68D9-48EB-B674-A889DF8C0B14}"/>
    <cellStyle name="Millares 91 7 2 4 6" xfId="50422" xr:uid="{EBAB3629-AFB2-401C-8690-808E3826ED2B}"/>
    <cellStyle name="Millares 91 7 2 4_IMS1" xfId="7687" xr:uid="{E0C5926A-08E1-4CE4-B1B1-6071C85C9699}"/>
    <cellStyle name="Millares 91 7 2 5" xfId="11552" xr:uid="{2D8C643E-BC2D-4217-B0AA-CD5BF131D842}"/>
    <cellStyle name="Millares 91 7 2 5 2" xfId="25057" xr:uid="{30B145EB-9EF8-4007-A784-2373CA9F50C2}"/>
    <cellStyle name="Millares 91 7 2 5 3" xfId="34858" xr:uid="{8E9D4D95-DE67-4B21-8D2A-B88A251AD3F7}"/>
    <cellStyle name="Millares 91 7 2 5 4" xfId="48743" xr:uid="{BEC4DE47-3A20-4DB3-BAEE-11F499824E50}"/>
    <cellStyle name="Millares 91 7 2 6" xfId="18172" xr:uid="{0E43FEC7-5441-436D-A625-579E00CBA079}"/>
    <cellStyle name="Millares 91 7 2 6 2" xfId="54108" xr:uid="{CD9DCFC6-6CD7-4574-8444-29373E4D6209}"/>
    <cellStyle name="Millares 91 7 2 7" xfId="31731" xr:uid="{0242EE9D-C886-451F-9EF0-EEB23D1C3053}"/>
    <cellStyle name="Millares 91 7 2 8" xfId="40231" xr:uid="{731404FD-5179-4E18-810D-87D9E5F0D2AD}"/>
    <cellStyle name="Millares 91 7 2 9" xfId="45622" xr:uid="{FE3F4CC6-6532-414F-9BD4-3B4D5926C8B6}"/>
    <cellStyle name="Millares 91 7 2_IMS1" xfId="7682" xr:uid="{2D7E9DC8-4CA9-46B0-853D-253A20910603}"/>
    <cellStyle name="Millares 91 7 3" xfId="2851" xr:uid="{621FABCC-714F-426D-AE15-113E0C1813A7}"/>
    <cellStyle name="Millares 91 7 3 2" xfId="6450" xr:uid="{A926A0EC-A4E3-40EF-8DD3-B8DAB67CDD8D}"/>
    <cellStyle name="Millares 91 7 3 2 2" xfId="14960" xr:uid="{98C692C1-124F-4914-B94E-766A59047791}"/>
    <cellStyle name="Millares 91 7 3 2 2 2" xfId="28499" xr:uid="{C61D37FA-4D10-4682-8C97-3D417439D7ED}"/>
    <cellStyle name="Millares 91 7 3 2 2 3" xfId="23347" xr:uid="{C1C40519-2BB6-4131-B336-1DE8BBCD3AA8}"/>
    <cellStyle name="Millares 91 7 3 2 2 4" xfId="57517" xr:uid="{56BDBE8F-26FC-4807-BC81-AD6937635AE5}"/>
    <cellStyle name="Millares 91 7 3 2 3" xfId="21586" xr:uid="{59D28B0F-0569-461F-AEBD-7F741D1459EA}"/>
    <cellStyle name="Millares 91 7 3 2 4" xfId="38271" xr:uid="{5096D41D-AFAA-43CF-882B-BB658C3D187B}"/>
    <cellStyle name="Millares 91 7 3 2 5" xfId="43642" xr:uid="{547FB45A-BBBC-490A-B345-B0EDEE375BA1}"/>
    <cellStyle name="Millares 91 7 3 2 6" xfId="52156" xr:uid="{FEC6457D-C84C-4B3B-A627-C870A21D8F5C}"/>
    <cellStyle name="Millares 91 7 3 2_IMS1" xfId="7689" xr:uid="{94169CB8-3674-43FD-A543-42E7CF099FE7}"/>
    <cellStyle name="Millares 91 7 3 3" xfId="4667" xr:uid="{3A81159B-86E3-46C0-8668-622AA088B3C4}"/>
    <cellStyle name="Millares 91 7 3 3 2" xfId="13228" xr:uid="{B58DD2ED-7098-47F8-9FE0-57B90A277A14}"/>
    <cellStyle name="Millares 91 7 3 3 2 2" xfId="26772" xr:uid="{0CABFB24-4A33-474C-A62F-6521BB097E55}"/>
    <cellStyle name="Millares 91 7 3 3 2 3" xfId="55785" xr:uid="{795C1C1A-73AF-4CAC-936D-9AFF9B1A1E2D}"/>
    <cellStyle name="Millares 91 7 3 3 3" xfId="19854" xr:uid="{05D8C767-CFE2-43B2-BB88-FE4E2A17AE85}"/>
    <cellStyle name="Millares 91 7 3 3 4" xfId="36539" xr:uid="{AC551769-B208-4185-BDAB-9ACC9BB6563F}"/>
    <cellStyle name="Millares 91 7 3 3 5" xfId="41908" xr:uid="{E9A14FFC-E017-4FAC-ABF8-5C348C5F2218}"/>
    <cellStyle name="Millares 91 7 3 3 6" xfId="50424" xr:uid="{55AFAAA6-FAD1-4FD7-9D05-25F1F31E7037}"/>
    <cellStyle name="Millares 91 7 3 3_IMS1" xfId="7690" xr:uid="{8818C350-1EE7-4EDE-B318-4C9C4F4A2999}"/>
    <cellStyle name="Millares 91 7 3 4" xfId="11554" xr:uid="{D2597FED-D389-42D4-AEFB-68B1EF0589F2}"/>
    <cellStyle name="Millares 91 7 3 4 2" xfId="25059" xr:uid="{20E0B3C6-560A-45C2-8393-046A4EEE2DDE}"/>
    <cellStyle name="Millares 91 7 3 4 3" xfId="34860" xr:uid="{EBA39785-64D9-4E8C-B0AF-E2FBA6C02CE7}"/>
    <cellStyle name="Millares 91 7 3 4 4" xfId="48745" xr:uid="{35041E72-2BF1-4194-8698-365353EF924A}"/>
    <cellStyle name="Millares 91 7 3 5" xfId="18174" xr:uid="{68D3796D-BC45-4783-A99C-C49A161DDA4E}"/>
    <cellStyle name="Millares 91 7 3 5 2" xfId="54110" xr:uid="{B731A3B6-B1FE-4895-A8EB-AC69148F06DF}"/>
    <cellStyle name="Millares 91 7 3 6" xfId="31733" xr:uid="{49B3EB9F-7860-41E0-A3CB-0E35ECF9D7AB}"/>
    <cellStyle name="Millares 91 7 3 7" xfId="40233" xr:uid="{842820EE-5265-42C2-8187-D80CA10FC5D0}"/>
    <cellStyle name="Millares 91 7 3 8" xfId="45624" xr:uid="{C7D1D141-D2FA-4C46-9758-D953FB3AC8E4}"/>
    <cellStyle name="Millares 91 7 3_IMS1" xfId="7688" xr:uid="{A122B0B0-F532-4174-943E-6D40FA7F9B91}"/>
    <cellStyle name="Millares 91 7 4" xfId="6447" xr:uid="{C48656C9-7148-4D9F-AF2F-0EED51D4C3FF}"/>
    <cellStyle name="Millares 91 7 4 2" xfId="14957" xr:uid="{242ACCCF-C002-4753-8E18-506E33D34CD2}"/>
    <cellStyle name="Millares 91 7 4 2 2" xfId="28496" xr:uid="{2E0BA974-2A01-414C-99A9-D1758A10AA62}"/>
    <cellStyle name="Millares 91 7 4 2 3" xfId="23344" xr:uid="{52B405FE-3A08-48BE-ACF1-5C372CE09CD1}"/>
    <cellStyle name="Millares 91 7 4 2 4" xfId="57514" xr:uid="{9118DB2A-E5B7-4221-A92F-67C66E354EF8}"/>
    <cellStyle name="Millares 91 7 4 3" xfId="21583" xr:uid="{2B7D48E5-C400-49D5-90DC-08C1FAAE8A83}"/>
    <cellStyle name="Millares 91 7 4 4" xfId="38268" xr:uid="{1A532596-03F2-4C08-9410-C6AD9036D093}"/>
    <cellStyle name="Millares 91 7 4 5" xfId="43639" xr:uid="{B851CE4B-F022-4EB0-9B42-89DA082D04F6}"/>
    <cellStyle name="Millares 91 7 4 6" xfId="52153" xr:uid="{E6C3603D-E2A6-45BA-95F1-7370559A8ECF}"/>
    <cellStyle name="Millares 91 7 4_IMS1" xfId="7691" xr:uid="{380F353D-7F4D-4605-B220-7C47004033B1}"/>
    <cellStyle name="Millares 91 7 5" xfId="4664" xr:uid="{E67534E7-30C5-4B84-BAEB-CB51F0DB618E}"/>
    <cellStyle name="Millares 91 7 5 2" xfId="13225" xr:uid="{CE8EB28F-7538-4B9C-8474-50DED0692EF0}"/>
    <cellStyle name="Millares 91 7 5 2 2" xfId="26769" xr:uid="{C196E594-24B5-41E0-A616-A60BDADA1105}"/>
    <cellStyle name="Millares 91 7 5 2 3" xfId="55782" xr:uid="{49172D3D-4D74-404B-A678-BF6BDEB046FC}"/>
    <cellStyle name="Millares 91 7 5 3" xfId="19851" xr:uid="{CF6D127D-567A-40C4-9583-5C22221FF9E0}"/>
    <cellStyle name="Millares 91 7 5 4" xfId="36536" xr:uid="{5718D9F7-4CFA-4325-847B-3138A9BF03D4}"/>
    <cellStyle name="Millares 91 7 5 5" xfId="41905" xr:uid="{FB31DB01-DC35-468E-B912-B0C695CB62D4}"/>
    <cellStyle name="Millares 91 7 5 6" xfId="50421" xr:uid="{8C96DFF6-8F0B-4826-B49D-77F5B6AE4465}"/>
    <cellStyle name="Millares 91 7 5_IMS1" xfId="7692" xr:uid="{DF8F882B-044A-471E-9C15-FB3C1593D68E}"/>
    <cellStyle name="Millares 91 7 6" xfId="11551" xr:uid="{F54BC650-3933-46D7-87D2-4FD54185C511}"/>
    <cellStyle name="Millares 91 7 6 2" xfId="25056" xr:uid="{23587E81-77D6-4C23-B066-E1A080C95CC8}"/>
    <cellStyle name="Millares 91 7 6 3" xfId="34857" xr:uid="{9877BB8B-ADF8-4742-A2E7-20F1F4007416}"/>
    <cellStyle name="Millares 91 7 6 4" xfId="48742" xr:uid="{8A2B03CC-7275-4115-8EF9-B6359D42F503}"/>
    <cellStyle name="Millares 91 7 7" xfId="18171" xr:uid="{531FA519-E836-404C-8680-EC829631D074}"/>
    <cellStyle name="Millares 91 7 7 2" xfId="54107" xr:uid="{CE112294-E754-4A91-8213-EF2F7F36CF70}"/>
    <cellStyle name="Millares 91 7 8" xfId="31730" xr:uid="{40F49FBA-E595-429A-968E-0B57207B8F8E}"/>
    <cellStyle name="Millares 91 7 9" xfId="40230" xr:uid="{1BDEA4AB-F104-45C5-A26B-6865F300C06D}"/>
    <cellStyle name="Millares 91 7_IMS1" xfId="7681" xr:uid="{72973978-B6BD-45D8-91C3-0766969D86F5}"/>
    <cellStyle name="Millares 91 8" xfId="2852" xr:uid="{81E626F3-0941-485D-854A-5A71F1AE51E5}"/>
    <cellStyle name="Millares 91 8 10" xfId="45625" xr:uid="{F0FA4DF6-09B8-4E96-AAE6-EAE93042BE9B}"/>
    <cellStyle name="Millares 91 8 2" xfId="2853" xr:uid="{4101208D-4EAD-44EF-8017-175EF460F34E}"/>
    <cellStyle name="Millares 91 8 2 2" xfId="2854" xr:uid="{3330DDF8-66BE-4D96-BE61-A343882D9143}"/>
    <cellStyle name="Millares 91 8 2 2 2" xfId="6453" xr:uid="{E4281B74-432C-4A53-B1AF-0EE189F12102}"/>
    <cellStyle name="Millares 91 8 2 2 2 2" xfId="14963" xr:uid="{8AF03233-9C04-4623-9AEF-2AF640D9C0D9}"/>
    <cellStyle name="Millares 91 8 2 2 2 2 2" xfId="28502" xr:uid="{CEDD6F82-0E6B-4A9D-9C05-F4F1985AD1BD}"/>
    <cellStyle name="Millares 91 8 2 2 2 2 3" xfId="23350" xr:uid="{08510C61-6011-4361-8DDB-920C9DDD60D5}"/>
    <cellStyle name="Millares 91 8 2 2 2 2 4" xfId="57520" xr:uid="{80F366C7-E956-43DB-BE5F-3AF51F9AF1D2}"/>
    <cellStyle name="Millares 91 8 2 2 2 3" xfId="21589" xr:uid="{0B9A8DA1-1267-498C-8757-0B62666FC95E}"/>
    <cellStyle name="Millares 91 8 2 2 2 4" xfId="38274" xr:uid="{5F9DC46C-7271-4AD3-898A-8DE819CE6F69}"/>
    <cellStyle name="Millares 91 8 2 2 2 5" xfId="43645" xr:uid="{8208A1EA-E165-4AD9-BFCA-82D3DF0C6227}"/>
    <cellStyle name="Millares 91 8 2 2 2 6" xfId="52159" xr:uid="{374B1622-7758-491A-A91F-3BD3CCEAD735}"/>
    <cellStyle name="Millares 91 8 2 2 2_IMS1" xfId="7696" xr:uid="{7EF994BC-4DEC-4A6D-A0EF-8DDD0C8874B2}"/>
    <cellStyle name="Millares 91 8 2 2 3" xfId="4670" xr:uid="{76823914-2700-4392-932E-0020E84C4C4B}"/>
    <cellStyle name="Millares 91 8 2 2 3 2" xfId="13231" xr:uid="{4D332B0F-FA3C-4DA8-9E51-626807BF54F0}"/>
    <cellStyle name="Millares 91 8 2 2 3 2 2" xfId="26775" xr:uid="{C2CB0905-7627-4339-9477-482067660222}"/>
    <cellStyle name="Millares 91 8 2 2 3 2 3" xfId="55788" xr:uid="{CD950AB9-14FF-431A-8AA9-EF2D357C1F00}"/>
    <cellStyle name="Millares 91 8 2 2 3 3" xfId="19857" xr:uid="{B19DE9ED-1089-4484-9E33-20DF57D485F5}"/>
    <cellStyle name="Millares 91 8 2 2 3 4" xfId="36542" xr:uid="{68626F2F-B911-4B56-9E0B-D250A14942D0}"/>
    <cellStyle name="Millares 91 8 2 2 3 5" xfId="41911" xr:uid="{20A669F2-82A7-4FFF-8CB9-406F4756A494}"/>
    <cellStyle name="Millares 91 8 2 2 3 6" xfId="50427" xr:uid="{57D618D6-D62D-4586-B115-A7F84E9F8BD1}"/>
    <cellStyle name="Millares 91 8 2 2 3_IMS1" xfId="7697" xr:uid="{0FB4F38C-1FD8-4678-B68A-607E9EB5D05F}"/>
    <cellStyle name="Millares 91 8 2 2 4" xfId="11557" xr:uid="{8E606DA5-C940-4933-8BDA-6D947E2F15B5}"/>
    <cellStyle name="Millares 91 8 2 2 4 2" xfId="25062" xr:uid="{D013A70D-6A89-4A4B-A172-FA92F0A6EB9D}"/>
    <cellStyle name="Millares 91 8 2 2 4 3" xfId="34863" xr:uid="{78B0A72B-A055-4A3C-A50B-1FAD329885E7}"/>
    <cellStyle name="Millares 91 8 2 2 4 4" xfId="48748" xr:uid="{307C14A5-CC31-473E-A471-A840DEDD0946}"/>
    <cellStyle name="Millares 91 8 2 2 5" xfId="18177" xr:uid="{1D08B0E6-3B96-4057-BB80-4A6CDD123576}"/>
    <cellStyle name="Millares 91 8 2 2 5 2" xfId="54113" xr:uid="{3F7895C5-F2FE-42F5-8591-A740ACEC9D82}"/>
    <cellStyle name="Millares 91 8 2 2 6" xfId="31736" xr:uid="{E2C49EA5-C0D1-4D38-B1A7-59370EC79822}"/>
    <cellStyle name="Millares 91 8 2 2 7" xfId="40236" xr:uid="{97BD1C61-FFF5-4A54-BC04-9A701734E68F}"/>
    <cellStyle name="Millares 91 8 2 2 8" xfId="45627" xr:uid="{2DC44B41-EE4E-488B-ABE7-1B8456376FDD}"/>
    <cellStyle name="Millares 91 8 2 2_IMS1" xfId="7695" xr:uid="{7E1CA18B-6006-45B6-92D0-DF6757DE8331}"/>
    <cellStyle name="Millares 91 8 2 3" xfId="6452" xr:uid="{C57D1159-7410-4A82-ADE3-8ECFB9804D8C}"/>
    <cellStyle name="Millares 91 8 2 3 2" xfId="14962" xr:uid="{0B7ED615-6D70-4C3B-92CC-EEF25C1EF775}"/>
    <cellStyle name="Millares 91 8 2 3 2 2" xfId="28501" xr:uid="{5FF3CC86-F243-42BD-B44D-79CEC7BF6441}"/>
    <cellStyle name="Millares 91 8 2 3 2 3" xfId="23349" xr:uid="{A786D823-729E-436D-82E5-F78341E6DE7A}"/>
    <cellStyle name="Millares 91 8 2 3 2 4" xfId="57519" xr:uid="{84640307-A611-4F56-BADD-AF11A3477AD2}"/>
    <cellStyle name="Millares 91 8 2 3 3" xfId="21588" xr:uid="{47E0F23D-5410-4078-8484-06DD202A31C6}"/>
    <cellStyle name="Millares 91 8 2 3 4" xfId="38273" xr:uid="{23D7BE82-1C71-4CCA-84BB-5972947E1FB8}"/>
    <cellStyle name="Millares 91 8 2 3 5" xfId="43644" xr:uid="{F8CB58F5-367F-431A-98DC-8E2A602CD412}"/>
    <cellStyle name="Millares 91 8 2 3 6" xfId="52158" xr:uid="{91B9BAB7-CF41-4CEF-97B3-67298077EABC}"/>
    <cellStyle name="Millares 91 8 2 3_IMS1" xfId="7698" xr:uid="{14C99339-5E62-496E-B1D1-4668A2D7A1B9}"/>
    <cellStyle name="Millares 91 8 2 4" xfId="4669" xr:uid="{506D4662-8923-4912-A961-D60DEB514B4C}"/>
    <cellStyle name="Millares 91 8 2 4 2" xfId="13230" xr:uid="{57910D18-21E3-40F8-9D11-E2D2B8536590}"/>
    <cellStyle name="Millares 91 8 2 4 2 2" xfId="26774" xr:uid="{169C7774-26BB-4B80-AB72-DFA5E45819FA}"/>
    <cellStyle name="Millares 91 8 2 4 2 3" xfId="55787" xr:uid="{6B4D3B88-64EE-4E2F-B77D-DEF1AC9C8FF5}"/>
    <cellStyle name="Millares 91 8 2 4 3" xfId="19856" xr:uid="{E6B8F63C-F488-482F-B08A-8CB602E6168F}"/>
    <cellStyle name="Millares 91 8 2 4 4" xfId="36541" xr:uid="{17B56096-1BA2-4C37-B624-3321DB79B4D7}"/>
    <cellStyle name="Millares 91 8 2 4 5" xfId="41910" xr:uid="{F631F6E8-5609-48F9-9720-DB8981327E1D}"/>
    <cellStyle name="Millares 91 8 2 4 6" xfId="50426" xr:uid="{4B017B06-D22E-4DC7-A7D4-36BD3690BA92}"/>
    <cellStyle name="Millares 91 8 2 4_IMS1" xfId="7699" xr:uid="{69DC9924-3A5E-4A2B-82DE-2AD7BCACBE50}"/>
    <cellStyle name="Millares 91 8 2 5" xfId="11556" xr:uid="{4D78876F-C79C-472B-B663-CCFBAE321AC7}"/>
    <cellStyle name="Millares 91 8 2 5 2" xfId="25061" xr:uid="{8DA6A438-6484-4CBD-9500-009D7233F07F}"/>
    <cellStyle name="Millares 91 8 2 5 3" xfId="34862" xr:uid="{BCD4FA80-5E57-4F80-9D55-EFCDCA0B1B64}"/>
    <cellStyle name="Millares 91 8 2 5 4" xfId="48747" xr:uid="{A6AC2BF7-0C3D-4E5D-9258-E89F4DB0EEE2}"/>
    <cellStyle name="Millares 91 8 2 6" xfId="18176" xr:uid="{415FD59F-8005-4369-99AF-0302F5505FAE}"/>
    <cellStyle name="Millares 91 8 2 6 2" xfId="54112" xr:uid="{C2CC7AE1-3971-40F5-8A2F-46381D06CBED}"/>
    <cellStyle name="Millares 91 8 2 7" xfId="31735" xr:uid="{2A4C7CAC-BB84-41B3-BFFB-A8698707FA34}"/>
    <cellStyle name="Millares 91 8 2 8" xfId="40235" xr:uid="{4998FAA1-5F90-4577-9E22-1D600D7B720D}"/>
    <cellStyle name="Millares 91 8 2 9" xfId="45626" xr:uid="{6F8EEE46-758A-4A95-8B03-4C76FBAF52DF}"/>
    <cellStyle name="Millares 91 8 2_IMS1" xfId="7694" xr:uid="{D543EB2F-0ABE-4E42-A161-50B2B4DD2A98}"/>
    <cellStyle name="Millares 91 8 3" xfId="2855" xr:uid="{3A785800-E3BF-4BAE-AE4E-B384310AE018}"/>
    <cellStyle name="Millares 91 8 3 2" xfId="6454" xr:uid="{7ECDF363-7B9C-4CCB-91D4-83E6C34E141C}"/>
    <cellStyle name="Millares 91 8 3 2 2" xfId="14964" xr:uid="{DE40731C-F04F-4FE3-8A24-28BF848CB59C}"/>
    <cellStyle name="Millares 91 8 3 2 2 2" xfId="28503" xr:uid="{A0DBF9CA-F1DB-4A96-BE12-E5C5C88DB1FD}"/>
    <cellStyle name="Millares 91 8 3 2 2 3" xfId="23351" xr:uid="{D09DEAAE-2139-4744-9541-AC319BC8BFB2}"/>
    <cellStyle name="Millares 91 8 3 2 2 4" xfId="57521" xr:uid="{BFF7BDA2-8B3D-4D19-8322-A739A7BF6D6A}"/>
    <cellStyle name="Millares 91 8 3 2 3" xfId="21590" xr:uid="{EC409CD8-56EB-4823-85EC-A7832339A1D3}"/>
    <cellStyle name="Millares 91 8 3 2 4" xfId="38275" xr:uid="{265789E6-2ED7-451F-8AE8-64B835C3273A}"/>
    <cellStyle name="Millares 91 8 3 2 5" xfId="43646" xr:uid="{2AE1FA5E-72F5-4E0E-9B6C-8B444B9A722C}"/>
    <cellStyle name="Millares 91 8 3 2 6" xfId="52160" xr:uid="{B147CB4B-B4FB-4380-B3EE-42E8D1B6D1AC}"/>
    <cellStyle name="Millares 91 8 3 2_IMS1" xfId="7701" xr:uid="{6AFD8E77-7C3E-4E55-A496-55A864DBB6B9}"/>
    <cellStyle name="Millares 91 8 3 3" xfId="4671" xr:uid="{BEE9FE89-A4D4-40BD-9125-50DF0B2CB6A9}"/>
    <cellStyle name="Millares 91 8 3 3 2" xfId="13232" xr:uid="{F56FB98F-B241-4A66-9F5F-83E0A3734518}"/>
    <cellStyle name="Millares 91 8 3 3 2 2" xfId="26776" xr:uid="{E7C5BBA2-3D13-4FC4-9A67-AF59F8F8893F}"/>
    <cellStyle name="Millares 91 8 3 3 2 3" xfId="55789" xr:uid="{E31B333D-F4F6-412D-B0FC-CD1B88E88FD9}"/>
    <cellStyle name="Millares 91 8 3 3 3" xfId="19858" xr:uid="{749270A1-8325-4EF4-8CD7-8790F185A10E}"/>
    <cellStyle name="Millares 91 8 3 3 4" xfId="36543" xr:uid="{1067F2BA-8F97-41DA-A680-71211FBA783C}"/>
    <cellStyle name="Millares 91 8 3 3 5" xfId="41912" xr:uid="{614834BD-01F4-4376-8653-090FCB10B31D}"/>
    <cellStyle name="Millares 91 8 3 3 6" xfId="50428" xr:uid="{067B9138-2197-4B2B-9E5D-D1BDC0F8E73E}"/>
    <cellStyle name="Millares 91 8 3 3_IMS1" xfId="7702" xr:uid="{19658A08-D6B2-4259-91D1-598C433ADCC1}"/>
    <cellStyle name="Millares 91 8 3 4" xfId="11558" xr:uid="{469BD156-7C7E-4BCB-9225-BE9369375AC4}"/>
    <cellStyle name="Millares 91 8 3 4 2" xfId="25063" xr:uid="{43212007-FF9B-440E-BA88-8B8DBC8F2BBC}"/>
    <cellStyle name="Millares 91 8 3 4 3" xfId="34864" xr:uid="{4EE62B7A-B061-46F1-9797-8ABB6535D063}"/>
    <cellStyle name="Millares 91 8 3 4 4" xfId="48749" xr:uid="{8DE994B3-71FC-4217-AF02-031F6D77BE0A}"/>
    <cellStyle name="Millares 91 8 3 5" xfId="18178" xr:uid="{B2C73E37-26EF-4661-A5EA-0EF62BA893D7}"/>
    <cellStyle name="Millares 91 8 3 5 2" xfId="54114" xr:uid="{8297E222-5158-441B-BCAC-D65B67400420}"/>
    <cellStyle name="Millares 91 8 3 6" xfId="31737" xr:uid="{CC7E81A8-B920-4048-A962-82097D47B728}"/>
    <cellStyle name="Millares 91 8 3 7" xfId="40237" xr:uid="{E1AB720D-E333-4B06-A354-F19C0B26CB83}"/>
    <cellStyle name="Millares 91 8 3 8" xfId="45628" xr:uid="{3CD32E2D-71A1-4489-87C8-CCB6CE696065}"/>
    <cellStyle name="Millares 91 8 3_IMS1" xfId="7700" xr:uid="{1036C27F-645F-4DCC-929A-28CA40309356}"/>
    <cellStyle name="Millares 91 8 4" xfId="6451" xr:uid="{BF1393C0-A786-4B17-A933-B950EE71E6C3}"/>
    <cellStyle name="Millares 91 8 4 2" xfId="14961" xr:uid="{DA9EFC89-06A9-46B5-96BA-CD31BA847AB9}"/>
    <cellStyle name="Millares 91 8 4 2 2" xfId="28500" xr:uid="{F47D92B4-F290-4219-B358-AB3D889CFB6C}"/>
    <cellStyle name="Millares 91 8 4 2 3" xfId="23348" xr:uid="{EDEF40DE-08FA-4CAD-AF2C-FD799EFD4D2F}"/>
    <cellStyle name="Millares 91 8 4 2 4" xfId="57518" xr:uid="{224B3C7C-F6A6-43E9-A3B5-74E5FF897881}"/>
    <cellStyle name="Millares 91 8 4 3" xfId="21587" xr:uid="{870A693F-E816-46F3-9FA0-21A644C1BC0B}"/>
    <cellStyle name="Millares 91 8 4 4" xfId="38272" xr:uid="{8335A0EB-CFFE-4535-93F2-834B1F0EAAAC}"/>
    <cellStyle name="Millares 91 8 4 5" xfId="43643" xr:uid="{BE2A2656-AB0A-4C88-9DAB-04CE543078BD}"/>
    <cellStyle name="Millares 91 8 4 6" xfId="52157" xr:uid="{6C2EEF1F-04A0-4095-A580-5A69D2BA0E09}"/>
    <cellStyle name="Millares 91 8 4_IMS1" xfId="7703" xr:uid="{79462FED-6465-4F82-B67B-07DEBC4A2727}"/>
    <cellStyle name="Millares 91 8 5" xfId="4668" xr:uid="{CC26FC25-40F2-46FD-BC30-6A8C99987A71}"/>
    <cellStyle name="Millares 91 8 5 2" xfId="13229" xr:uid="{3B34D7D6-68EE-49F5-B647-EFA913B7E5B3}"/>
    <cellStyle name="Millares 91 8 5 2 2" xfId="26773" xr:uid="{9FD1337B-2AFB-43A9-B752-8C695DAC5400}"/>
    <cellStyle name="Millares 91 8 5 2 3" xfId="55786" xr:uid="{2291891D-AA60-4658-890E-A193BAC323EA}"/>
    <cellStyle name="Millares 91 8 5 3" xfId="19855" xr:uid="{FABCDD45-8A3F-4859-815C-30BBABE8C125}"/>
    <cellStyle name="Millares 91 8 5 4" xfId="36540" xr:uid="{CC5B7B59-5F41-4E68-A79E-C6AF35BD97A1}"/>
    <cellStyle name="Millares 91 8 5 5" xfId="41909" xr:uid="{ED4C03C9-16D9-4109-B040-A7CF942E16E0}"/>
    <cellStyle name="Millares 91 8 5 6" xfId="50425" xr:uid="{08890739-7655-499C-BBC5-7FEC0C9B1ED6}"/>
    <cellStyle name="Millares 91 8 5_IMS1" xfId="7704" xr:uid="{D38D7B8C-6C1F-48D1-ACC0-4DCD37FE80C1}"/>
    <cellStyle name="Millares 91 8 6" xfId="11555" xr:uid="{7ACE99F6-3A36-433D-9F66-B7D590D3CFE0}"/>
    <cellStyle name="Millares 91 8 6 2" xfId="25060" xr:uid="{F9BCA9FA-0173-47D0-8B75-0707F57F803A}"/>
    <cellStyle name="Millares 91 8 6 3" xfId="34861" xr:uid="{BA86B5FC-5F69-4EF8-BC9E-14A7B17B6054}"/>
    <cellStyle name="Millares 91 8 6 4" xfId="48746" xr:uid="{30908C04-F3C5-4B01-A93E-DEA6DBE2710A}"/>
    <cellStyle name="Millares 91 8 7" xfId="18175" xr:uid="{FBB969CF-4637-4B58-AE64-A11A26B6080E}"/>
    <cellStyle name="Millares 91 8 7 2" xfId="54111" xr:uid="{45479D11-62F8-46FD-BE11-6943FFFC54DE}"/>
    <cellStyle name="Millares 91 8 8" xfId="31734" xr:uid="{90821567-A6F8-4763-8A5F-5354AB7C6103}"/>
    <cellStyle name="Millares 91 8 9" xfId="40234" xr:uid="{58763969-B066-40DD-BAC3-807167CAF2D0}"/>
    <cellStyle name="Millares 91 8_IMS1" xfId="7693" xr:uid="{0B6F8F03-D2ED-480F-A4E6-EDCC26F0A29B}"/>
    <cellStyle name="Millares 91 9" xfId="2856" xr:uid="{3FEE7554-5E8B-443E-99D8-33D65380DDFD}"/>
    <cellStyle name="Millares 91 9 10" xfId="45629" xr:uid="{429D347C-9E5C-4C93-A2EC-45F173EBCC5E}"/>
    <cellStyle name="Millares 91 9 2" xfId="2857" xr:uid="{6E279E6D-6173-466F-946C-65562F7FE6A0}"/>
    <cellStyle name="Millares 91 9 2 2" xfId="2858" xr:uid="{344D1A60-4AAE-40CC-B65E-D88B57B89ADC}"/>
    <cellStyle name="Millares 91 9 2 2 2" xfId="6457" xr:uid="{8C1D8026-B090-4667-AB52-8C43028A5C5A}"/>
    <cellStyle name="Millares 91 9 2 2 2 2" xfId="14967" xr:uid="{5F5DE32D-CF7E-4DE2-9044-B6A85A689A02}"/>
    <cellStyle name="Millares 91 9 2 2 2 2 2" xfId="28506" xr:uid="{E73868FB-23E3-4966-988A-49A8838E3C9E}"/>
    <cellStyle name="Millares 91 9 2 2 2 2 3" xfId="23354" xr:uid="{A7C0B2DE-B480-4FC5-B79B-2F4FFFD9198A}"/>
    <cellStyle name="Millares 91 9 2 2 2 2 4" xfId="57524" xr:uid="{20ECF640-DF14-4160-9902-77B18E56BB98}"/>
    <cellStyle name="Millares 91 9 2 2 2 3" xfId="21593" xr:uid="{6F7F49B5-C5A4-426A-BA5F-3BCA3B4C45BA}"/>
    <cellStyle name="Millares 91 9 2 2 2 4" xfId="38278" xr:uid="{F5CE9F19-6999-49D4-BC2D-A71664D491FA}"/>
    <cellStyle name="Millares 91 9 2 2 2 5" xfId="43649" xr:uid="{5720C28C-D612-480A-AD1F-2BA3FDF0BF60}"/>
    <cellStyle name="Millares 91 9 2 2 2 6" xfId="52163" xr:uid="{5EBE1DB1-55D5-4DC2-B063-9062B4D94AD8}"/>
    <cellStyle name="Millares 91 9 2 2 2_IMS1" xfId="7708" xr:uid="{473EFB60-E4CC-4EBE-BD76-D5A1B94E17FB}"/>
    <cellStyle name="Millares 91 9 2 2 3" xfId="4674" xr:uid="{94B5D67D-A3C9-4DE0-A2B2-512F71BB1430}"/>
    <cellStyle name="Millares 91 9 2 2 3 2" xfId="13235" xr:uid="{87612573-A162-4925-B5F1-C78F9AF1E58F}"/>
    <cellStyle name="Millares 91 9 2 2 3 2 2" xfId="26779" xr:uid="{2CF54567-E7DA-4B1C-A860-5F3703080C42}"/>
    <cellStyle name="Millares 91 9 2 2 3 2 3" xfId="55792" xr:uid="{479BCC3A-2870-4A69-84B3-844A6CB22635}"/>
    <cellStyle name="Millares 91 9 2 2 3 3" xfId="19861" xr:uid="{4D4BE9F5-08EA-4203-B89A-6C2FC640CFF0}"/>
    <cellStyle name="Millares 91 9 2 2 3 4" xfId="36546" xr:uid="{29ABBAD0-9303-45D2-8A34-5FFB42A0FC51}"/>
    <cellStyle name="Millares 91 9 2 2 3 5" xfId="41915" xr:uid="{8424F5A2-DA0A-45E2-BD41-B2E150E19348}"/>
    <cellStyle name="Millares 91 9 2 2 3 6" xfId="50431" xr:uid="{9B84685E-6832-4E2D-A5C1-FAAF2EE4D5E7}"/>
    <cellStyle name="Millares 91 9 2 2 3_IMS1" xfId="7709" xr:uid="{389C4F95-8D8C-4E06-8E72-880993477C22}"/>
    <cellStyle name="Millares 91 9 2 2 4" xfId="11561" xr:uid="{1EB06936-E863-4B4B-AF2E-B81AF9C2AADA}"/>
    <cellStyle name="Millares 91 9 2 2 4 2" xfId="25066" xr:uid="{918F102F-67ED-4E4F-A6D8-E09398FD0730}"/>
    <cellStyle name="Millares 91 9 2 2 4 3" xfId="34867" xr:uid="{5CD7ECC1-3082-4782-A559-1CB7AC292CB3}"/>
    <cellStyle name="Millares 91 9 2 2 4 4" xfId="48752" xr:uid="{DF9E4DAF-79B4-449C-B743-AC6834E6944F}"/>
    <cellStyle name="Millares 91 9 2 2 5" xfId="18181" xr:uid="{45CF8D6A-0C08-4759-A260-C2A12CC5F3B8}"/>
    <cellStyle name="Millares 91 9 2 2 5 2" xfId="54117" xr:uid="{7A6FABFB-9A0E-4C55-984A-A9CC29DBE9E4}"/>
    <cellStyle name="Millares 91 9 2 2 6" xfId="31740" xr:uid="{D2A9E31F-8673-4676-ADB7-80D279DFA875}"/>
    <cellStyle name="Millares 91 9 2 2 7" xfId="40240" xr:uid="{3042A6EC-82DE-4B2B-B0D5-718740255C06}"/>
    <cellStyle name="Millares 91 9 2 2 8" xfId="45631" xr:uid="{3D686033-9C8A-4666-981B-64FC904B5DD9}"/>
    <cellStyle name="Millares 91 9 2 2_IMS1" xfId="7707" xr:uid="{085DD5C0-BFE2-478F-8FB2-2A512A7CFA4C}"/>
    <cellStyle name="Millares 91 9 2 3" xfId="6456" xr:uid="{C11A37A0-C8E9-46B7-BBA3-CC2A1D334586}"/>
    <cellStyle name="Millares 91 9 2 3 2" xfId="14966" xr:uid="{77067EBD-D8C6-4635-8D90-1B8193C1C9B4}"/>
    <cellStyle name="Millares 91 9 2 3 2 2" xfId="28505" xr:uid="{B6A4125B-7107-46F0-95A3-7E9277069A2B}"/>
    <cellStyle name="Millares 91 9 2 3 2 3" xfId="23353" xr:uid="{C72CD845-8873-44A9-BB17-A5E223B93317}"/>
    <cellStyle name="Millares 91 9 2 3 2 4" xfId="57523" xr:uid="{B7177025-A1C3-4062-8CC5-74CF1D042269}"/>
    <cellStyle name="Millares 91 9 2 3 3" xfId="21592" xr:uid="{B7CF501C-6FA6-423A-9FF4-10CD3EF712D2}"/>
    <cellStyle name="Millares 91 9 2 3 4" xfId="38277" xr:uid="{018B51D5-AE78-4B3E-88EB-14C2F0FBFFE3}"/>
    <cellStyle name="Millares 91 9 2 3 5" xfId="43648" xr:uid="{67099E9D-5263-4A09-A4B9-EFEF2892C419}"/>
    <cellStyle name="Millares 91 9 2 3 6" xfId="52162" xr:uid="{4504A2B6-B904-489E-ABC5-13699C54A6D6}"/>
    <cellStyle name="Millares 91 9 2 3_IMS1" xfId="7710" xr:uid="{BF2E0932-7AE7-4B24-9421-AEE2D850A788}"/>
    <cellStyle name="Millares 91 9 2 4" xfId="4673" xr:uid="{23556025-0703-47D9-8888-721280B86AD3}"/>
    <cellStyle name="Millares 91 9 2 4 2" xfId="13234" xr:uid="{47E46B6B-AE8C-41C4-A6CA-A68D5A06E775}"/>
    <cellStyle name="Millares 91 9 2 4 2 2" xfId="26778" xr:uid="{8D999398-96D2-49D5-BB78-43FA89B139C2}"/>
    <cellStyle name="Millares 91 9 2 4 2 3" xfId="55791" xr:uid="{18CE9F71-7FED-400B-B6AB-C16376057344}"/>
    <cellStyle name="Millares 91 9 2 4 3" xfId="19860" xr:uid="{49281F79-C1E6-458A-B3CD-4F921BA6DE12}"/>
    <cellStyle name="Millares 91 9 2 4 4" xfId="36545" xr:uid="{4F7BC0C0-C660-4FF7-8EF8-7D7E427621FB}"/>
    <cellStyle name="Millares 91 9 2 4 5" xfId="41914" xr:uid="{FAFB424C-F274-4F9F-8057-F89F7ADC93B9}"/>
    <cellStyle name="Millares 91 9 2 4 6" xfId="50430" xr:uid="{A092F70B-72F1-477A-8289-997D16143493}"/>
    <cellStyle name="Millares 91 9 2 4_IMS1" xfId="7711" xr:uid="{2377CD69-588A-4BD9-B819-038131821DE0}"/>
    <cellStyle name="Millares 91 9 2 5" xfId="11560" xr:uid="{3FF9B291-59A4-46C6-A8CD-24042BAF3A06}"/>
    <cellStyle name="Millares 91 9 2 5 2" xfId="25065" xr:uid="{302F4D36-D807-4731-928F-735DBE2F388F}"/>
    <cellStyle name="Millares 91 9 2 5 3" xfId="34866" xr:uid="{B802A624-79E0-4317-AFB3-EDEDD4D63915}"/>
    <cellStyle name="Millares 91 9 2 5 4" xfId="48751" xr:uid="{FC3C0056-6A59-4732-9A65-21EC0F6DCCAF}"/>
    <cellStyle name="Millares 91 9 2 6" xfId="18180" xr:uid="{3064C646-4A65-44B3-9180-6C3D68E035DE}"/>
    <cellStyle name="Millares 91 9 2 6 2" xfId="54116" xr:uid="{C377CD63-07D0-439D-A238-8A2176F06A33}"/>
    <cellStyle name="Millares 91 9 2 7" xfId="31739" xr:uid="{915CE518-0B10-40C3-A2D2-AAEB77953364}"/>
    <cellStyle name="Millares 91 9 2 8" xfId="40239" xr:uid="{0C53EF27-CB37-4CC9-AE20-0907486C544E}"/>
    <cellStyle name="Millares 91 9 2 9" xfId="45630" xr:uid="{0D489274-906B-43F1-9A68-C36435ACA9C3}"/>
    <cellStyle name="Millares 91 9 2_IMS1" xfId="7706" xr:uid="{454B57AF-9362-4358-A2BD-1B69C7FB9FDF}"/>
    <cellStyle name="Millares 91 9 3" xfId="2859" xr:uid="{72248AFC-7A36-47F5-96E0-175919A80C61}"/>
    <cellStyle name="Millares 91 9 3 2" xfId="6458" xr:uid="{957C836C-C48B-4CDD-8346-C2BE749C2B0C}"/>
    <cellStyle name="Millares 91 9 3 2 2" xfId="14968" xr:uid="{1C507ADA-7836-4976-94E2-62AB9B0A199D}"/>
    <cellStyle name="Millares 91 9 3 2 2 2" xfId="28507" xr:uid="{20789441-9693-41C0-892F-4DDAE0CF5064}"/>
    <cellStyle name="Millares 91 9 3 2 2 3" xfId="23355" xr:uid="{A8C6654E-D780-4764-B33D-E3A53945E49B}"/>
    <cellStyle name="Millares 91 9 3 2 2 4" xfId="57525" xr:uid="{33D80FFB-7B45-4CFB-A586-1C36D364ACFA}"/>
    <cellStyle name="Millares 91 9 3 2 3" xfId="21594" xr:uid="{85D4E741-AE89-4A21-A1F6-88C8F25F6702}"/>
    <cellStyle name="Millares 91 9 3 2 4" xfId="38279" xr:uid="{5BD99A9A-B4F5-4AA0-88A8-3DAC726DB403}"/>
    <cellStyle name="Millares 91 9 3 2 5" xfId="43650" xr:uid="{7BFFA197-7639-4521-A9EB-7D22DD8E4D8F}"/>
    <cellStyle name="Millares 91 9 3 2 6" xfId="52164" xr:uid="{8D3232F3-B49F-4502-ABAD-5B4461E1E42B}"/>
    <cellStyle name="Millares 91 9 3 2_IMS1" xfId="7713" xr:uid="{897E443C-0129-47A6-B973-9228897F2BB7}"/>
    <cellStyle name="Millares 91 9 3 3" xfId="4675" xr:uid="{C9E4A861-C738-4FBC-995D-8CD8984B4186}"/>
    <cellStyle name="Millares 91 9 3 3 2" xfId="13236" xr:uid="{C2C6C051-259B-4A9F-8FBC-9A3E3C2DF060}"/>
    <cellStyle name="Millares 91 9 3 3 2 2" xfId="26780" xr:uid="{9B9A52B6-26DA-4264-8B8F-BBC85EF733DF}"/>
    <cellStyle name="Millares 91 9 3 3 2 3" xfId="55793" xr:uid="{3B2A9AB9-5CBC-43D7-8AAB-13ED1F32B7E7}"/>
    <cellStyle name="Millares 91 9 3 3 3" xfId="19862" xr:uid="{C69AFECF-A2C4-4C05-AA3E-7B3137A6D567}"/>
    <cellStyle name="Millares 91 9 3 3 4" xfId="36547" xr:uid="{6CFBB639-CA3F-44A3-BCA8-E8F96EC2DE22}"/>
    <cellStyle name="Millares 91 9 3 3 5" xfId="41916" xr:uid="{119B4BDF-988C-46D1-967F-6F323F15BB34}"/>
    <cellStyle name="Millares 91 9 3 3 6" xfId="50432" xr:uid="{7242E731-820E-44D1-B8D9-BF0444200F6E}"/>
    <cellStyle name="Millares 91 9 3 3_IMS1" xfId="7714" xr:uid="{993A8E9C-8DF1-4F2C-851F-7EED8E24ADC9}"/>
    <cellStyle name="Millares 91 9 3 4" xfId="11562" xr:uid="{C6222CC9-C68F-46D0-BE72-A76BA357F1B9}"/>
    <cellStyle name="Millares 91 9 3 4 2" xfId="25067" xr:uid="{F38BDF27-472A-4F98-A041-D405430D6FD4}"/>
    <cellStyle name="Millares 91 9 3 4 3" xfId="34868" xr:uid="{54665849-0843-4F2E-80F6-2B97990AE2DF}"/>
    <cellStyle name="Millares 91 9 3 4 4" xfId="48753" xr:uid="{C36D5DF1-39A3-4A2F-8FAC-758B2252557A}"/>
    <cellStyle name="Millares 91 9 3 5" xfId="18182" xr:uid="{4689291D-5F1D-4A46-B582-63B0E2657C9D}"/>
    <cellStyle name="Millares 91 9 3 5 2" xfId="54118" xr:uid="{7BB89A17-A39D-4B68-A91E-011B1489263B}"/>
    <cellStyle name="Millares 91 9 3 6" xfId="31741" xr:uid="{0816A65C-F8B3-4DB2-9511-220C083C2EC5}"/>
    <cellStyle name="Millares 91 9 3 7" xfId="40241" xr:uid="{0EEB14F0-2066-4456-9521-13C34A558BBD}"/>
    <cellStyle name="Millares 91 9 3 8" xfId="45632" xr:uid="{B9EFCF4F-FF07-4413-A448-F62AF214306F}"/>
    <cellStyle name="Millares 91 9 3_IMS1" xfId="7712" xr:uid="{3AB41D75-4F61-4A2D-B919-7AA883A31D0C}"/>
    <cellStyle name="Millares 91 9 4" xfId="6455" xr:uid="{600953AA-DDFE-4D46-AB09-517CB5E9A84A}"/>
    <cellStyle name="Millares 91 9 4 2" xfId="14965" xr:uid="{D8EF1B74-FD89-479F-BAF4-7C9F9DBB1EB2}"/>
    <cellStyle name="Millares 91 9 4 2 2" xfId="28504" xr:uid="{1416935D-C9DE-4FFF-83D9-C734A728B24B}"/>
    <cellStyle name="Millares 91 9 4 2 3" xfId="23352" xr:uid="{9A9D67C4-EE23-425D-90E1-DCDB0D4DA8A1}"/>
    <cellStyle name="Millares 91 9 4 2 4" xfId="57522" xr:uid="{CC344895-6561-41B4-A796-9776DE715C16}"/>
    <cellStyle name="Millares 91 9 4 3" xfId="21591" xr:uid="{67900A75-2E69-49DC-9255-F349C55FA5BB}"/>
    <cellStyle name="Millares 91 9 4 4" xfId="38276" xr:uid="{D89D75EB-8144-448B-98DE-CAAE26E5005C}"/>
    <cellStyle name="Millares 91 9 4 5" xfId="43647" xr:uid="{25582AAD-333B-4D3D-AC0F-ED8494CCE15F}"/>
    <cellStyle name="Millares 91 9 4 6" xfId="52161" xr:uid="{CCF01C2B-7055-4B68-8A7F-D1F200D9A243}"/>
    <cellStyle name="Millares 91 9 4_IMS1" xfId="7715" xr:uid="{A1736CAE-414F-472E-A804-DF5B859891FE}"/>
    <cellStyle name="Millares 91 9 5" xfId="4672" xr:uid="{8D823F8F-3BEA-410A-BDF1-D4F9643CD1F0}"/>
    <cellStyle name="Millares 91 9 5 2" xfId="13233" xr:uid="{229F8EC8-5B03-48F8-9DF3-C71C2E8297E0}"/>
    <cellStyle name="Millares 91 9 5 2 2" xfId="26777" xr:uid="{E3E0E457-2293-420C-8554-6F07D520F1C1}"/>
    <cellStyle name="Millares 91 9 5 2 3" xfId="55790" xr:uid="{EFB9FBF6-E726-4233-8A5C-B25999C33487}"/>
    <cellStyle name="Millares 91 9 5 3" xfId="19859" xr:uid="{203BFB89-7341-4676-A8B9-4E6292F0DC71}"/>
    <cellStyle name="Millares 91 9 5 4" xfId="36544" xr:uid="{1CFE310C-4D19-45E0-BD57-D42E6259B5AC}"/>
    <cellStyle name="Millares 91 9 5 5" xfId="41913" xr:uid="{172B197A-9DFD-44DD-BDEC-F054DDF49BB9}"/>
    <cellStyle name="Millares 91 9 5 6" xfId="50429" xr:uid="{159E83E0-3076-47F8-9BCF-286DDCB0C76B}"/>
    <cellStyle name="Millares 91 9 5_IMS1" xfId="7716" xr:uid="{0D5AD136-F954-48FE-904B-B8ADD9BFEFCD}"/>
    <cellStyle name="Millares 91 9 6" xfId="11559" xr:uid="{907932ED-C90E-435F-99DD-938D00836965}"/>
    <cellStyle name="Millares 91 9 6 2" xfId="25064" xr:uid="{D66BE64D-7203-4EF2-A784-80545AC861BB}"/>
    <cellStyle name="Millares 91 9 6 3" xfId="34865" xr:uid="{977F40EF-DAA5-424E-91D9-A9437D87E331}"/>
    <cellStyle name="Millares 91 9 6 4" xfId="48750" xr:uid="{0AD91458-9EAE-4DFD-8A3A-6AE7AC01E731}"/>
    <cellStyle name="Millares 91 9 7" xfId="18179" xr:uid="{D79E7B6C-8D60-4FA4-8A38-69A71D7D98F4}"/>
    <cellStyle name="Millares 91 9 7 2" xfId="54115" xr:uid="{35082A43-F061-4262-A663-4FF5039BB125}"/>
    <cellStyle name="Millares 91 9 8" xfId="31738" xr:uid="{2874E132-D69B-414A-B885-89C9260B4868}"/>
    <cellStyle name="Millares 91 9 9" xfId="40238" xr:uid="{FA72B593-C7B2-48B8-94E5-983F4EC48920}"/>
    <cellStyle name="Millares 91 9_IMS1" xfId="7705" xr:uid="{906770BD-F901-4141-9886-54CD6C4D9B4C}"/>
    <cellStyle name="Millares 92" xfId="2860" xr:uid="{65D663B0-40EA-4F76-B87F-3FA2DB9D5A8C}"/>
    <cellStyle name="Millares 92 10" xfId="2861" xr:uid="{227DD4D6-FFB1-4B4B-B618-56E44870E414}"/>
    <cellStyle name="Millares 92 10 10" xfId="45634" xr:uid="{A4DE4E6B-A12B-44EC-80D2-86A4A88EC44F}"/>
    <cellStyle name="Millares 92 10 2" xfId="2862" xr:uid="{ED31EF11-0F83-472F-BBD7-8058898965F4}"/>
    <cellStyle name="Millares 92 10 2 2" xfId="2863" xr:uid="{6ACA46E6-45E2-468E-B351-CDC4A15AED9F}"/>
    <cellStyle name="Millares 92 10 2 2 2" xfId="6462" xr:uid="{FAA7070C-58B7-47BA-8E0B-56B3845C9CD0}"/>
    <cellStyle name="Millares 92 10 2 2 2 2" xfId="14972" xr:uid="{5C2B4974-21AD-4005-AAF9-74B41020FBFC}"/>
    <cellStyle name="Millares 92 10 2 2 2 2 2" xfId="28511" xr:uid="{9CDF8BCD-0787-4A0C-B177-54906C719DF0}"/>
    <cellStyle name="Millares 92 10 2 2 2 2 3" xfId="23359" xr:uid="{9C0EDE50-9257-426D-816B-7173AC8348B3}"/>
    <cellStyle name="Millares 92 10 2 2 2 2 4" xfId="57529" xr:uid="{4D5FBF67-F275-426A-9934-BC71CD004672}"/>
    <cellStyle name="Millares 92 10 2 2 2 3" xfId="21598" xr:uid="{5AF75BC2-4676-4381-9AEE-F12A43596801}"/>
    <cellStyle name="Millares 92 10 2 2 2 4" xfId="38283" xr:uid="{8A990A73-7E61-4226-A60F-BFD0455C7560}"/>
    <cellStyle name="Millares 92 10 2 2 2 5" xfId="43654" xr:uid="{8DDA1290-27E3-49F6-B2AF-1AE2E8338025}"/>
    <cellStyle name="Millares 92 10 2 2 2 6" xfId="52168" xr:uid="{407608A2-7EA3-4765-A722-0EAA7F8011D2}"/>
    <cellStyle name="Millares 92 10 2 2 2_IMS1" xfId="7721" xr:uid="{0A225773-6162-4642-9157-30F00284DDE9}"/>
    <cellStyle name="Millares 92 10 2 2 3" xfId="4679" xr:uid="{58756742-326F-414A-95E6-BF840A9936D4}"/>
    <cellStyle name="Millares 92 10 2 2 3 2" xfId="13240" xr:uid="{1F86D246-17B2-4D8E-999B-4B4348092623}"/>
    <cellStyle name="Millares 92 10 2 2 3 2 2" xfId="26784" xr:uid="{433A05CE-478E-4F80-B71B-02BBE9365080}"/>
    <cellStyle name="Millares 92 10 2 2 3 2 3" xfId="55797" xr:uid="{BFC23DF8-F718-4EB9-91B3-EF7C4224F964}"/>
    <cellStyle name="Millares 92 10 2 2 3 3" xfId="19866" xr:uid="{3E34AE5C-94DF-4304-9715-4CAC58EA55FB}"/>
    <cellStyle name="Millares 92 10 2 2 3 4" xfId="36551" xr:uid="{9748A7A2-9E96-4CB6-AA21-2DC8AA31CAFF}"/>
    <cellStyle name="Millares 92 10 2 2 3 5" xfId="41920" xr:uid="{313D40D3-77E1-41E4-8099-AFE6B2741297}"/>
    <cellStyle name="Millares 92 10 2 2 3 6" xfId="50436" xr:uid="{F4A3C7E9-F90C-45E3-951D-84D86C90A36F}"/>
    <cellStyle name="Millares 92 10 2 2 3_IMS1" xfId="7722" xr:uid="{FE406125-3D59-457E-BAF7-F4976BE0030A}"/>
    <cellStyle name="Millares 92 10 2 2 4" xfId="11566" xr:uid="{6F5B2AD7-58D5-470D-AB45-6B207C7B4FB6}"/>
    <cellStyle name="Millares 92 10 2 2 4 2" xfId="25071" xr:uid="{C1109A77-07DF-4E1A-8461-C54E1FE1755E}"/>
    <cellStyle name="Millares 92 10 2 2 4 3" xfId="34872" xr:uid="{0ECFE588-5FF2-4C23-ACF2-A6FD6D1D5129}"/>
    <cellStyle name="Millares 92 10 2 2 4 4" xfId="48757" xr:uid="{6820F254-1EEA-4823-9760-51E27DE2EB66}"/>
    <cellStyle name="Millares 92 10 2 2 5" xfId="18186" xr:uid="{0516934F-E91C-4665-946E-6B95BDA520B5}"/>
    <cellStyle name="Millares 92 10 2 2 5 2" xfId="54122" xr:uid="{619073F9-CE6C-43AF-A6BF-650BF446620A}"/>
    <cellStyle name="Millares 92 10 2 2 6" xfId="31745" xr:uid="{AEE1E603-5EA5-412B-8E5B-E3275FFBE9A4}"/>
    <cellStyle name="Millares 92 10 2 2 7" xfId="40245" xr:uid="{22055B71-A91A-4079-B42B-30FC9543C027}"/>
    <cellStyle name="Millares 92 10 2 2 8" xfId="45636" xr:uid="{E357C227-1B5C-4C20-AFFE-04654F704021}"/>
    <cellStyle name="Millares 92 10 2 2_IMS1" xfId="7720" xr:uid="{41D167D1-309E-46D2-8099-18C1E4A227BA}"/>
    <cellStyle name="Millares 92 10 2 3" xfId="6461" xr:uid="{ADEECA5C-857A-4429-9F05-6299EDAA0BFA}"/>
    <cellStyle name="Millares 92 10 2 3 2" xfId="14971" xr:uid="{3FC831D1-1DEE-4657-A41B-54A1B35348B2}"/>
    <cellStyle name="Millares 92 10 2 3 2 2" xfId="28510" xr:uid="{837C9563-8650-4133-937C-72DE8D9F37D0}"/>
    <cellStyle name="Millares 92 10 2 3 2 3" xfId="23358" xr:uid="{43AF5DD1-D2FB-454E-8569-107CDB049825}"/>
    <cellStyle name="Millares 92 10 2 3 2 4" xfId="57528" xr:uid="{B20541DF-ACEB-4E66-A980-4656964EFCE5}"/>
    <cellStyle name="Millares 92 10 2 3 3" xfId="21597" xr:uid="{434FC5EE-BD3B-4F16-ABAC-4E6BA3B35BF1}"/>
    <cellStyle name="Millares 92 10 2 3 4" xfId="38282" xr:uid="{3F8D1064-2FF5-4A8F-8F3E-29BB30C234A1}"/>
    <cellStyle name="Millares 92 10 2 3 5" xfId="43653" xr:uid="{012580DC-06AC-4A68-BF7F-06DB96476BA8}"/>
    <cellStyle name="Millares 92 10 2 3 6" xfId="52167" xr:uid="{ED59D17C-3716-4870-A6E1-64F758735E13}"/>
    <cellStyle name="Millares 92 10 2 3_IMS1" xfId="7723" xr:uid="{29A89F28-79B3-46EF-BCD9-32399FCFD3E1}"/>
    <cellStyle name="Millares 92 10 2 4" xfId="4678" xr:uid="{F8DF8352-FAF8-4FC9-A130-05EDC87A9673}"/>
    <cellStyle name="Millares 92 10 2 4 2" xfId="13239" xr:uid="{3C65BF55-6922-43BC-A024-D0D6925256AB}"/>
    <cellStyle name="Millares 92 10 2 4 2 2" xfId="26783" xr:uid="{A54C7927-2CE6-4AB8-BC43-DB5504F9AD5C}"/>
    <cellStyle name="Millares 92 10 2 4 2 3" xfId="55796" xr:uid="{85625328-3E65-47DF-8BE1-3B5C6F8EC830}"/>
    <cellStyle name="Millares 92 10 2 4 3" xfId="19865" xr:uid="{C21EB612-F6B6-4D0E-B401-941781E41E48}"/>
    <cellStyle name="Millares 92 10 2 4 4" xfId="36550" xr:uid="{0478B534-AE03-47BB-805D-6E0C0683244E}"/>
    <cellStyle name="Millares 92 10 2 4 5" xfId="41919" xr:uid="{D5F5DDE5-58B6-4E18-B2C4-E19AAC19EBB6}"/>
    <cellStyle name="Millares 92 10 2 4 6" xfId="50435" xr:uid="{63E1A47D-207E-4790-BC67-0006FA819AD3}"/>
    <cellStyle name="Millares 92 10 2 4_IMS1" xfId="7724" xr:uid="{B67B58B2-8CE9-4728-94DA-630216326585}"/>
    <cellStyle name="Millares 92 10 2 5" xfId="11565" xr:uid="{19C0553E-5211-4F0B-83B3-04C1853F2B81}"/>
    <cellStyle name="Millares 92 10 2 5 2" xfId="25070" xr:uid="{2334C858-9BB9-4968-8B98-A84639FF73F6}"/>
    <cellStyle name="Millares 92 10 2 5 3" xfId="34871" xr:uid="{3971ED88-2AFA-4D17-BC73-24EEDDB34BA4}"/>
    <cellStyle name="Millares 92 10 2 5 4" xfId="48756" xr:uid="{3595A3EA-51CB-430A-A4E6-EC289C3F0C45}"/>
    <cellStyle name="Millares 92 10 2 6" xfId="18185" xr:uid="{46334E5E-15D0-429B-A4FB-A2965E48908C}"/>
    <cellStyle name="Millares 92 10 2 6 2" xfId="54121" xr:uid="{2AAE9521-B554-4AC5-9042-CDEB3AA44FB9}"/>
    <cellStyle name="Millares 92 10 2 7" xfId="31744" xr:uid="{2199184E-410E-4E04-A815-F6C53E2CEB54}"/>
    <cellStyle name="Millares 92 10 2 8" xfId="40244" xr:uid="{8668AB9D-66DE-4C1D-AD1C-89F5305C86B8}"/>
    <cellStyle name="Millares 92 10 2 9" xfId="45635" xr:uid="{9ACCE0D8-786D-4ABE-839D-825B72753FFF}"/>
    <cellStyle name="Millares 92 10 2_IMS1" xfId="7719" xr:uid="{DBF2C21E-BE6F-4FC4-B699-2B724D85CED3}"/>
    <cellStyle name="Millares 92 10 3" xfId="2864" xr:uid="{8AAAE4B8-D8B4-4BDC-99E3-4E3ED5F19338}"/>
    <cellStyle name="Millares 92 10 3 2" xfId="6463" xr:uid="{6AFD0F13-F8EA-449B-9BA6-C830B041EA79}"/>
    <cellStyle name="Millares 92 10 3 2 2" xfId="14973" xr:uid="{2358C07A-5A61-4B00-BD7F-C8B2825ABA83}"/>
    <cellStyle name="Millares 92 10 3 2 2 2" xfId="28512" xr:uid="{F20C58E6-C747-46E5-9F02-CF175E3EF41B}"/>
    <cellStyle name="Millares 92 10 3 2 2 3" xfId="23360" xr:uid="{E4C66C83-43A6-405D-92B3-677ACFE4922B}"/>
    <cellStyle name="Millares 92 10 3 2 2 4" xfId="57530" xr:uid="{00BFFDCF-DCB4-4381-A4B2-AA81BE878EF7}"/>
    <cellStyle name="Millares 92 10 3 2 3" xfId="21599" xr:uid="{AEA79395-E81B-40A4-898B-91BACC11D27D}"/>
    <cellStyle name="Millares 92 10 3 2 4" xfId="38284" xr:uid="{34D7D93D-DC6C-4769-9130-8FA828F4D466}"/>
    <cellStyle name="Millares 92 10 3 2 5" xfId="43655" xr:uid="{FA91CAF8-1A62-4117-ACAE-348363653306}"/>
    <cellStyle name="Millares 92 10 3 2 6" xfId="52169" xr:uid="{35A903B5-DFEC-4711-AA9F-933F797BDE19}"/>
    <cellStyle name="Millares 92 10 3 2_IMS1" xfId="7726" xr:uid="{E945F8D1-55CF-46D1-9DCA-D19F8B5EFAAD}"/>
    <cellStyle name="Millares 92 10 3 3" xfId="4680" xr:uid="{54031CCE-623A-48E6-8CFA-196F21717C51}"/>
    <cellStyle name="Millares 92 10 3 3 2" xfId="13241" xr:uid="{D14AF134-E34F-4D75-9AA9-1BD0F3A38B38}"/>
    <cellStyle name="Millares 92 10 3 3 2 2" xfId="26785" xr:uid="{BDD09022-7E2B-4E4F-8D38-80A2B63A9FAA}"/>
    <cellStyle name="Millares 92 10 3 3 2 3" xfId="55798" xr:uid="{83CB1F2A-B0C7-4AB4-87AD-D2078049EA35}"/>
    <cellStyle name="Millares 92 10 3 3 3" xfId="19867" xr:uid="{C0631A3B-595D-475B-A40F-544A4C8D2FF1}"/>
    <cellStyle name="Millares 92 10 3 3 4" xfId="36552" xr:uid="{92687A64-132C-4487-B448-BCBB6C82FC47}"/>
    <cellStyle name="Millares 92 10 3 3 5" xfId="41921" xr:uid="{A2F594F3-BB65-4C00-A6A0-A8132BB7FB8A}"/>
    <cellStyle name="Millares 92 10 3 3 6" xfId="50437" xr:uid="{E8FF7E99-D868-4FAA-97E1-71054E39F3A8}"/>
    <cellStyle name="Millares 92 10 3 3_IMS1" xfId="7727" xr:uid="{FC3FD3AF-381B-445B-BC9A-04C9893AE51E}"/>
    <cellStyle name="Millares 92 10 3 4" xfId="11567" xr:uid="{27A6901F-F455-4119-B3F0-8FB1D6D8E8C6}"/>
    <cellStyle name="Millares 92 10 3 4 2" xfId="25072" xr:uid="{E0A58D2D-64AD-49EF-AEA3-EB75F0AFD1CC}"/>
    <cellStyle name="Millares 92 10 3 4 3" xfId="34873" xr:uid="{DC02ECFB-1FEC-447C-8FCC-7644723921EA}"/>
    <cellStyle name="Millares 92 10 3 4 4" xfId="48758" xr:uid="{10AD6715-B1D8-4E23-8725-AB690BA41346}"/>
    <cellStyle name="Millares 92 10 3 5" xfId="18187" xr:uid="{0A5AC8A7-42A8-45E1-B146-975E0179337A}"/>
    <cellStyle name="Millares 92 10 3 5 2" xfId="54123" xr:uid="{9402C5AF-666E-49CC-801E-7EF8402FFB0B}"/>
    <cellStyle name="Millares 92 10 3 6" xfId="31746" xr:uid="{492791DB-560B-4AD7-9FD1-680E777F5D44}"/>
    <cellStyle name="Millares 92 10 3 7" xfId="40246" xr:uid="{47DF2C4E-3C4F-4A74-AAE1-CB820BFF8B94}"/>
    <cellStyle name="Millares 92 10 3 8" xfId="45637" xr:uid="{51F6E234-BDC1-4978-96C3-72688FA24276}"/>
    <cellStyle name="Millares 92 10 3_IMS1" xfId="7725" xr:uid="{448E8B30-D576-4245-95B7-1F24249A2523}"/>
    <cellStyle name="Millares 92 10 4" xfId="6460" xr:uid="{6FF90E01-531B-48EB-8CB9-F9A6697C2914}"/>
    <cellStyle name="Millares 92 10 4 2" xfId="14970" xr:uid="{4DBDA556-21B7-486E-B990-759163311A9D}"/>
    <cellStyle name="Millares 92 10 4 2 2" xfId="28509" xr:uid="{C0B6E165-13AD-414D-B347-CCE1114289DC}"/>
    <cellStyle name="Millares 92 10 4 2 3" xfId="23357" xr:uid="{EDAF4426-7F53-4A02-B040-BEF6BBBA96C5}"/>
    <cellStyle name="Millares 92 10 4 2 4" xfId="57527" xr:uid="{69C2E282-E195-41E9-863F-71B09ED0CC08}"/>
    <cellStyle name="Millares 92 10 4 3" xfId="21596" xr:uid="{D9E5147F-CD4C-4ADC-A90F-DDCC455CF037}"/>
    <cellStyle name="Millares 92 10 4 4" xfId="38281" xr:uid="{E54EF7AF-E07D-4DBA-B691-6292D923BF5E}"/>
    <cellStyle name="Millares 92 10 4 5" xfId="43652" xr:uid="{B55A2E70-235D-491A-9F61-D8D7D9776949}"/>
    <cellStyle name="Millares 92 10 4 6" xfId="52166" xr:uid="{145ACE41-695E-41E5-A56C-236D1466C105}"/>
    <cellStyle name="Millares 92 10 4_IMS1" xfId="7728" xr:uid="{4F5C8899-EEDF-44B2-AF05-04A7560CB4AD}"/>
    <cellStyle name="Millares 92 10 5" xfId="4677" xr:uid="{2C181190-205F-4443-93EF-53A11BD9A39E}"/>
    <cellStyle name="Millares 92 10 5 2" xfId="13238" xr:uid="{73596DEE-18B1-4E91-A72E-CBA177AA79A0}"/>
    <cellStyle name="Millares 92 10 5 2 2" xfId="26782" xr:uid="{3BFC7FA0-E416-47E4-92D2-2AE6702768EF}"/>
    <cellStyle name="Millares 92 10 5 2 3" xfId="55795" xr:uid="{C7392D90-5D4F-4323-A19A-FA727B08D737}"/>
    <cellStyle name="Millares 92 10 5 3" xfId="19864" xr:uid="{8366F096-BE04-4673-A97E-54BAB6171E42}"/>
    <cellStyle name="Millares 92 10 5 4" xfId="36549" xr:uid="{8B3310F0-3F64-4ACD-8A04-E3A8DBE098A4}"/>
    <cellStyle name="Millares 92 10 5 5" xfId="41918" xr:uid="{6AE66B1E-A328-4CC2-B7CD-63BC4C47B2EF}"/>
    <cellStyle name="Millares 92 10 5 6" xfId="50434" xr:uid="{8FDB6C39-F85D-4342-A8E7-698704419D07}"/>
    <cellStyle name="Millares 92 10 5_IMS1" xfId="7729" xr:uid="{BF21F9C8-783A-48A0-8F1E-40EB2806500D}"/>
    <cellStyle name="Millares 92 10 6" xfId="11564" xr:uid="{B3AA9501-639F-4939-B60F-0802126BB436}"/>
    <cellStyle name="Millares 92 10 6 2" xfId="25069" xr:uid="{5D1E960F-3FD0-4437-AFC7-011BE66A0A8F}"/>
    <cellStyle name="Millares 92 10 6 3" xfId="34870" xr:uid="{B6A468F4-4B70-4151-82A1-BB20C2373C27}"/>
    <cellStyle name="Millares 92 10 6 4" xfId="48755" xr:uid="{3CB83F87-EADC-4C48-8601-1A68D49B77A5}"/>
    <cellStyle name="Millares 92 10 7" xfId="18184" xr:uid="{9C157F37-CED5-4EC4-BA54-962560F7F7EA}"/>
    <cellStyle name="Millares 92 10 7 2" xfId="54120" xr:uid="{207CBD91-0FBF-4EEB-8320-9A02A34DDB96}"/>
    <cellStyle name="Millares 92 10 8" xfId="31743" xr:uid="{3ED1C093-5BF8-400F-AAEF-6334BD6E3751}"/>
    <cellStyle name="Millares 92 10 9" xfId="40243" xr:uid="{04976788-6EAD-42C1-ACBA-2B767BFF8117}"/>
    <cellStyle name="Millares 92 10_IMS1" xfId="7718" xr:uid="{77B81C2A-D686-4260-8666-A8181E9EB33E}"/>
    <cellStyle name="Millares 92 11" xfId="2865" xr:uid="{6F926BDA-10F3-4F2D-9B0B-8A59D2F9FED6}"/>
    <cellStyle name="Millares 92 11 10" xfId="45638" xr:uid="{9293B5BB-E5D0-44EB-A39D-BD25B25984F2}"/>
    <cellStyle name="Millares 92 11 2" xfId="2866" xr:uid="{891DF591-1CDD-4BA4-86DE-A011AD8BF09B}"/>
    <cellStyle name="Millares 92 11 2 2" xfId="2867" xr:uid="{79FA9ADD-5397-4B03-AFB9-F9A7C131DCAF}"/>
    <cellStyle name="Millares 92 11 2 2 2" xfId="6466" xr:uid="{A25CB7FF-6CCA-4FC7-A8B6-D818F12C9709}"/>
    <cellStyle name="Millares 92 11 2 2 2 2" xfId="14976" xr:uid="{8DB24FE7-EF96-4B2D-ACF7-2B7A98150E32}"/>
    <cellStyle name="Millares 92 11 2 2 2 2 2" xfId="28515" xr:uid="{357D6456-FAB7-47F9-95AE-165EF224FB9E}"/>
    <cellStyle name="Millares 92 11 2 2 2 2 3" xfId="23363" xr:uid="{ADE5DB38-E8C0-434E-86A2-F3F3F8FEDED4}"/>
    <cellStyle name="Millares 92 11 2 2 2 2 4" xfId="57533" xr:uid="{D50731C6-7B17-4942-A689-C857E98A6DC9}"/>
    <cellStyle name="Millares 92 11 2 2 2 3" xfId="21602" xr:uid="{FC721EDD-6F21-4C82-91CF-1568C5906E93}"/>
    <cellStyle name="Millares 92 11 2 2 2 4" xfId="38287" xr:uid="{46A7AF2A-4F3C-48D1-A566-E1157556EFD4}"/>
    <cellStyle name="Millares 92 11 2 2 2 5" xfId="43658" xr:uid="{C29FCCE6-93AA-4447-B405-653A8FF03104}"/>
    <cellStyle name="Millares 92 11 2 2 2 6" xfId="52172" xr:uid="{2A78C610-DE53-4615-AB9A-DA405623EA2E}"/>
    <cellStyle name="Millares 92 11 2 2 2_IMS1" xfId="7733" xr:uid="{43C7F0A4-C909-4540-94A2-39C64014BDAA}"/>
    <cellStyle name="Millares 92 11 2 2 3" xfId="4683" xr:uid="{BC990954-EB87-4285-A869-3E0B7E3F1B8E}"/>
    <cellStyle name="Millares 92 11 2 2 3 2" xfId="13244" xr:uid="{F4A55198-1409-4D0F-B1DE-0672E49AEC84}"/>
    <cellStyle name="Millares 92 11 2 2 3 2 2" xfId="26788" xr:uid="{B98B7A39-5B1D-45DB-AE79-205C6DDC86FC}"/>
    <cellStyle name="Millares 92 11 2 2 3 2 3" xfId="55801" xr:uid="{E1D639E3-F22B-40F9-BEA8-FC4C01B0534F}"/>
    <cellStyle name="Millares 92 11 2 2 3 3" xfId="19870" xr:uid="{168F2C99-A140-4C3D-889E-1CBC0CCA9975}"/>
    <cellStyle name="Millares 92 11 2 2 3 4" xfId="36555" xr:uid="{F76A6DF9-4710-4A63-BC0A-316C9A581531}"/>
    <cellStyle name="Millares 92 11 2 2 3 5" xfId="41924" xr:uid="{9263CEF6-7633-4DAA-B37F-5F00DD3E6869}"/>
    <cellStyle name="Millares 92 11 2 2 3 6" xfId="50440" xr:uid="{91DE8108-A78A-4D7D-9595-B59EDDE61811}"/>
    <cellStyle name="Millares 92 11 2 2 3_IMS1" xfId="7734" xr:uid="{6D673D5C-BDA7-4245-B485-0A6864DEFECF}"/>
    <cellStyle name="Millares 92 11 2 2 4" xfId="11570" xr:uid="{14F48BD4-BB52-4389-AE2A-8B9EBEB9D273}"/>
    <cellStyle name="Millares 92 11 2 2 4 2" xfId="25075" xr:uid="{2880F9BE-FEFB-44D5-BBF0-68130A979373}"/>
    <cellStyle name="Millares 92 11 2 2 4 3" xfId="34876" xr:uid="{CACBDAFB-C707-477C-8488-688C174F9890}"/>
    <cellStyle name="Millares 92 11 2 2 4 4" xfId="48761" xr:uid="{F4E4B70B-FCD2-4122-AB17-61C9D5AA62B6}"/>
    <cellStyle name="Millares 92 11 2 2 5" xfId="18190" xr:uid="{1E142569-E07E-4CE0-B131-02E70657618F}"/>
    <cellStyle name="Millares 92 11 2 2 5 2" xfId="54126" xr:uid="{B3AE5FF2-3108-4B1F-A9D5-5E3B76400552}"/>
    <cellStyle name="Millares 92 11 2 2 6" xfId="31749" xr:uid="{B113A0DC-AED1-4F09-8887-8977557215D2}"/>
    <cellStyle name="Millares 92 11 2 2 7" xfId="40249" xr:uid="{22E6E676-E907-4528-9177-4C3D0FC0756C}"/>
    <cellStyle name="Millares 92 11 2 2 8" xfId="45640" xr:uid="{2E251C3A-5171-4DDD-9BA8-DD5B247D9DC9}"/>
    <cellStyle name="Millares 92 11 2 2_IMS1" xfId="7732" xr:uid="{3EFE62C3-61E5-42F4-85E7-D1F01B4F46F6}"/>
    <cellStyle name="Millares 92 11 2 3" xfId="6465" xr:uid="{1C929337-135C-42C2-A0BC-CCB7D1F7ABA0}"/>
    <cellStyle name="Millares 92 11 2 3 2" xfId="14975" xr:uid="{A19D0003-3DB7-477C-A862-52D4431217D4}"/>
    <cellStyle name="Millares 92 11 2 3 2 2" xfId="28514" xr:uid="{0F22CD3B-9E31-4AEA-B72D-0697BBAC6A09}"/>
    <cellStyle name="Millares 92 11 2 3 2 3" xfId="23362" xr:uid="{7BFEEE5C-1959-46DF-80F6-6A18E3696B16}"/>
    <cellStyle name="Millares 92 11 2 3 2 4" xfId="57532" xr:uid="{CE2AB8B5-9A15-4910-BB43-96FA3E519D6A}"/>
    <cellStyle name="Millares 92 11 2 3 3" xfId="21601" xr:uid="{088B0282-B99F-4457-A067-4068DFBBD58C}"/>
    <cellStyle name="Millares 92 11 2 3 4" xfId="38286" xr:uid="{F0119366-5438-4767-B2C2-FEDA90F58DD7}"/>
    <cellStyle name="Millares 92 11 2 3 5" xfId="43657" xr:uid="{4900C726-154E-4008-959C-AD577D245A9F}"/>
    <cellStyle name="Millares 92 11 2 3 6" xfId="52171" xr:uid="{526F646C-6D54-4F04-A0EF-18B4BA9B9882}"/>
    <cellStyle name="Millares 92 11 2 3_IMS1" xfId="7735" xr:uid="{B5A005B4-C49E-4886-916F-3B9CA09B13A8}"/>
    <cellStyle name="Millares 92 11 2 4" xfId="4682" xr:uid="{894DAF1B-DF38-44A7-85B9-D0E928A34089}"/>
    <cellStyle name="Millares 92 11 2 4 2" xfId="13243" xr:uid="{AE1E1335-E3DC-45E7-8EAB-15443D7BA78C}"/>
    <cellStyle name="Millares 92 11 2 4 2 2" xfId="26787" xr:uid="{3C46F48C-4CB0-41BA-989D-C6D5A5BCBBEA}"/>
    <cellStyle name="Millares 92 11 2 4 2 3" xfId="55800" xr:uid="{5EA2E8AD-BBFD-45E7-BFE0-62EF33253090}"/>
    <cellStyle name="Millares 92 11 2 4 3" xfId="19869" xr:uid="{BD436DD2-0BF0-4F1F-BAF7-AB60E58DA9D1}"/>
    <cellStyle name="Millares 92 11 2 4 4" xfId="36554" xr:uid="{24D95838-9F02-4952-B259-D7227BC4301E}"/>
    <cellStyle name="Millares 92 11 2 4 5" xfId="41923" xr:uid="{A57B1741-148C-48C4-9918-887903319A61}"/>
    <cellStyle name="Millares 92 11 2 4 6" xfId="50439" xr:uid="{9E21754F-B9ED-4CA1-A9A4-03549412A618}"/>
    <cellStyle name="Millares 92 11 2 4_IMS1" xfId="7736" xr:uid="{8129204C-A1AB-4DAC-AEDE-49FB4E7AA420}"/>
    <cellStyle name="Millares 92 11 2 5" xfId="11569" xr:uid="{2A1281FD-896E-4DFF-87C4-86BC06479947}"/>
    <cellStyle name="Millares 92 11 2 5 2" xfId="25074" xr:uid="{2839897E-8B6F-4F78-87E4-85AAAD0A3C21}"/>
    <cellStyle name="Millares 92 11 2 5 3" xfId="34875" xr:uid="{1EFC6957-6470-4615-A3F0-11FE8B31AE86}"/>
    <cellStyle name="Millares 92 11 2 5 4" xfId="48760" xr:uid="{55A1A215-797E-40FB-94D6-F2C16EBEDB6A}"/>
    <cellStyle name="Millares 92 11 2 6" xfId="18189" xr:uid="{A7B65366-10F2-4D5F-97F5-33E1231D1328}"/>
    <cellStyle name="Millares 92 11 2 6 2" xfId="54125" xr:uid="{39C93A6D-6576-4C2B-B069-09FD52954E3E}"/>
    <cellStyle name="Millares 92 11 2 7" xfId="31748" xr:uid="{5B9C2ECB-2420-413C-889B-DF162C4BD5C4}"/>
    <cellStyle name="Millares 92 11 2 8" xfId="40248" xr:uid="{B4CDB357-F5D5-40B8-B3E1-9DD2F3E017F9}"/>
    <cellStyle name="Millares 92 11 2 9" xfId="45639" xr:uid="{65DB1BE3-59FE-4A47-865E-2D6DA0BDE1F3}"/>
    <cellStyle name="Millares 92 11 2_IMS1" xfId="7731" xr:uid="{860CA2C2-4C8A-4F5F-8267-31B0EC062CED}"/>
    <cellStyle name="Millares 92 11 3" xfId="2868" xr:uid="{7E5988F1-144F-4AA9-845D-423474F9602D}"/>
    <cellStyle name="Millares 92 11 3 2" xfId="6467" xr:uid="{66E82B4B-9F93-43C5-9594-81F3DE700D4D}"/>
    <cellStyle name="Millares 92 11 3 2 2" xfId="14977" xr:uid="{C3AF97EB-6FC9-493B-85E2-941AF50246EB}"/>
    <cellStyle name="Millares 92 11 3 2 2 2" xfId="28516" xr:uid="{160DDE54-5913-46F4-9982-73EA397D9FEB}"/>
    <cellStyle name="Millares 92 11 3 2 2 3" xfId="23364" xr:uid="{54C14586-80CE-4D31-ABD6-F949C70F1304}"/>
    <cellStyle name="Millares 92 11 3 2 2 4" xfId="57534" xr:uid="{2F6A400F-AEBB-47DE-8758-74ACE6C53B93}"/>
    <cellStyle name="Millares 92 11 3 2 3" xfId="21603" xr:uid="{6FBAEF1E-A82B-432C-A1C8-BCD1EF8F253E}"/>
    <cellStyle name="Millares 92 11 3 2 4" xfId="38288" xr:uid="{218A376F-72DC-48DF-A0F2-306B22508DFF}"/>
    <cellStyle name="Millares 92 11 3 2 5" xfId="43659" xr:uid="{D13982F1-2D0B-4D9A-8553-C67E7F51FDD4}"/>
    <cellStyle name="Millares 92 11 3 2 6" xfId="52173" xr:uid="{E581FB7E-0833-41E1-A11C-C747EFA7BA06}"/>
    <cellStyle name="Millares 92 11 3 2_IMS1" xfId="7738" xr:uid="{591571A1-3865-46CD-8D60-02048E16D321}"/>
    <cellStyle name="Millares 92 11 3 3" xfId="4684" xr:uid="{138A0034-06AE-469C-8F04-B508B7E5D3B3}"/>
    <cellStyle name="Millares 92 11 3 3 2" xfId="13245" xr:uid="{35D1D36F-2294-49F2-870E-37050903B600}"/>
    <cellStyle name="Millares 92 11 3 3 2 2" xfId="26789" xr:uid="{2E394F01-6E05-4CDC-9DAD-A6D91A34707D}"/>
    <cellStyle name="Millares 92 11 3 3 2 3" xfId="55802" xr:uid="{F63D1166-1F23-4C26-81C6-B85CFB07BF98}"/>
    <cellStyle name="Millares 92 11 3 3 3" xfId="19871" xr:uid="{2AACB29A-CDB1-43AF-A9F5-853726FBFEF1}"/>
    <cellStyle name="Millares 92 11 3 3 4" xfId="36556" xr:uid="{DDF095A7-16AB-4C63-88DD-734B9626ABE4}"/>
    <cellStyle name="Millares 92 11 3 3 5" xfId="41925" xr:uid="{C4CA4D67-6BD8-495F-878C-E6B66A0DACCC}"/>
    <cellStyle name="Millares 92 11 3 3 6" xfId="50441" xr:uid="{91E0C0ED-4EE2-4274-BB80-35FDCB09D2C9}"/>
    <cellStyle name="Millares 92 11 3 3_IMS1" xfId="7739" xr:uid="{A74F18C0-191C-4F3A-A8A4-EF83BD5A3091}"/>
    <cellStyle name="Millares 92 11 3 4" xfId="11571" xr:uid="{221E5EB4-A73D-42E6-9C1A-1C633BF8D5D1}"/>
    <cellStyle name="Millares 92 11 3 4 2" xfId="25076" xr:uid="{5A00472D-A79A-4B08-BE2A-5A025ABEFD5A}"/>
    <cellStyle name="Millares 92 11 3 4 3" xfId="34877" xr:uid="{21089FA9-E61A-4110-89A2-3686E8A48E39}"/>
    <cellStyle name="Millares 92 11 3 4 4" xfId="48762" xr:uid="{927E2505-B04D-4349-A59A-0F842338BDE2}"/>
    <cellStyle name="Millares 92 11 3 5" xfId="18191" xr:uid="{9B06E2EB-B256-4203-8748-3F27214E5ED2}"/>
    <cellStyle name="Millares 92 11 3 5 2" xfId="54127" xr:uid="{4D55DEB4-38E7-4385-9649-2B1AB98D56FD}"/>
    <cellStyle name="Millares 92 11 3 6" xfId="31750" xr:uid="{D7B4DF30-5DBD-49D6-9058-1E8E2419F533}"/>
    <cellStyle name="Millares 92 11 3 7" xfId="40250" xr:uid="{86C211A4-9BD6-4EEC-B747-C75C9EC61B32}"/>
    <cellStyle name="Millares 92 11 3 8" xfId="45641" xr:uid="{EBF1ACBA-5FBA-47FA-A576-1C6B88059BE8}"/>
    <cellStyle name="Millares 92 11 3_IMS1" xfId="7737" xr:uid="{B4652499-C6EA-4CFB-81C8-11F263400307}"/>
    <cellStyle name="Millares 92 11 4" xfId="6464" xr:uid="{C74AEF20-535E-41A4-98ED-AE09B95D424A}"/>
    <cellStyle name="Millares 92 11 4 2" xfId="14974" xr:uid="{392AADB4-9F0F-4A0C-924D-03E2297A6CEE}"/>
    <cellStyle name="Millares 92 11 4 2 2" xfId="28513" xr:uid="{6208DC9D-1285-4EAD-BCF8-EC0CF65ED532}"/>
    <cellStyle name="Millares 92 11 4 2 3" xfId="23361" xr:uid="{5650B24F-3492-425C-B433-5566E1649648}"/>
    <cellStyle name="Millares 92 11 4 2 4" xfId="57531" xr:uid="{2F7CED14-9E23-4D48-A5C6-16A4072CCE5C}"/>
    <cellStyle name="Millares 92 11 4 3" xfId="21600" xr:uid="{B3EB14BA-569B-4E1C-945F-D1D99DBD9574}"/>
    <cellStyle name="Millares 92 11 4 4" xfId="38285" xr:uid="{43D19D9C-AB0D-4339-B7AD-93DA7F370188}"/>
    <cellStyle name="Millares 92 11 4 5" xfId="43656" xr:uid="{72251BBF-78B9-4DAD-9F7F-BFB1551EA866}"/>
    <cellStyle name="Millares 92 11 4 6" xfId="52170" xr:uid="{5CE8207B-BF66-4119-B3E8-7CC60DDD1B2F}"/>
    <cellStyle name="Millares 92 11 4_IMS1" xfId="7740" xr:uid="{BE6B1E6E-A272-4F6C-944B-E5200D1F8D33}"/>
    <cellStyle name="Millares 92 11 5" xfId="4681" xr:uid="{CF449008-872D-4D80-ACD9-F840CF89B6A9}"/>
    <cellStyle name="Millares 92 11 5 2" xfId="13242" xr:uid="{959530BF-39A3-449D-9CAC-C878B71CFB72}"/>
    <cellStyle name="Millares 92 11 5 2 2" xfId="26786" xr:uid="{F59EAC05-C148-42AA-B5AD-77B025250CCB}"/>
    <cellStyle name="Millares 92 11 5 2 3" xfId="55799" xr:uid="{40CF994E-CC56-49F8-A308-599FFEB609CC}"/>
    <cellStyle name="Millares 92 11 5 3" xfId="19868" xr:uid="{8D52B918-F9F2-4D1B-BC68-37ABB0E974B3}"/>
    <cellStyle name="Millares 92 11 5 4" xfId="36553" xr:uid="{67E54D4D-79E0-46E2-BD72-FC5CFE76F1B0}"/>
    <cellStyle name="Millares 92 11 5 5" xfId="41922" xr:uid="{12339EC0-3ADA-4235-9EEF-DB3E3B43292C}"/>
    <cellStyle name="Millares 92 11 5 6" xfId="50438" xr:uid="{FA3EA573-DB37-4526-AE85-8E5BEDD31355}"/>
    <cellStyle name="Millares 92 11 5_IMS1" xfId="7741" xr:uid="{EF5AD2DD-D7C5-4F63-BBF0-5E22F88B1C20}"/>
    <cellStyle name="Millares 92 11 6" xfId="11568" xr:uid="{E7E3060B-FE1A-4EA0-9CE8-6E2A15FBFE92}"/>
    <cellStyle name="Millares 92 11 6 2" xfId="25073" xr:uid="{6B04C870-5FBE-4A67-904B-4CE3A749841D}"/>
    <cellStyle name="Millares 92 11 6 3" xfId="34874" xr:uid="{49BD06F0-41B1-4EBE-87D7-48C1C0DFCC60}"/>
    <cellStyle name="Millares 92 11 6 4" xfId="48759" xr:uid="{B7C84ACB-4D1A-4EAD-9382-3E293E8CF9CE}"/>
    <cellStyle name="Millares 92 11 7" xfId="18188" xr:uid="{7A23E710-8206-46E0-BD6A-FAD2F02FF8A7}"/>
    <cellStyle name="Millares 92 11 7 2" xfId="54124" xr:uid="{F842CBB9-9655-4A08-B99D-C0EF8BCDD907}"/>
    <cellStyle name="Millares 92 11 8" xfId="31747" xr:uid="{EA5A4C08-6E4C-4FA0-8D0C-E01F207795A0}"/>
    <cellStyle name="Millares 92 11 9" xfId="40247" xr:uid="{3AE3542B-AB4D-4BFB-B43A-23A7224F8E28}"/>
    <cellStyle name="Millares 92 11_IMS1" xfId="7730" xr:uid="{91FC6944-D892-4055-9734-5AE40A645BCB}"/>
    <cellStyle name="Millares 92 12" xfId="2869" xr:uid="{6CF20427-2941-4D6A-9057-EF3E2359C000}"/>
    <cellStyle name="Millares 92 12 10" xfId="45642" xr:uid="{FC65895E-5299-4EE2-84E5-F48D205B8BA1}"/>
    <cellStyle name="Millares 92 12 2" xfId="2870" xr:uid="{E16D2379-BA9D-4F28-BCDD-07E696C3B124}"/>
    <cellStyle name="Millares 92 12 2 2" xfId="2871" xr:uid="{E47437C7-9854-42AB-8CE8-B83D9346BC4E}"/>
    <cellStyle name="Millares 92 12 2 2 2" xfId="6470" xr:uid="{C4441EF3-D4FD-49D4-B8EA-FCBEBEE3728E}"/>
    <cellStyle name="Millares 92 12 2 2 2 2" xfId="14980" xr:uid="{E83EE6E4-1EDD-4CFE-814F-B11C13DE56E9}"/>
    <cellStyle name="Millares 92 12 2 2 2 2 2" xfId="28519" xr:uid="{5CA3E761-5204-432F-96F0-8006E0BB374E}"/>
    <cellStyle name="Millares 92 12 2 2 2 2 3" xfId="23367" xr:uid="{FA021BB3-D52C-4EDD-AE8F-567E4D71DD8E}"/>
    <cellStyle name="Millares 92 12 2 2 2 2 4" xfId="57537" xr:uid="{EC6871A9-0E0E-41AE-B823-4ECC56E47DEE}"/>
    <cellStyle name="Millares 92 12 2 2 2 3" xfId="21606" xr:uid="{9420BFB0-23FB-4ED5-8383-A27436A1312E}"/>
    <cellStyle name="Millares 92 12 2 2 2 4" xfId="38291" xr:uid="{94F6B0FB-6C68-46CF-802A-59B8573A749A}"/>
    <cellStyle name="Millares 92 12 2 2 2 5" xfId="43662" xr:uid="{0A7E53EA-C0AC-44FD-A549-C4C2E5B87AB5}"/>
    <cellStyle name="Millares 92 12 2 2 2 6" xfId="52176" xr:uid="{1F64258F-43E6-49EE-A414-8FC926688366}"/>
    <cellStyle name="Millares 92 12 2 2 2_IMS1" xfId="7745" xr:uid="{40AA96E8-168C-4977-BEB6-DF69B75B7619}"/>
    <cellStyle name="Millares 92 12 2 2 3" xfId="4687" xr:uid="{D16752EF-263B-412D-BB68-117F4E3B8E97}"/>
    <cellStyle name="Millares 92 12 2 2 3 2" xfId="13248" xr:uid="{191137B6-512A-49A5-9A3D-05337AE9CA3E}"/>
    <cellStyle name="Millares 92 12 2 2 3 2 2" xfId="26792" xr:uid="{80E2EFED-BDA0-440F-8114-1F73F39083D6}"/>
    <cellStyle name="Millares 92 12 2 2 3 2 3" xfId="55805" xr:uid="{5D055855-B4F4-446C-B95E-6B6929E0E024}"/>
    <cellStyle name="Millares 92 12 2 2 3 3" xfId="19874" xr:uid="{E11B1153-A580-42D4-86C8-4007DAEE29E1}"/>
    <cellStyle name="Millares 92 12 2 2 3 4" xfId="36559" xr:uid="{2FBC5C70-CB0F-4DF2-9047-22438E2D5DA7}"/>
    <cellStyle name="Millares 92 12 2 2 3 5" xfId="41928" xr:uid="{883D1055-F3B3-497F-8F45-1A04A932749E}"/>
    <cellStyle name="Millares 92 12 2 2 3 6" xfId="50444" xr:uid="{6CBBD51E-28B8-47C7-857E-14DF72E4BAA1}"/>
    <cellStyle name="Millares 92 12 2 2 3_IMS1" xfId="7746" xr:uid="{929F6ADF-0464-4214-A17B-32CC435A6114}"/>
    <cellStyle name="Millares 92 12 2 2 4" xfId="11574" xr:uid="{354E3183-FE38-4B47-B4C1-BA76C7768AAD}"/>
    <cellStyle name="Millares 92 12 2 2 4 2" xfId="25079" xr:uid="{B3C3C006-37EF-4E96-98D6-EBDAB214ADCC}"/>
    <cellStyle name="Millares 92 12 2 2 4 3" xfId="34880" xr:uid="{A2247A41-B3E2-4882-B60F-CB633049CF09}"/>
    <cellStyle name="Millares 92 12 2 2 4 4" xfId="48765" xr:uid="{A25FD1BA-789E-4A9D-82AD-36285F3CC46D}"/>
    <cellStyle name="Millares 92 12 2 2 5" xfId="18194" xr:uid="{1EDC3966-8693-45C8-8BF8-3B2F3930F0B8}"/>
    <cellStyle name="Millares 92 12 2 2 5 2" xfId="54130" xr:uid="{72547225-CFD3-46EE-AD08-0BEDC93CFB1D}"/>
    <cellStyle name="Millares 92 12 2 2 6" xfId="31753" xr:uid="{08BAD198-3BE1-456D-B98A-B80E1B4ED61B}"/>
    <cellStyle name="Millares 92 12 2 2 7" xfId="40253" xr:uid="{60127DB5-699A-4008-BD2D-28A5000964B8}"/>
    <cellStyle name="Millares 92 12 2 2 8" xfId="45644" xr:uid="{0A1AAF2B-AA30-4195-BC85-F79EE9064660}"/>
    <cellStyle name="Millares 92 12 2 2_IMS1" xfId="7744" xr:uid="{F86863EE-A2BE-48C1-A0AF-0494DFDF838F}"/>
    <cellStyle name="Millares 92 12 2 3" xfId="6469" xr:uid="{2935C0D2-3990-4D10-AD10-9BB065842511}"/>
    <cellStyle name="Millares 92 12 2 3 2" xfId="14979" xr:uid="{3389A457-BF08-41D5-A96A-43F6366CED9B}"/>
    <cellStyle name="Millares 92 12 2 3 2 2" xfId="28518" xr:uid="{151A9D8B-85B5-436A-AE4D-28C9E384205B}"/>
    <cellStyle name="Millares 92 12 2 3 2 3" xfId="23366" xr:uid="{F6262F6A-10BB-4592-9667-4948E2A4E823}"/>
    <cellStyle name="Millares 92 12 2 3 2 4" xfId="57536" xr:uid="{099C7F99-DEA6-46DA-A7F2-32B893751FD9}"/>
    <cellStyle name="Millares 92 12 2 3 3" xfId="21605" xr:uid="{BEBC1AE3-6BBC-4768-829A-98298158209A}"/>
    <cellStyle name="Millares 92 12 2 3 4" xfId="38290" xr:uid="{48FD9E63-7716-455B-B5D2-7BE69B9AFC50}"/>
    <cellStyle name="Millares 92 12 2 3 5" xfId="43661" xr:uid="{2A681FDD-59BA-49AF-83BD-DB721FA082FF}"/>
    <cellStyle name="Millares 92 12 2 3 6" xfId="52175" xr:uid="{E6BD32BE-592F-4807-8C2F-7A7F947444BA}"/>
    <cellStyle name="Millares 92 12 2 3_IMS1" xfId="7747" xr:uid="{A4175754-32A6-41C3-855F-80556021ED71}"/>
    <cellStyle name="Millares 92 12 2 4" xfId="4686" xr:uid="{90737128-36FC-4C92-9BEC-81CE799520D5}"/>
    <cellStyle name="Millares 92 12 2 4 2" xfId="13247" xr:uid="{277B0D77-3C5F-4969-9B98-94EB2FABF4C5}"/>
    <cellStyle name="Millares 92 12 2 4 2 2" xfId="26791" xr:uid="{CB4D9402-F197-4070-B061-CCE585A0DD2C}"/>
    <cellStyle name="Millares 92 12 2 4 2 3" xfId="55804" xr:uid="{B5F26520-CED8-4407-B166-1B08F2F9D327}"/>
    <cellStyle name="Millares 92 12 2 4 3" xfId="19873" xr:uid="{43B0FA6B-5D9B-4C46-8475-1E5D09316096}"/>
    <cellStyle name="Millares 92 12 2 4 4" xfId="36558" xr:uid="{7E1FC594-1775-472E-92D3-2699676E9A0B}"/>
    <cellStyle name="Millares 92 12 2 4 5" xfId="41927" xr:uid="{D966B712-D21B-4920-9DF3-A9BFDFA79A69}"/>
    <cellStyle name="Millares 92 12 2 4 6" xfId="50443" xr:uid="{BA5BF897-5844-4922-9B07-B078E1B787E3}"/>
    <cellStyle name="Millares 92 12 2 4_IMS1" xfId="7748" xr:uid="{2F094582-19CA-470D-A395-86715DDE32F0}"/>
    <cellStyle name="Millares 92 12 2 5" xfId="11573" xr:uid="{4E8C0607-6FAF-4351-9175-83A42214EF70}"/>
    <cellStyle name="Millares 92 12 2 5 2" xfId="25078" xr:uid="{C691ABF5-D111-4609-8E8C-126236D76215}"/>
    <cellStyle name="Millares 92 12 2 5 3" xfId="34879" xr:uid="{B77F1CCF-4AC6-482C-8AD0-8776DB798EEE}"/>
    <cellStyle name="Millares 92 12 2 5 4" xfId="48764" xr:uid="{1B248121-F007-4C3F-9CC0-9F8CA2607BB5}"/>
    <cellStyle name="Millares 92 12 2 6" xfId="18193" xr:uid="{3F3E7955-85B7-4F10-9175-FB694D8927BE}"/>
    <cellStyle name="Millares 92 12 2 6 2" xfId="54129" xr:uid="{B111C5B9-F6C1-4D9B-813B-33171D317661}"/>
    <cellStyle name="Millares 92 12 2 7" xfId="31752" xr:uid="{1A715B88-69C2-4F1F-B758-3D3790DB6DFB}"/>
    <cellStyle name="Millares 92 12 2 8" xfId="40252" xr:uid="{4F20A182-2840-455E-9DF5-1DA4F65C6157}"/>
    <cellStyle name="Millares 92 12 2 9" xfId="45643" xr:uid="{50620D3F-998D-4BC3-8213-D6E3E9C37C15}"/>
    <cellStyle name="Millares 92 12 2_IMS1" xfId="7743" xr:uid="{717A0E3C-6C78-4DBE-8E01-9CD27F6423DC}"/>
    <cellStyle name="Millares 92 12 3" xfId="2872" xr:uid="{CC302C96-EDA7-4DC8-B6DF-9AF7D5AB8073}"/>
    <cellStyle name="Millares 92 12 3 2" xfId="6471" xr:uid="{A8AC5225-EC43-4E24-897D-8BD986203472}"/>
    <cellStyle name="Millares 92 12 3 2 2" xfId="14981" xr:uid="{8AC49E4D-7610-4E5B-82E1-A26357ECE31C}"/>
    <cellStyle name="Millares 92 12 3 2 2 2" xfId="28520" xr:uid="{9774F85F-D765-4208-997C-F6A827470BBB}"/>
    <cellStyle name="Millares 92 12 3 2 2 3" xfId="23368" xr:uid="{9AA6971A-10E2-40C0-A1E9-A6396DF910D6}"/>
    <cellStyle name="Millares 92 12 3 2 2 4" xfId="57538" xr:uid="{F948AC66-CDCB-4A10-8DC8-10384B761423}"/>
    <cellStyle name="Millares 92 12 3 2 3" xfId="21607" xr:uid="{23317F36-316E-46B0-BD00-2907A9008295}"/>
    <cellStyle name="Millares 92 12 3 2 4" xfId="38292" xr:uid="{1F669D22-C49D-4ED8-B69F-652118ED8A3C}"/>
    <cellStyle name="Millares 92 12 3 2 5" xfId="43663" xr:uid="{6763C45F-BD66-4883-B7CE-F77FE6F4B7FC}"/>
    <cellStyle name="Millares 92 12 3 2 6" xfId="52177" xr:uid="{EBB640BA-F490-4ABB-A62D-D561BEF3FC66}"/>
    <cellStyle name="Millares 92 12 3 2_IMS1" xfId="7750" xr:uid="{BDDA1B3F-ED5D-44FE-9C2C-4601DDBACD62}"/>
    <cellStyle name="Millares 92 12 3 3" xfId="4688" xr:uid="{9ECD6FCC-F79D-4C75-BD24-402B35CAA003}"/>
    <cellStyle name="Millares 92 12 3 3 2" xfId="13249" xr:uid="{9992F12C-CEE0-482E-9ADC-09AC2652BDDF}"/>
    <cellStyle name="Millares 92 12 3 3 2 2" xfId="26793" xr:uid="{CDACD93E-27F3-4920-9C77-A3C363CCFB03}"/>
    <cellStyle name="Millares 92 12 3 3 2 3" xfId="55806" xr:uid="{415B1F8F-0CED-437E-AF7A-FF9F8ACD6112}"/>
    <cellStyle name="Millares 92 12 3 3 3" xfId="19875" xr:uid="{4B88E909-153F-4EB1-9E67-91ACA1699A1F}"/>
    <cellStyle name="Millares 92 12 3 3 4" xfId="36560" xr:uid="{2B003A3A-02CF-485D-B9ED-753A03A1C5D8}"/>
    <cellStyle name="Millares 92 12 3 3 5" xfId="41929" xr:uid="{01EBAFDC-4903-4CFA-98BD-FC094D73472E}"/>
    <cellStyle name="Millares 92 12 3 3 6" xfId="50445" xr:uid="{10B3B9F4-3B9D-4D0B-8235-C30AA475D9E5}"/>
    <cellStyle name="Millares 92 12 3 3_IMS1" xfId="7751" xr:uid="{AC84DE0A-8D8C-460F-8232-F3B72CA21095}"/>
    <cellStyle name="Millares 92 12 3 4" xfId="11575" xr:uid="{3BA5F860-1132-4986-8209-3619116F90C3}"/>
    <cellStyle name="Millares 92 12 3 4 2" xfId="25080" xr:uid="{97046D77-3310-467D-B45C-50331FB53777}"/>
    <cellStyle name="Millares 92 12 3 4 3" xfId="34881" xr:uid="{23BC4B9F-CC00-4CA7-A90E-2DB2FD062A1D}"/>
    <cellStyle name="Millares 92 12 3 4 4" xfId="48766" xr:uid="{DA19E4D7-7AA7-4DEB-BFF8-18CE8AABA945}"/>
    <cellStyle name="Millares 92 12 3 5" xfId="18195" xr:uid="{3572BEDC-D5B4-4869-A517-E9FD6268DEC5}"/>
    <cellStyle name="Millares 92 12 3 5 2" xfId="54131" xr:uid="{BC3CB54F-5973-4D43-B1AA-C65B2FB38984}"/>
    <cellStyle name="Millares 92 12 3 6" xfId="31754" xr:uid="{43C717C0-673F-4941-A11E-1F71CCAE4D9D}"/>
    <cellStyle name="Millares 92 12 3 7" xfId="40254" xr:uid="{A6C3EDFE-2C03-42F3-A8D5-3974802B3506}"/>
    <cellStyle name="Millares 92 12 3 8" xfId="45645" xr:uid="{8BCB9D98-EBEE-456C-8BB3-5C56A0AD84A9}"/>
    <cellStyle name="Millares 92 12 3_IMS1" xfId="7749" xr:uid="{B71B4520-F162-4142-82FA-B32ABDB725DE}"/>
    <cellStyle name="Millares 92 12 4" xfId="6468" xr:uid="{FAE8B3AC-488F-41FB-8217-CB5D6DEDDD39}"/>
    <cellStyle name="Millares 92 12 4 2" xfId="14978" xr:uid="{6B027EAB-8D5F-40A4-B9AE-D9A42991E199}"/>
    <cellStyle name="Millares 92 12 4 2 2" xfId="28517" xr:uid="{A4D30A79-3B1B-4FE0-84FF-4151F9571A87}"/>
    <cellStyle name="Millares 92 12 4 2 3" xfId="23365" xr:uid="{E8588F91-4355-4894-87D0-8670F62DD9B1}"/>
    <cellStyle name="Millares 92 12 4 2 4" xfId="57535" xr:uid="{31A33D61-EEEF-4DEE-8F01-C46437102734}"/>
    <cellStyle name="Millares 92 12 4 3" xfId="21604" xr:uid="{627F9392-0655-4694-A9CF-749C3DB9ECAE}"/>
    <cellStyle name="Millares 92 12 4 4" xfId="38289" xr:uid="{95B276F4-565B-4C25-8B31-A76B77DE8854}"/>
    <cellStyle name="Millares 92 12 4 5" xfId="43660" xr:uid="{56DF17C7-C089-4F99-9B15-1D1F4E78D23C}"/>
    <cellStyle name="Millares 92 12 4 6" xfId="52174" xr:uid="{1F5BDF71-7E01-4901-8D07-D621F42AB8ED}"/>
    <cellStyle name="Millares 92 12 4_IMS1" xfId="7752" xr:uid="{F0C779F6-49DA-4268-999B-0A2F256519B9}"/>
    <cellStyle name="Millares 92 12 5" xfId="4685" xr:uid="{ABC5B3F0-E8E6-48A0-8255-2BF78ED4F2A2}"/>
    <cellStyle name="Millares 92 12 5 2" xfId="13246" xr:uid="{2270228C-F09D-49A9-9FBA-864E40D1924B}"/>
    <cellStyle name="Millares 92 12 5 2 2" xfId="26790" xr:uid="{D342162D-B067-4B8A-B37E-B1BA2562DF3A}"/>
    <cellStyle name="Millares 92 12 5 2 3" xfId="55803" xr:uid="{39727F3F-A475-4708-A47B-EFAA93667467}"/>
    <cellStyle name="Millares 92 12 5 3" xfId="19872" xr:uid="{53B4965E-BD0B-4CF0-8973-749870CED380}"/>
    <cellStyle name="Millares 92 12 5 4" xfId="36557" xr:uid="{90AEC95D-AB69-4C28-ACBD-21487835D374}"/>
    <cellStyle name="Millares 92 12 5 5" xfId="41926" xr:uid="{E856B513-7426-4362-B133-8CD86E1327CC}"/>
    <cellStyle name="Millares 92 12 5 6" xfId="50442" xr:uid="{AF520EAB-2FA5-4087-B5EA-E086DCF8B203}"/>
    <cellStyle name="Millares 92 12 5_IMS1" xfId="7753" xr:uid="{58BF6AF7-9FF3-43B1-BCFC-7AF3F69DF9CE}"/>
    <cellStyle name="Millares 92 12 6" xfId="11572" xr:uid="{1CE4374C-F6FB-45FD-A1BA-E23FCA44B67F}"/>
    <cellStyle name="Millares 92 12 6 2" xfId="25077" xr:uid="{6D1F5784-FA9B-47E7-A153-2075B1DD1EF3}"/>
    <cellStyle name="Millares 92 12 6 3" xfId="34878" xr:uid="{0ED53244-4CF9-4E3C-97B8-A034045984E1}"/>
    <cellStyle name="Millares 92 12 6 4" xfId="48763" xr:uid="{6A98DA9C-7867-4046-BD4F-690FC0DCDDF2}"/>
    <cellStyle name="Millares 92 12 7" xfId="18192" xr:uid="{2ADD5B8C-5245-48E4-8FB0-D5BD09ED4676}"/>
    <cellStyle name="Millares 92 12 7 2" xfId="54128" xr:uid="{667174AD-A838-4F25-A8A7-BA7E59AD9FAD}"/>
    <cellStyle name="Millares 92 12 8" xfId="31751" xr:uid="{BAFE7B42-AAB4-47A1-A0B0-E4664979F8A1}"/>
    <cellStyle name="Millares 92 12 9" xfId="40251" xr:uid="{E007E32B-3F3A-410D-B7F9-A7E491DA44B0}"/>
    <cellStyle name="Millares 92 12_IMS1" xfId="7742" xr:uid="{1FD18B3B-8812-4FE5-8CB3-2BCF826DD6FF}"/>
    <cellStyle name="Millares 92 13" xfId="2873" xr:uid="{1E0F5F09-741D-4847-A3F9-34AB702EC5D0}"/>
    <cellStyle name="Millares 92 13 10" xfId="45646" xr:uid="{BD0B143B-FB68-4DCA-86A7-26AC7E3B7CB5}"/>
    <cellStyle name="Millares 92 13 2" xfId="2874" xr:uid="{7ED44CA1-D990-4ED4-B99C-21F593C21293}"/>
    <cellStyle name="Millares 92 13 2 2" xfId="2875" xr:uid="{3EFD9CDA-00A3-4D5E-97B2-1DD2FF036B83}"/>
    <cellStyle name="Millares 92 13 2 2 2" xfId="6474" xr:uid="{9463EA8F-B706-418D-BF77-BB8047C8145C}"/>
    <cellStyle name="Millares 92 13 2 2 2 2" xfId="14984" xr:uid="{E8FF4FAA-6014-45E0-B293-64EA3CA4230F}"/>
    <cellStyle name="Millares 92 13 2 2 2 2 2" xfId="28523" xr:uid="{F6B3D7D6-5BFB-40D9-A383-C89F6441AE52}"/>
    <cellStyle name="Millares 92 13 2 2 2 2 3" xfId="23371" xr:uid="{E0E73383-EA9B-4227-BB87-47247EE848C0}"/>
    <cellStyle name="Millares 92 13 2 2 2 2 4" xfId="57541" xr:uid="{466345BE-E11F-49B1-A76C-7C60BADCB3C1}"/>
    <cellStyle name="Millares 92 13 2 2 2 3" xfId="21610" xr:uid="{6CA9F5DF-9284-4916-B6E1-76FA39A4658B}"/>
    <cellStyle name="Millares 92 13 2 2 2 4" xfId="38295" xr:uid="{3F33F8C1-B6A2-4253-9529-EE247EB22271}"/>
    <cellStyle name="Millares 92 13 2 2 2 5" xfId="43666" xr:uid="{7529B404-27F1-4C24-BB56-767B6A0D8A2E}"/>
    <cellStyle name="Millares 92 13 2 2 2 6" xfId="52180" xr:uid="{B79D0F6B-4794-49DC-BAFD-236ADDC238BB}"/>
    <cellStyle name="Millares 92 13 2 2 2_IMS1" xfId="7757" xr:uid="{DC75A5DD-DA9E-4222-B1A5-BFBBF456E026}"/>
    <cellStyle name="Millares 92 13 2 2 3" xfId="4691" xr:uid="{C3F385DF-8382-42E5-88F6-6D2BC736DF4E}"/>
    <cellStyle name="Millares 92 13 2 2 3 2" xfId="13252" xr:uid="{2D99D9E6-1CE5-404B-BBD7-5A68B51A88A4}"/>
    <cellStyle name="Millares 92 13 2 2 3 2 2" xfId="26796" xr:uid="{C7C13DAA-C386-4194-82F9-344939C36386}"/>
    <cellStyle name="Millares 92 13 2 2 3 2 3" xfId="55809" xr:uid="{9F8BAFB1-EDDD-4F3D-9CF9-1BB42AB72C3B}"/>
    <cellStyle name="Millares 92 13 2 2 3 3" xfId="19878" xr:uid="{FEB131DB-88CA-4B98-BE73-D6A4FF2BB97C}"/>
    <cellStyle name="Millares 92 13 2 2 3 4" xfId="36563" xr:uid="{46C813EE-125E-419E-8B53-1871DE659F2F}"/>
    <cellStyle name="Millares 92 13 2 2 3 5" xfId="41932" xr:uid="{6FD9404D-7AB0-4400-A3B1-C51A076896A7}"/>
    <cellStyle name="Millares 92 13 2 2 3 6" xfId="50448" xr:uid="{33EAA618-5444-4D7D-8682-9B7EEB15E975}"/>
    <cellStyle name="Millares 92 13 2 2 3_IMS1" xfId="7758" xr:uid="{7E9A8C51-49BA-494E-BF82-DDEF9D40E491}"/>
    <cellStyle name="Millares 92 13 2 2 4" xfId="11578" xr:uid="{883380E9-1A0E-499C-A16B-5A872F1F9D60}"/>
    <cellStyle name="Millares 92 13 2 2 4 2" xfId="25083" xr:uid="{08880F78-89B8-40A6-9988-9E71256437B8}"/>
    <cellStyle name="Millares 92 13 2 2 4 3" xfId="34884" xr:uid="{7C985C17-3EBD-4EBF-BB43-F1878E528A2E}"/>
    <cellStyle name="Millares 92 13 2 2 4 4" xfId="48769" xr:uid="{A45598CE-42AB-41D8-A6BB-D9C05C46C7C2}"/>
    <cellStyle name="Millares 92 13 2 2 5" xfId="18198" xr:uid="{F64516C3-1092-4015-8477-E5FC1F06F94A}"/>
    <cellStyle name="Millares 92 13 2 2 5 2" xfId="54134" xr:uid="{00B268EC-B019-4051-95CC-1E721F6E8C12}"/>
    <cellStyle name="Millares 92 13 2 2 6" xfId="31757" xr:uid="{9FAE2C8D-1C2D-40EB-B876-9E51234B0210}"/>
    <cellStyle name="Millares 92 13 2 2 7" xfId="40257" xr:uid="{78AF2A49-8211-4805-A4CD-0067F9AF1B65}"/>
    <cellStyle name="Millares 92 13 2 2 8" xfId="45648" xr:uid="{DD9B7783-3C12-47A2-9062-6916B13704E9}"/>
    <cellStyle name="Millares 92 13 2 2_IMS1" xfId="7756" xr:uid="{5D4B1BFA-5339-4188-A969-B23A5DE120A6}"/>
    <cellStyle name="Millares 92 13 2 3" xfId="6473" xr:uid="{07108DD4-2C9F-4908-BEDA-A96F9F2EDACB}"/>
    <cellStyle name="Millares 92 13 2 3 2" xfId="14983" xr:uid="{3E2F3223-A3B8-4040-99C0-409E59769594}"/>
    <cellStyle name="Millares 92 13 2 3 2 2" xfId="28522" xr:uid="{ECB35614-D914-4574-BE63-2FB42BD66DA9}"/>
    <cellStyle name="Millares 92 13 2 3 2 3" xfId="23370" xr:uid="{02557283-9151-4F7E-9DC0-C68B0E9B218A}"/>
    <cellStyle name="Millares 92 13 2 3 2 4" xfId="57540" xr:uid="{D7583D57-E36D-46B3-9B11-A88FF8237A0E}"/>
    <cellStyle name="Millares 92 13 2 3 3" xfId="21609" xr:uid="{638ED3D6-4A71-491C-8842-07AC993E877E}"/>
    <cellStyle name="Millares 92 13 2 3 4" xfId="38294" xr:uid="{0C3B0F68-28F3-4AE3-A26A-CD8FE31600BF}"/>
    <cellStyle name="Millares 92 13 2 3 5" xfId="43665" xr:uid="{34E9145F-A100-4B01-90C5-9169955148F8}"/>
    <cellStyle name="Millares 92 13 2 3 6" xfId="52179" xr:uid="{A40E293F-50BB-4046-9E63-9E73670EBDC1}"/>
    <cellStyle name="Millares 92 13 2 3_IMS1" xfId="7759" xr:uid="{C10925FA-14A5-4003-832D-63EFD4C88CA0}"/>
    <cellStyle name="Millares 92 13 2 4" xfId="4690" xr:uid="{6D75FF64-AE45-4181-9C6D-607A53B57AF6}"/>
    <cellStyle name="Millares 92 13 2 4 2" xfId="13251" xr:uid="{0EA7BDA7-024A-45F8-855A-8CDCA2B0E905}"/>
    <cellStyle name="Millares 92 13 2 4 2 2" xfId="26795" xr:uid="{DDC481C7-E163-4E78-9A5C-F2460CA07EBE}"/>
    <cellStyle name="Millares 92 13 2 4 2 3" xfId="55808" xr:uid="{F2E4EE79-0369-4ECA-84BA-97ED253480BA}"/>
    <cellStyle name="Millares 92 13 2 4 3" xfId="19877" xr:uid="{B2C874D0-8D16-4BC1-AA51-083FD6288718}"/>
    <cellStyle name="Millares 92 13 2 4 4" xfId="36562" xr:uid="{59D6CB12-2A80-4B5D-BD1F-C715D0B3235D}"/>
    <cellStyle name="Millares 92 13 2 4 5" xfId="41931" xr:uid="{2081A75D-1E0E-4C79-900D-F56F2CA05C4D}"/>
    <cellStyle name="Millares 92 13 2 4 6" xfId="50447" xr:uid="{ACE2F3CA-1000-4DBE-9282-5D683EB2101E}"/>
    <cellStyle name="Millares 92 13 2 4_IMS1" xfId="7760" xr:uid="{0B833EF6-EA42-45FE-B886-2ECFC604AAA7}"/>
    <cellStyle name="Millares 92 13 2 5" xfId="11577" xr:uid="{96E1ADA1-E1CB-4B0E-A7AA-D36C139A2D39}"/>
    <cellStyle name="Millares 92 13 2 5 2" xfId="25082" xr:uid="{3E2CCA42-B7C4-4D9B-9619-B8EB121C3850}"/>
    <cellStyle name="Millares 92 13 2 5 3" xfId="34883" xr:uid="{19E19608-9F08-4FA5-BD4C-B24C727979E9}"/>
    <cellStyle name="Millares 92 13 2 5 4" xfId="48768" xr:uid="{13085343-0D1D-4F4F-B7D7-94DBA25CB982}"/>
    <cellStyle name="Millares 92 13 2 6" xfId="18197" xr:uid="{9BABE6DA-2832-4E38-A069-B4058E16964D}"/>
    <cellStyle name="Millares 92 13 2 6 2" xfId="54133" xr:uid="{B07325B3-2702-40A3-8323-6023F49AED9C}"/>
    <cellStyle name="Millares 92 13 2 7" xfId="31756" xr:uid="{03D363C6-4815-4FAB-8487-E3DAC81ECA48}"/>
    <cellStyle name="Millares 92 13 2 8" xfId="40256" xr:uid="{1767DF99-3D06-4C50-AEF2-D5EDD90434FB}"/>
    <cellStyle name="Millares 92 13 2 9" xfId="45647" xr:uid="{F6760EEF-FDB9-4CB6-9E7F-4A51F34E02CD}"/>
    <cellStyle name="Millares 92 13 2_IMS1" xfId="7755" xr:uid="{5EEFD449-20A3-434D-9D3F-707A5678A4E2}"/>
    <cellStyle name="Millares 92 13 3" xfId="2876" xr:uid="{CFA4A85C-75F8-4048-95AE-99120A74B7B2}"/>
    <cellStyle name="Millares 92 13 3 2" xfId="6475" xr:uid="{74F26B90-4DCD-4488-BA80-D1BA0EEBE808}"/>
    <cellStyle name="Millares 92 13 3 2 2" xfId="14985" xr:uid="{21874099-5422-470A-A248-7C99EBA56D61}"/>
    <cellStyle name="Millares 92 13 3 2 2 2" xfId="28524" xr:uid="{7194C555-4005-40B4-9E7A-26B2A04586E1}"/>
    <cellStyle name="Millares 92 13 3 2 2 3" xfId="23372" xr:uid="{5D2D73E2-6B66-4110-9060-C78F6505EB05}"/>
    <cellStyle name="Millares 92 13 3 2 2 4" xfId="57542" xr:uid="{B82FEA74-0209-4986-ABDD-C2E5D3CD36FC}"/>
    <cellStyle name="Millares 92 13 3 2 3" xfId="21611" xr:uid="{D484BCD6-DD12-4A90-9A79-5BAF60D0E3C6}"/>
    <cellStyle name="Millares 92 13 3 2 4" xfId="38296" xr:uid="{1B809AFD-93F7-46E1-B620-7F44EF91B9D2}"/>
    <cellStyle name="Millares 92 13 3 2 5" xfId="43667" xr:uid="{7C59810A-B2EF-45A3-8F2C-A5E26B6D8A2A}"/>
    <cellStyle name="Millares 92 13 3 2 6" xfId="52181" xr:uid="{2DEE9D99-E4C5-4C70-A007-12A2E72081DE}"/>
    <cellStyle name="Millares 92 13 3 2_IMS1" xfId="7762" xr:uid="{030152D8-F888-41C4-B4AC-09641C879AED}"/>
    <cellStyle name="Millares 92 13 3 3" xfId="4692" xr:uid="{20A1FC59-14C7-46F4-8298-1612EAEA5D8D}"/>
    <cellStyle name="Millares 92 13 3 3 2" xfId="13253" xr:uid="{FEAD5A79-CB7C-4B05-AEE4-D5C97FCB9FDE}"/>
    <cellStyle name="Millares 92 13 3 3 2 2" xfId="26797" xr:uid="{2E15F647-F57C-4522-A24B-405CA8430D4E}"/>
    <cellStyle name="Millares 92 13 3 3 2 3" xfId="55810" xr:uid="{6DED6DDD-60A4-40B2-83FF-B743E86598F8}"/>
    <cellStyle name="Millares 92 13 3 3 3" xfId="19879" xr:uid="{F967626D-1CB2-4F35-A337-8A95FB1770FA}"/>
    <cellStyle name="Millares 92 13 3 3 4" xfId="36564" xr:uid="{5796DBDF-CE3E-4B0A-8AA3-D005EAA32467}"/>
    <cellStyle name="Millares 92 13 3 3 5" xfId="41933" xr:uid="{3506E104-18E2-483A-BEBE-5FFDB3182E5E}"/>
    <cellStyle name="Millares 92 13 3 3 6" xfId="50449" xr:uid="{E6A361FC-FB94-4C44-A33C-F70FE81A49D2}"/>
    <cellStyle name="Millares 92 13 3 3_IMS1" xfId="7763" xr:uid="{B0698AA1-AF95-4E5C-B913-FBA7833DA52F}"/>
    <cellStyle name="Millares 92 13 3 4" xfId="11579" xr:uid="{B02262E4-02A6-459C-B12E-A28E08AAEC83}"/>
    <cellStyle name="Millares 92 13 3 4 2" xfId="25084" xr:uid="{004B941E-7A6E-4440-A7C5-A6D03EFC052D}"/>
    <cellStyle name="Millares 92 13 3 4 3" xfId="34885" xr:uid="{D6842949-C5B4-4B0D-9BEF-7EFA83E3F819}"/>
    <cellStyle name="Millares 92 13 3 4 4" xfId="48770" xr:uid="{61A8A638-37F4-45B8-A6A8-C40D601C9761}"/>
    <cellStyle name="Millares 92 13 3 5" xfId="18199" xr:uid="{134165FC-7C72-4A4B-919F-18ADEEF45AF3}"/>
    <cellStyle name="Millares 92 13 3 5 2" xfId="54135" xr:uid="{18427B22-D0F2-42AD-9675-0B3E1AF5F148}"/>
    <cellStyle name="Millares 92 13 3 6" xfId="31758" xr:uid="{5F53EEC1-8224-4AB3-877E-61BE409DCC89}"/>
    <cellStyle name="Millares 92 13 3 7" xfId="40258" xr:uid="{81748C30-F2DE-461F-9DBE-C50E07D27882}"/>
    <cellStyle name="Millares 92 13 3 8" xfId="45649" xr:uid="{D449E4C3-B30A-4CCA-A914-67EBA874B7F5}"/>
    <cellStyle name="Millares 92 13 3_IMS1" xfId="7761" xr:uid="{470E36C0-77FB-443F-87A9-06DB7F97FCC2}"/>
    <cellStyle name="Millares 92 13 4" xfId="6472" xr:uid="{222E7145-CBA6-4C1C-BE4A-FC407D4B23E7}"/>
    <cellStyle name="Millares 92 13 4 2" xfId="14982" xr:uid="{60751A50-1324-4B2A-B2CA-9F8BFEC52D1F}"/>
    <cellStyle name="Millares 92 13 4 2 2" xfId="28521" xr:uid="{CCD14CF3-537C-4A10-879E-98273AF0056B}"/>
    <cellStyle name="Millares 92 13 4 2 3" xfId="23369" xr:uid="{74CC1DAC-4E77-4149-AAEC-1D42CBCDA637}"/>
    <cellStyle name="Millares 92 13 4 2 4" xfId="57539" xr:uid="{0E184E7B-5093-4D39-9C26-23390002784D}"/>
    <cellStyle name="Millares 92 13 4 3" xfId="21608" xr:uid="{5DCC1D77-0F60-4E8C-9C15-95C1CC7626AE}"/>
    <cellStyle name="Millares 92 13 4 4" xfId="38293" xr:uid="{4717836B-A434-471B-A9B9-84E69AD62358}"/>
    <cellStyle name="Millares 92 13 4 5" xfId="43664" xr:uid="{B95631F5-6791-4E3B-85FD-3F57A602DC47}"/>
    <cellStyle name="Millares 92 13 4 6" xfId="52178" xr:uid="{E8A886A1-0D7F-49E3-BF50-99A956AB8F70}"/>
    <cellStyle name="Millares 92 13 4_IMS1" xfId="7764" xr:uid="{5866E15E-A410-4A9A-9058-06A1D775322F}"/>
    <cellStyle name="Millares 92 13 5" xfId="4689" xr:uid="{796B1634-C875-46F8-A59C-3ECF83869ED7}"/>
    <cellStyle name="Millares 92 13 5 2" xfId="13250" xr:uid="{1D8A99CF-351F-4CBC-B61B-C9F46FD2BB62}"/>
    <cellStyle name="Millares 92 13 5 2 2" xfId="26794" xr:uid="{16B03BDD-4AB9-4102-99C8-57E9D1578B2B}"/>
    <cellStyle name="Millares 92 13 5 2 3" xfId="55807" xr:uid="{4CA49E46-C972-4890-93A1-AA5540BDF5D0}"/>
    <cellStyle name="Millares 92 13 5 3" xfId="19876" xr:uid="{D8B0BE3F-0821-4D7D-9EB0-A7EB17C1CE94}"/>
    <cellStyle name="Millares 92 13 5 4" xfId="36561" xr:uid="{7DA1BB1D-6193-4825-B69C-4F6342468525}"/>
    <cellStyle name="Millares 92 13 5 5" xfId="41930" xr:uid="{8F1D0B99-D904-4144-80AB-B9355D7D51A7}"/>
    <cellStyle name="Millares 92 13 5 6" xfId="50446" xr:uid="{0B832F1D-90F2-43F1-BA62-8704A894CCD9}"/>
    <cellStyle name="Millares 92 13 5_IMS1" xfId="7765" xr:uid="{DAE04F3A-4E79-4619-A17F-5B7E2C2231A3}"/>
    <cellStyle name="Millares 92 13 6" xfId="11576" xr:uid="{F2EEF0E9-4CF7-415B-8178-3CDA15EB1F0A}"/>
    <cellStyle name="Millares 92 13 6 2" xfId="25081" xr:uid="{C0C6897A-39DD-44B0-B750-BC309A78E1E3}"/>
    <cellStyle name="Millares 92 13 6 3" xfId="34882" xr:uid="{1FE4EEEB-46E8-4489-A4BE-74E84712EFE7}"/>
    <cellStyle name="Millares 92 13 6 4" xfId="48767" xr:uid="{C44602A6-0C33-4C8F-A65C-A31126C32DDF}"/>
    <cellStyle name="Millares 92 13 7" xfId="18196" xr:uid="{DC9C3ACC-E5F5-405E-A15D-D62837A948C7}"/>
    <cellStyle name="Millares 92 13 7 2" xfId="54132" xr:uid="{B6ED92F8-88CC-438D-998F-C2599379200F}"/>
    <cellStyle name="Millares 92 13 8" xfId="31755" xr:uid="{33728021-155A-4C6B-BA5B-3181E817413F}"/>
    <cellStyle name="Millares 92 13 9" xfId="40255" xr:uid="{350E5B77-4536-4E49-9CC8-EAD940327322}"/>
    <cellStyle name="Millares 92 13_IMS1" xfId="7754" xr:uid="{26F61F20-5DAE-4262-AD3C-88BE50E3FB09}"/>
    <cellStyle name="Millares 92 14" xfId="2877" xr:uid="{0870EBA3-DA3B-4A6B-9C8F-349EC4494811}"/>
    <cellStyle name="Millares 92 14 10" xfId="45650" xr:uid="{D2184FE5-62C2-43B0-B074-20DAF167AC35}"/>
    <cellStyle name="Millares 92 14 2" xfId="2878" xr:uid="{222C60E8-DFFA-44DC-9FA1-96291B72EBE9}"/>
    <cellStyle name="Millares 92 14 2 2" xfId="2879" xr:uid="{EBDE8274-7FCA-4603-806B-7B8193CA7421}"/>
    <cellStyle name="Millares 92 14 2 2 2" xfId="6478" xr:uid="{9F088437-0061-4352-A430-3868633331C8}"/>
    <cellStyle name="Millares 92 14 2 2 2 2" xfId="14988" xr:uid="{27040FBA-6082-44B3-883D-BF869A068FC7}"/>
    <cellStyle name="Millares 92 14 2 2 2 2 2" xfId="28527" xr:uid="{2B9980C4-46C4-4AA1-ABA9-6D6BE8AB6442}"/>
    <cellStyle name="Millares 92 14 2 2 2 2 3" xfId="23375" xr:uid="{9A39F7BD-F5D6-48D3-8D35-93C8650DF724}"/>
    <cellStyle name="Millares 92 14 2 2 2 2 4" xfId="57545" xr:uid="{839F8A66-C65C-4EC2-B6D2-42C13B7643B7}"/>
    <cellStyle name="Millares 92 14 2 2 2 3" xfId="21614" xr:uid="{6061B369-0D9F-40EB-BE7F-3CBB856D4D59}"/>
    <cellStyle name="Millares 92 14 2 2 2 4" xfId="38299" xr:uid="{813EA96E-D588-4F60-85B3-CE78C7C09B8C}"/>
    <cellStyle name="Millares 92 14 2 2 2 5" xfId="43670" xr:uid="{8211F67D-71F5-481F-9E80-56B336FA0312}"/>
    <cellStyle name="Millares 92 14 2 2 2 6" xfId="52184" xr:uid="{84FC7E7D-D811-4425-8C71-59B1A400C9EE}"/>
    <cellStyle name="Millares 92 14 2 2 2_IMS1" xfId="7769" xr:uid="{1D8BFDCF-FD2A-4540-9FAF-7A0548AFE5DE}"/>
    <cellStyle name="Millares 92 14 2 2 3" xfId="4695" xr:uid="{0665426E-920E-44CA-9895-936D180D7C1F}"/>
    <cellStyle name="Millares 92 14 2 2 3 2" xfId="13256" xr:uid="{7955F152-2E13-4821-8428-B55A44936D4E}"/>
    <cellStyle name="Millares 92 14 2 2 3 2 2" xfId="26800" xr:uid="{B28409CD-1B68-4C05-B16C-AEC83F86F955}"/>
    <cellStyle name="Millares 92 14 2 2 3 2 3" xfId="55813" xr:uid="{5589FDF2-0DB6-43F8-8D0E-7490FD5F7415}"/>
    <cellStyle name="Millares 92 14 2 2 3 3" xfId="19882" xr:uid="{70D0D65A-E284-4CEE-93B4-631CA77F50E6}"/>
    <cellStyle name="Millares 92 14 2 2 3 4" xfId="36567" xr:uid="{1101F352-7C56-434C-8732-25F3DD4D6438}"/>
    <cellStyle name="Millares 92 14 2 2 3 5" xfId="41936" xr:uid="{AB875103-7B2F-421B-9FB6-517F30790764}"/>
    <cellStyle name="Millares 92 14 2 2 3 6" xfId="50452" xr:uid="{CE3AA6E5-9880-4273-9079-4B0CA7A0A55F}"/>
    <cellStyle name="Millares 92 14 2 2 3_IMS1" xfId="7770" xr:uid="{BB954099-541E-471C-BA9C-4143212F141E}"/>
    <cellStyle name="Millares 92 14 2 2 4" xfId="11582" xr:uid="{FCD128DB-70BF-430C-9615-432651768018}"/>
    <cellStyle name="Millares 92 14 2 2 4 2" xfId="25087" xr:uid="{F88D5519-AFB4-488F-B830-BA26B054530A}"/>
    <cellStyle name="Millares 92 14 2 2 4 3" xfId="34888" xr:uid="{72AF21C1-D877-4F13-B167-A00DAE0C594C}"/>
    <cellStyle name="Millares 92 14 2 2 4 4" xfId="48773" xr:uid="{DD69873A-6036-4C68-935A-F344670077C1}"/>
    <cellStyle name="Millares 92 14 2 2 5" xfId="18202" xr:uid="{D51C90E1-BDDB-43A2-BB95-CD5D7E7D0D54}"/>
    <cellStyle name="Millares 92 14 2 2 5 2" xfId="54138" xr:uid="{8F487EC5-73F0-40F7-A244-1DC1D65BFA3D}"/>
    <cellStyle name="Millares 92 14 2 2 6" xfId="31761" xr:uid="{0DE2C239-DD8B-4FF9-B119-3162D8171829}"/>
    <cellStyle name="Millares 92 14 2 2 7" xfId="40261" xr:uid="{B818EF23-4486-452A-9023-A064F4C79311}"/>
    <cellStyle name="Millares 92 14 2 2 8" xfId="45652" xr:uid="{42D351DD-2CB6-405A-9D43-D661B4618E70}"/>
    <cellStyle name="Millares 92 14 2 2_IMS1" xfId="7768" xr:uid="{DAA059B3-53B0-453F-97E4-5CAE9AD30097}"/>
    <cellStyle name="Millares 92 14 2 3" xfId="6477" xr:uid="{32507FAB-8C5A-4CD4-A24C-1BCA06DD21A4}"/>
    <cellStyle name="Millares 92 14 2 3 2" xfId="14987" xr:uid="{9A8BF47B-C45C-415A-9166-1F010D1B9C0C}"/>
    <cellStyle name="Millares 92 14 2 3 2 2" xfId="28526" xr:uid="{A9BE1B8B-220A-4110-8E56-8B7EBD414A6C}"/>
    <cellStyle name="Millares 92 14 2 3 2 3" xfId="23374" xr:uid="{D4D9B3EE-BD8D-49D4-86CD-3624E41AE977}"/>
    <cellStyle name="Millares 92 14 2 3 2 4" xfId="57544" xr:uid="{FF5C16B7-39EC-4708-A381-FA87E3B11F98}"/>
    <cellStyle name="Millares 92 14 2 3 3" xfId="21613" xr:uid="{21EEEFB6-CAC8-42AF-A9C3-3AAC77E1CE73}"/>
    <cellStyle name="Millares 92 14 2 3 4" xfId="38298" xr:uid="{7199BE27-DF49-4163-B3D5-C85DC2CFE4B2}"/>
    <cellStyle name="Millares 92 14 2 3 5" xfId="43669" xr:uid="{C82014A5-896D-48F6-9C68-60F0C4A0A5D9}"/>
    <cellStyle name="Millares 92 14 2 3 6" xfId="52183" xr:uid="{B5B7CD67-A37B-4D3B-8EB5-B6CFE0336028}"/>
    <cellStyle name="Millares 92 14 2 3_IMS1" xfId="7771" xr:uid="{710F47FC-4607-4355-8D1A-8D7F580A5C1C}"/>
    <cellStyle name="Millares 92 14 2 4" xfId="4694" xr:uid="{5415FB55-E607-4333-80DC-B94801A32A2D}"/>
    <cellStyle name="Millares 92 14 2 4 2" xfId="13255" xr:uid="{2ADB18AB-264F-4255-AE12-47D5D250C5F1}"/>
    <cellStyle name="Millares 92 14 2 4 2 2" xfId="26799" xr:uid="{8892A531-B798-49DE-B4B5-AE366C683479}"/>
    <cellStyle name="Millares 92 14 2 4 2 3" xfId="55812" xr:uid="{FFAE8B03-4535-4EDE-ADBE-A0B14D339FDF}"/>
    <cellStyle name="Millares 92 14 2 4 3" xfId="19881" xr:uid="{872E50C2-10DB-4A61-8315-523D8DF4FA87}"/>
    <cellStyle name="Millares 92 14 2 4 4" xfId="36566" xr:uid="{943827A6-B16E-4796-B276-1C2F9099E3E9}"/>
    <cellStyle name="Millares 92 14 2 4 5" xfId="41935" xr:uid="{329C165C-323B-4984-9631-8152B21623B8}"/>
    <cellStyle name="Millares 92 14 2 4 6" xfId="50451" xr:uid="{5C759D6B-AA39-4EA5-B777-F5A801424D6D}"/>
    <cellStyle name="Millares 92 14 2 4_IMS1" xfId="7772" xr:uid="{44CBD3E9-0C28-495B-BE3F-7411D664F5DA}"/>
    <cellStyle name="Millares 92 14 2 5" xfId="11581" xr:uid="{2C0B08EE-EADC-4648-B85F-093D2F716D89}"/>
    <cellStyle name="Millares 92 14 2 5 2" xfId="25086" xr:uid="{45127892-A9C0-407D-82CD-684A51326E2C}"/>
    <cellStyle name="Millares 92 14 2 5 3" xfId="34887" xr:uid="{1FCA0967-8866-48E4-AD6F-2FD9837B0738}"/>
    <cellStyle name="Millares 92 14 2 5 4" xfId="48772" xr:uid="{D5AF1468-EB43-4F57-8B68-A5F28FD76200}"/>
    <cellStyle name="Millares 92 14 2 6" xfId="18201" xr:uid="{2AF97B45-34BF-4885-85FC-7234550A176D}"/>
    <cellStyle name="Millares 92 14 2 6 2" xfId="54137" xr:uid="{256FD7A5-03B2-4BE6-BBDE-BC14849A4A92}"/>
    <cellStyle name="Millares 92 14 2 7" xfId="31760" xr:uid="{B7724875-FE3F-4BB3-A1C3-4E97FB901C1B}"/>
    <cellStyle name="Millares 92 14 2 8" xfId="40260" xr:uid="{4267219D-8062-4147-A40F-3FDE55632C4C}"/>
    <cellStyle name="Millares 92 14 2 9" xfId="45651" xr:uid="{7A6F25CB-53EE-4134-A98E-CB01478C26A9}"/>
    <cellStyle name="Millares 92 14 2_IMS1" xfId="7767" xr:uid="{E7EFF944-8ADD-44E1-86AD-005C7CDC98DB}"/>
    <cellStyle name="Millares 92 14 3" xfId="2880" xr:uid="{7FF295D3-A3BC-4929-86AC-13E0338669FE}"/>
    <cellStyle name="Millares 92 14 3 2" xfId="6479" xr:uid="{2FEF9FE2-E596-49FD-AE3D-5C99C53B1591}"/>
    <cellStyle name="Millares 92 14 3 2 2" xfId="14989" xr:uid="{D52C339F-4272-4B48-B996-194F1CE05FAA}"/>
    <cellStyle name="Millares 92 14 3 2 2 2" xfId="28528" xr:uid="{B3B67597-31FE-445D-9187-E60640270F01}"/>
    <cellStyle name="Millares 92 14 3 2 2 3" xfId="23376" xr:uid="{EB519024-6A6A-46DC-8477-CF754668EFA8}"/>
    <cellStyle name="Millares 92 14 3 2 2 4" xfId="57546" xr:uid="{58F52ED5-F147-4B34-836F-A360AD50D421}"/>
    <cellStyle name="Millares 92 14 3 2 3" xfId="21615" xr:uid="{D4E55933-39E3-4720-969F-4FA814A6475C}"/>
    <cellStyle name="Millares 92 14 3 2 4" xfId="38300" xr:uid="{288BA33B-5B51-4B92-A694-F7B5A5A14EE9}"/>
    <cellStyle name="Millares 92 14 3 2 5" xfId="43671" xr:uid="{EF002474-F8BC-4C86-80FB-5BF33BF5100D}"/>
    <cellStyle name="Millares 92 14 3 2 6" xfId="52185" xr:uid="{D01A9E5A-E87F-42AC-AC6D-8B1534D4B454}"/>
    <cellStyle name="Millares 92 14 3 2_IMS1" xfId="7774" xr:uid="{7D9E9799-89A8-4824-97C1-8F1E2118685F}"/>
    <cellStyle name="Millares 92 14 3 3" xfId="4696" xr:uid="{47E99A23-7B6B-4195-B57E-82D58970188E}"/>
    <cellStyle name="Millares 92 14 3 3 2" xfId="13257" xr:uid="{AB0F4396-46DA-4D09-A690-DF728089B7DF}"/>
    <cellStyle name="Millares 92 14 3 3 2 2" xfId="26801" xr:uid="{D779E059-0110-4E3A-93D4-2D5AFF428112}"/>
    <cellStyle name="Millares 92 14 3 3 2 3" xfId="55814" xr:uid="{43C8014B-9A0B-462D-887B-A7280C09B136}"/>
    <cellStyle name="Millares 92 14 3 3 3" xfId="19883" xr:uid="{7A4C0496-877B-41D5-A40B-868E6EC982FD}"/>
    <cellStyle name="Millares 92 14 3 3 4" xfId="36568" xr:uid="{8CE2773C-72B4-493D-AA29-433052E824FE}"/>
    <cellStyle name="Millares 92 14 3 3 5" xfId="41937" xr:uid="{4575D311-AD4A-4575-9DDB-9CCE20B2253E}"/>
    <cellStyle name="Millares 92 14 3 3 6" xfId="50453" xr:uid="{1B550480-50D2-4EF9-ADF2-9061E0E1172D}"/>
    <cellStyle name="Millares 92 14 3 3_IMS1" xfId="7775" xr:uid="{A2F5B17D-7BA2-44D4-95B4-6D74B97B489D}"/>
    <cellStyle name="Millares 92 14 3 4" xfId="11583" xr:uid="{6BBD68E9-102B-4C91-900C-D41FA4ED7EB2}"/>
    <cellStyle name="Millares 92 14 3 4 2" xfId="25088" xr:uid="{88D8B486-EBCA-4B76-A080-B5D0E34AFAD5}"/>
    <cellStyle name="Millares 92 14 3 4 3" xfId="34889" xr:uid="{64C9F24D-F0F6-437C-A1E7-7FAE03E75719}"/>
    <cellStyle name="Millares 92 14 3 4 4" xfId="48774" xr:uid="{2A73BE22-DCA1-4CE5-A557-8D47D4AACE2A}"/>
    <cellStyle name="Millares 92 14 3 5" xfId="18203" xr:uid="{723DCB8D-D097-4B08-943C-CE9D80377D16}"/>
    <cellStyle name="Millares 92 14 3 5 2" xfId="54139" xr:uid="{E7FB3BEE-36C1-4718-81FC-05EFE6A1D03D}"/>
    <cellStyle name="Millares 92 14 3 6" xfId="31762" xr:uid="{DBB56ED6-FCD0-4C63-AD1B-0A3B54050A88}"/>
    <cellStyle name="Millares 92 14 3 7" xfId="40262" xr:uid="{EC92ECE9-1610-4EF9-8947-ED6123FBDCC9}"/>
    <cellStyle name="Millares 92 14 3 8" xfId="45653" xr:uid="{A29D979C-3F5E-43D0-AC85-5DFFBC275B19}"/>
    <cellStyle name="Millares 92 14 3_IMS1" xfId="7773" xr:uid="{E8672728-6DF5-4482-A7FA-7F6F13B0C7AC}"/>
    <cellStyle name="Millares 92 14 4" xfId="6476" xr:uid="{ED6363AC-EB0F-496F-8D24-70A1BE0982E7}"/>
    <cellStyle name="Millares 92 14 4 2" xfId="14986" xr:uid="{1E7AEFC6-AE5F-4576-9D3A-9FD45B1DD12A}"/>
    <cellStyle name="Millares 92 14 4 2 2" xfId="28525" xr:uid="{C712751D-6744-4E92-836D-3B776EA96C37}"/>
    <cellStyle name="Millares 92 14 4 2 3" xfId="23373" xr:uid="{C68CAF7F-0E1A-4633-9445-A48C5030CCCD}"/>
    <cellStyle name="Millares 92 14 4 2 4" xfId="57543" xr:uid="{D490DC73-9523-4DBB-A9B0-BABB0EAFDAC0}"/>
    <cellStyle name="Millares 92 14 4 3" xfId="21612" xr:uid="{CEE4FE80-9572-436B-8082-5BB2AF7002FA}"/>
    <cellStyle name="Millares 92 14 4 4" xfId="38297" xr:uid="{32571223-F70F-4CB7-A3DE-738F59C449F9}"/>
    <cellStyle name="Millares 92 14 4 5" xfId="43668" xr:uid="{CC3874A5-60D4-4CEC-B2AB-B021E7C64CA5}"/>
    <cellStyle name="Millares 92 14 4 6" xfId="52182" xr:uid="{7B667A39-58D1-4F82-90B6-42C106166A0D}"/>
    <cellStyle name="Millares 92 14 4_IMS1" xfId="7776" xr:uid="{786FB1B2-0EE9-454D-87C9-EDCB0F70CA05}"/>
    <cellStyle name="Millares 92 14 5" xfId="4693" xr:uid="{D698017B-9AEF-4C08-B6EA-066F11A473A1}"/>
    <cellStyle name="Millares 92 14 5 2" xfId="13254" xr:uid="{A5641140-5C14-40E3-AF64-6EF8C84AC84B}"/>
    <cellStyle name="Millares 92 14 5 2 2" xfId="26798" xr:uid="{C9453F7C-F1A2-4AEC-8C8B-448E57D69BC3}"/>
    <cellStyle name="Millares 92 14 5 2 3" xfId="55811" xr:uid="{AAA2DD29-84FD-4C48-81FA-F7F9259D9C51}"/>
    <cellStyle name="Millares 92 14 5 3" xfId="19880" xr:uid="{D8528FEC-1489-4CF2-9DD1-6A0A511EA9FB}"/>
    <cellStyle name="Millares 92 14 5 4" xfId="36565" xr:uid="{852CFDA6-1443-47CB-9DAB-C77CBFAD74C2}"/>
    <cellStyle name="Millares 92 14 5 5" xfId="41934" xr:uid="{98A5900A-D88B-4356-A890-E235A5AE185F}"/>
    <cellStyle name="Millares 92 14 5 6" xfId="50450" xr:uid="{606EF6D2-3F3E-488E-8D34-63C32A62070B}"/>
    <cellStyle name="Millares 92 14 5_IMS1" xfId="7777" xr:uid="{0DC7F051-B1FB-468F-90B0-08AD7E09E2BF}"/>
    <cellStyle name="Millares 92 14 6" xfId="11580" xr:uid="{5F6C979A-2046-4657-BE4E-4A8F3BA17B46}"/>
    <cellStyle name="Millares 92 14 6 2" xfId="25085" xr:uid="{A468A1DB-11DD-40F9-B559-A173E412F3F7}"/>
    <cellStyle name="Millares 92 14 6 3" xfId="34886" xr:uid="{B63DDEA0-30A5-47D1-84BB-00012AE20137}"/>
    <cellStyle name="Millares 92 14 6 4" xfId="48771" xr:uid="{C88A2F02-D292-473B-903C-7E4C548ADC75}"/>
    <cellStyle name="Millares 92 14 7" xfId="18200" xr:uid="{CFB01FAA-971F-4AF0-847B-E98D3AE304A0}"/>
    <cellStyle name="Millares 92 14 7 2" xfId="54136" xr:uid="{E49566B0-5730-4C57-992B-CB4B7C08A372}"/>
    <cellStyle name="Millares 92 14 8" xfId="31759" xr:uid="{10AF4FD9-101F-47A3-B33B-89D4DD696632}"/>
    <cellStyle name="Millares 92 14 9" xfId="40259" xr:uid="{C8716C9A-4577-49B5-977F-A1D253084DA1}"/>
    <cellStyle name="Millares 92 14_IMS1" xfId="7766" xr:uid="{536E15A0-E299-4CF1-A70A-475F4AC8D858}"/>
    <cellStyle name="Millares 92 15" xfId="2881" xr:uid="{87ACA6CA-B5A1-4175-A667-F95DF085D8F7}"/>
    <cellStyle name="Millares 92 15 10" xfId="45654" xr:uid="{43EF5689-6477-4611-9FBA-AA68BBBAB6E3}"/>
    <cellStyle name="Millares 92 15 2" xfId="2882" xr:uid="{A381E1F6-3236-4AB7-B080-2E424397CEB7}"/>
    <cellStyle name="Millares 92 15 2 2" xfId="2883" xr:uid="{33A85EB4-CA02-456E-90F4-62C707C000A2}"/>
    <cellStyle name="Millares 92 15 2 2 2" xfId="6482" xr:uid="{96BAB837-06FC-49AF-82A7-C2242C838C82}"/>
    <cellStyle name="Millares 92 15 2 2 2 2" xfId="14992" xr:uid="{34A32DAC-B623-41C6-90B1-BF0E2D779A1A}"/>
    <cellStyle name="Millares 92 15 2 2 2 2 2" xfId="28531" xr:uid="{3EB1B9D1-0120-4A0F-9AC2-D1101A98633C}"/>
    <cellStyle name="Millares 92 15 2 2 2 2 3" xfId="23379" xr:uid="{32A95B6D-F321-4FC7-828D-143109AA850D}"/>
    <cellStyle name="Millares 92 15 2 2 2 2 4" xfId="57549" xr:uid="{1D5198ED-3FDF-4882-9DA6-01B3E02AB6E0}"/>
    <cellStyle name="Millares 92 15 2 2 2 3" xfId="21618" xr:uid="{08CDF9CD-A519-4C71-8E1B-5467E2FDF9B0}"/>
    <cellStyle name="Millares 92 15 2 2 2 4" xfId="38303" xr:uid="{21CA482B-2764-4444-B430-0E774EE30327}"/>
    <cellStyle name="Millares 92 15 2 2 2 5" xfId="43674" xr:uid="{F18BBBD5-7FF9-4D98-A274-4F0F0D6A5D16}"/>
    <cellStyle name="Millares 92 15 2 2 2 6" xfId="52188" xr:uid="{FE49DFF3-ABCD-46B9-A6A4-55C25F33FA97}"/>
    <cellStyle name="Millares 92 15 2 2 2_IMS1" xfId="7781" xr:uid="{E20B63C8-A68A-443E-98A4-A2F24FD4E4F3}"/>
    <cellStyle name="Millares 92 15 2 2 3" xfId="4699" xr:uid="{287B42C7-446B-446C-9BAA-89D7E9FB6894}"/>
    <cellStyle name="Millares 92 15 2 2 3 2" xfId="13260" xr:uid="{B6C2724D-995A-487B-BF52-5D143A51F21C}"/>
    <cellStyle name="Millares 92 15 2 2 3 2 2" xfId="26804" xr:uid="{06ECC032-53A6-4A24-8294-311C4485BE0F}"/>
    <cellStyle name="Millares 92 15 2 2 3 2 3" xfId="55817" xr:uid="{FD76B5AA-E693-4E80-AB0D-897B229B2C82}"/>
    <cellStyle name="Millares 92 15 2 2 3 3" xfId="19886" xr:uid="{09A458A0-2F45-4D29-8F3D-FA25C5148721}"/>
    <cellStyle name="Millares 92 15 2 2 3 4" xfId="36571" xr:uid="{1856C3EF-6B3B-4B9F-8662-D2B739AC6EA8}"/>
    <cellStyle name="Millares 92 15 2 2 3 5" xfId="41940" xr:uid="{7EF863D3-F3CD-4FF7-9F80-4201EA0E706D}"/>
    <cellStyle name="Millares 92 15 2 2 3 6" xfId="50456" xr:uid="{1B798729-F81A-4309-9827-08E5EBFD433D}"/>
    <cellStyle name="Millares 92 15 2 2 3_IMS1" xfId="7782" xr:uid="{F71E29AD-B65A-4925-BA3B-EB4419519C4E}"/>
    <cellStyle name="Millares 92 15 2 2 4" xfId="11586" xr:uid="{747E39FF-9958-4834-9763-7FC0E0A7F4F5}"/>
    <cellStyle name="Millares 92 15 2 2 4 2" xfId="25091" xr:uid="{A7A7D9C2-C462-4B17-B235-60DF307CDE28}"/>
    <cellStyle name="Millares 92 15 2 2 4 3" xfId="34892" xr:uid="{B27E6102-C6FA-442C-A551-517F72563E6F}"/>
    <cellStyle name="Millares 92 15 2 2 4 4" xfId="48777" xr:uid="{4A910DED-8EAA-4054-AE3E-C79988E80600}"/>
    <cellStyle name="Millares 92 15 2 2 5" xfId="18206" xr:uid="{99E0215A-3565-447D-AC36-D629AAFEBB15}"/>
    <cellStyle name="Millares 92 15 2 2 5 2" xfId="54142" xr:uid="{B2457F28-20DC-4B5D-827E-04A5E95661B5}"/>
    <cellStyle name="Millares 92 15 2 2 6" xfId="31765" xr:uid="{9C63D53D-36B9-4C43-8C2C-8FFB83F2EED6}"/>
    <cellStyle name="Millares 92 15 2 2 7" xfId="40265" xr:uid="{7481D968-27E9-4E98-94A8-B24C67ED6CDF}"/>
    <cellStyle name="Millares 92 15 2 2 8" xfId="45656" xr:uid="{3205FB45-AD29-4AA4-93B7-C4553FA13D19}"/>
    <cellStyle name="Millares 92 15 2 2_IMS1" xfId="7780" xr:uid="{68C9D793-412F-4CEA-92DE-4A92C004E13A}"/>
    <cellStyle name="Millares 92 15 2 3" xfId="6481" xr:uid="{44C27FDC-19E6-49D7-8639-570D5EC0C656}"/>
    <cellStyle name="Millares 92 15 2 3 2" xfId="14991" xr:uid="{EF1A0B8E-37B9-4A81-BFC1-F952D54AD14C}"/>
    <cellStyle name="Millares 92 15 2 3 2 2" xfId="28530" xr:uid="{ECCA54DF-8C67-47C7-95CF-225DF75B8C97}"/>
    <cellStyle name="Millares 92 15 2 3 2 3" xfId="23378" xr:uid="{9CBCD677-EE97-4480-B3F7-AA66C433E4C6}"/>
    <cellStyle name="Millares 92 15 2 3 2 4" xfId="57548" xr:uid="{2F1B7013-6A76-4AE1-ADC6-F629C1B91941}"/>
    <cellStyle name="Millares 92 15 2 3 3" xfId="21617" xr:uid="{1492ED74-818C-44D4-BA86-391518C99B22}"/>
    <cellStyle name="Millares 92 15 2 3 4" xfId="38302" xr:uid="{856D2A1A-4F97-45AE-945A-836C2D558C29}"/>
    <cellStyle name="Millares 92 15 2 3 5" xfId="43673" xr:uid="{A993A90C-530B-45B8-9048-F56A1225FA3C}"/>
    <cellStyle name="Millares 92 15 2 3 6" xfId="52187" xr:uid="{B467DBB6-E1D4-4225-BB56-C7E280BDD3B0}"/>
    <cellStyle name="Millares 92 15 2 3_IMS1" xfId="7783" xr:uid="{15CD201F-FFDB-40ED-8E12-81DE0D4B172F}"/>
    <cellStyle name="Millares 92 15 2 4" xfId="4698" xr:uid="{FBA88B6A-936A-4479-9A44-197321007675}"/>
    <cellStyle name="Millares 92 15 2 4 2" xfId="13259" xr:uid="{830BF575-B915-4ACB-8FA4-BFFCADDC02E8}"/>
    <cellStyle name="Millares 92 15 2 4 2 2" xfId="26803" xr:uid="{0D341DD7-B275-4278-9252-73D5DA04A922}"/>
    <cellStyle name="Millares 92 15 2 4 2 3" xfId="55816" xr:uid="{7B647DCC-02C9-45F2-822B-2C680D8B8A94}"/>
    <cellStyle name="Millares 92 15 2 4 3" xfId="19885" xr:uid="{3A5D0FDC-EC2A-449C-AF30-44BA89A1AB91}"/>
    <cellStyle name="Millares 92 15 2 4 4" xfId="36570" xr:uid="{99B17452-8CB0-477B-9DD4-46714625A0CC}"/>
    <cellStyle name="Millares 92 15 2 4 5" xfId="41939" xr:uid="{3BE0B9F1-7589-40EF-97A7-773A149AFA15}"/>
    <cellStyle name="Millares 92 15 2 4 6" xfId="50455" xr:uid="{50B10877-6990-428F-8477-21D77CBFAE74}"/>
    <cellStyle name="Millares 92 15 2 4_IMS1" xfId="7784" xr:uid="{B99B3A05-5F0C-4909-8209-EA66D34FF647}"/>
    <cellStyle name="Millares 92 15 2 5" xfId="11585" xr:uid="{C165D525-4A42-4FE7-8585-E8E7DCF0BE8A}"/>
    <cellStyle name="Millares 92 15 2 5 2" xfId="25090" xr:uid="{DBD0CA21-E386-42DB-B86F-048FBCD56A61}"/>
    <cellStyle name="Millares 92 15 2 5 3" xfId="34891" xr:uid="{02D5D6F4-F73C-4163-BF67-3E8FC1101B6A}"/>
    <cellStyle name="Millares 92 15 2 5 4" xfId="48776" xr:uid="{C17F5092-B7B6-42DE-B6D4-1ED9244AEA8E}"/>
    <cellStyle name="Millares 92 15 2 6" xfId="18205" xr:uid="{A0C2F068-22FB-4ED9-83C9-C361D39CFAC7}"/>
    <cellStyle name="Millares 92 15 2 6 2" xfId="54141" xr:uid="{8DE97AC5-472D-40B4-84EB-40B259114776}"/>
    <cellStyle name="Millares 92 15 2 7" xfId="31764" xr:uid="{6EED6B95-AA5F-47A3-A49F-8F5AAC9E09F3}"/>
    <cellStyle name="Millares 92 15 2 8" xfId="40264" xr:uid="{397D6591-F4C8-47AA-AE36-A5F7969F99A7}"/>
    <cellStyle name="Millares 92 15 2 9" xfId="45655" xr:uid="{D66E6A55-2688-4714-8BF4-C6905782E081}"/>
    <cellStyle name="Millares 92 15 2_IMS1" xfId="7779" xr:uid="{E35F201A-4B62-4796-931E-66F675981A31}"/>
    <cellStyle name="Millares 92 15 3" xfId="2884" xr:uid="{C8438496-E8CE-49C5-A45A-B2F26B713DEB}"/>
    <cellStyle name="Millares 92 15 3 2" xfId="6483" xr:uid="{EFFE1C2B-255A-4769-8E5A-B5AEBE0D1ACF}"/>
    <cellStyle name="Millares 92 15 3 2 2" xfId="14993" xr:uid="{55BB3A3B-B554-47A4-8BF5-46C57101C768}"/>
    <cellStyle name="Millares 92 15 3 2 2 2" xfId="28532" xr:uid="{FAF5570D-EF4D-406A-958A-43499547414F}"/>
    <cellStyle name="Millares 92 15 3 2 2 3" xfId="23380" xr:uid="{661BD0D0-F6CA-4716-9643-2AD974FF997F}"/>
    <cellStyle name="Millares 92 15 3 2 2 4" xfId="57550" xr:uid="{F6C79C69-0CE0-4A16-9C61-E8CF68E75A6E}"/>
    <cellStyle name="Millares 92 15 3 2 3" xfId="21619" xr:uid="{A47BC36D-8C81-45BF-AA4C-24BE1AD94DFB}"/>
    <cellStyle name="Millares 92 15 3 2 4" xfId="38304" xr:uid="{12BDBAAD-BE87-4AA3-B2D8-317D6399A4B6}"/>
    <cellStyle name="Millares 92 15 3 2 5" xfId="43675" xr:uid="{BE40410B-8C6B-43CB-8BAA-E7CFE3FA12C6}"/>
    <cellStyle name="Millares 92 15 3 2 6" xfId="52189" xr:uid="{BE227BCE-C9D6-420F-9DBA-BF6CA517D6CB}"/>
    <cellStyle name="Millares 92 15 3 2_IMS1" xfId="7786" xr:uid="{16F8B48B-2323-41C7-AA3E-3FB740A42193}"/>
    <cellStyle name="Millares 92 15 3 3" xfId="4700" xr:uid="{7F3D0D3C-9EFA-45A4-874A-5FAEBB5715CA}"/>
    <cellStyle name="Millares 92 15 3 3 2" xfId="13261" xr:uid="{E78552F2-7323-427B-B5B4-A5D8BD51F31C}"/>
    <cellStyle name="Millares 92 15 3 3 2 2" xfId="26805" xr:uid="{C4AC7D6E-69EA-447F-8C07-9A2B3257549E}"/>
    <cellStyle name="Millares 92 15 3 3 2 3" xfId="55818" xr:uid="{B639F410-8627-4539-B4B2-D4B0B48465A9}"/>
    <cellStyle name="Millares 92 15 3 3 3" xfId="19887" xr:uid="{2C59D6C2-2E7F-4009-A1FA-A3EA79C50A85}"/>
    <cellStyle name="Millares 92 15 3 3 4" xfId="36572" xr:uid="{BA1F6E68-C531-4AEB-8BFA-3E8A81F2D0B0}"/>
    <cellStyle name="Millares 92 15 3 3 5" xfId="41941" xr:uid="{7E5BE726-9255-4197-A84C-E0C5EC8D6370}"/>
    <cellStyle name="Millares 92 15 3 3 6" xfId="50457" xr:uid="{5D0D92A4-1F0D-48DF-84EE-5CFC9ADC04D5}"/>
    <cellStyle name="Millares 92 15 3 3_IMS1" xfId="7787" xr:uid="{CDF7B797-7E54-4816-A2F2-E7A5EFB7404C}"/>
    <cellStyle name="Millares 92 15 3 4" xfId="11587" xr:uid="{1198BB4B-6700-4235-B3FD-FE7EEC08BCC2}"/>
    <cellStyle name="Millares 92 15 3 4 2" xfId="25092" xr:uid="{44260AE5-9FE7-4FDC-B45E-9F5411A3D7EC}"/>
    <cellStyle name="Millares 92 15 3 4 3" xfId="34893" xr:uid="{B6833780-BCF8-4A19-9984-D295E146DD2C}"/>
    <cellStyle name="Millares 92 15 3 4 4" xfId="48778" xr:uid="{53D82F8C-413C-4273-B965-37E5E3DEC7EA}"/>
    <cellStyle name="Millares 92 15 3 5" xfId="18207" xr:uid="{567E9DC7-10B7-4680-92D9-C683EB39B347}"/>
    <cellStyle name="Millares 92 15 3 5 2" xfId="54143" xr:uid="{F535E733-B589-4398-9290-7CCF544DD2A1}"/>
    <cellStyle name="Millares 92 15 3 6" xfId="31766" xr:uid="{0829A467-6F35-4D09-811A-057CCC0B2E53}"/>
    <cellStyle name="Millares 92 15 3 7" xfId="40266" xr:uid="{1E2791F3-348C-40D6-8BBA-98ECAF2CBE04}"/>
    <cellStyle name="Millares 92 15 3 8" xfId="45657" xr:uid="{B9FC4717-3FBA-4105-AABE-1135F6FE038D}"/>
    <cellStyle name="Millares 92 15 3_IMS1" xfId="7785" xr:uid="{618BA83E-A85D-4E56-9B46-E46340252659}"/>
    <cellStyle name="Millares 92 15 4" xfId="6480" xr:uid="{EC267C50-701B-4FBF-A89D-138DD7FBE042}"/>
    <cellStyle name="Millares 92 15 4 2" xfId="14990" xr:uid="{8D3CA7E8-6CF7-4EAF-8F12-CC13FE88B228}"/>
    <cellStyle name="Millares 92 15 4 2 2" xfId="28529" xr:uid="{E9347305-50B3-4E08-B421-EE2D0C4E9A4E}"/>
    <cellStyle name="Millares 92 15 4 2 3" xfId="23377" xr:uid="{D2C0EB85-FF79-443B-BF27-AA02B3080FDF}"/>
    <cellStyle name="Millares 92 15 4 2 4" xfId="57547" xr:uid="{06B0FD47-D405-4BC6-B9C4-447A4F878CE0}"/>
    <cellStyle name="Millares 92 15 4 3" xfId="21616" xr:uid="{4B559196-1951-466A-AF58-0F17448DC547}"/>
    <cellStyle name="Millares 92 15 4 4" xfId="38301" xr:uid="{053F26DF-9F96-4587-9F63-94CEF43FCE12}"/>
    <cellStyle name="Millares 92 15 4 5" xfId="43672" xr:uid="{C5D3C07C-D078-4C46-8472-68FE9458D7B4}"/>
    <cellStyle name="Millares 92 15 4 6" xfId="52186" xr:uid="{ED28BCA4-FDB8-4791-A805-E39867EC39BC}"/>
    <cellStyle name="Millares 92 15 4_IMS1" xfId="7788" xr:uid="{607D7F22-4CF7-4E81-8B76-C2B09DECFF16}"/>
    <cellStyle name="Millares 92 15 5" xfId="4697" xr:uid="{92E2CB85-044D-4BC4-A53A-DE362579051D}"/>
    <cellStyle name="Millares 92 15 5 2" xfId="13258" xr:uid="{1F045F0B-3D8E-4516-959A-D6DDCC0C1AC6}"/>
    <cellStyle name="Millares 92 15 5 2 2" xfId="26802" xr:uid="{84891422-E2A6-4E41-A349-3A8D1B6024A2}"/>
    <cellStyle name="Millares 92 15 5 2 3" xfId="55815" xr:uid="{AA1EF698-15D5-46F1-9902-3AA217B9E484}"/>
    <cellStyle name="Millares 92 15 5 3" xfId="19884" xr:uid="{7CBFE9F7-CB3A-47D1-B2A8-4AA09532E732}"/>
    <cellStyle name="Millares 92 15 5 4" xfId="36569" xr:uid="{1B5972B5-BFA6-4F36-B992-DE40D5D165C7}"/>
    <cellStyle name="Millares 92 15 5 5" xfId="41938" xr:uid="{7DD617F8-2EB0-4697-B6E8-97F7B4C4B092}"/>
    <cellStyle name="Millares 92 15 5 6" xfId="50454" xr:uid="{95A376A6-750B-4A29-80D6-68E892F6F0A1}"/>
    <cellStyle name="Millares 92 15 5_IMS1" xfId="7789" xr:uid="{EDA511F7-7577-48ED-BB66-268501E30C4D}"/>
    <cellStyle name="Millares 92 15 6" xfId="11584" xr:uid="{CC9575A3-02BD-4886-910B-3C936A230D49}"/>
    <cellStyle name="Millares 92 15 6 2" xfId="25089" xr:uid="{3E72C28D-4036-4858-9D0E-73DEA2E88D93}"/>
    <cellStyle name="Millares 92 15 6 3" xfId="34890" xr:uid="{DAF19F84-C25A-40DF-9E5A-14D9CAA25E7A}"/>
    <cellStyle name="Millares 92 15 6 4" xfId="48775" xr:uid="{39654700-2608-4CBD-83DE-06B2E19D7D62}"/>
    <cellStyle name="Millares 92 15 7" xfId="18204" xr:uid="{7B77D531-2344-4CD7-BECD-705C036F6DDB}"/>
    <cellStyle name="Millares 92 15 7 2" xfId="54140" xr:uid="{17CF6706-93EA-4421-A8DE-AC09E27D7292}"/>
    <cellStyle name="Millares 92 15 8" xfId="31763" xr:uid="{16055D33-4E43-446F-BA6B-80C6346341F8}"/>
    <cellStyle name="Millares 92 15 9" xfId="40263" xr:uid="{AFD90450-E946-4880-B343-488767C8073E}"/>
    <cellStyle name="Millares 92 15_IMS1" xfId="7778" xr:uid="{935E5718-D82A-4A08-9B06-93B23D4F6D9E}"/>
    <cellStyle name="Millares 92 16" xfId="2885" xr:uid="{75083BE9-C641-41E1-82EB-D87C5BF826E0}"/>
    <cellStyle name="Millares 92 16 10" xfId="45658" xr:uid="{A4FDA1DB-E0C8-44AB-9C93-92D37AFAA687}"/>
    <cellStyle name="Millares 92 16 2" xfId="2886" xr:uid="{C30A4B88-E3E2-43C6-B1F0-3A20D35E2ECC}"/>
    <cellStyle name="Millares 92 16 2 2" xfId="2887" xr:uid="{FED9F3AB-8853-47C9-B2C5-004C1611C43D}"/>
    <cellStyle name="Millares 92 16 2 2 2" xfId="6486" xr:uid="{43B042FC-2BDB-40F0-9E9A-F6774E815E58}"/>
    <cellStyle name="Millares 92 16 2 2 2 2" xfId="14996" xr:uid="{FD774747-3F2F-432C-80BD-F41694702F7E}"/>
    <cellStyle name="Millares 92 16 2 2 2 2 2" xfId="28535" xr:uid="{D6A6539B-FFF0-439E-B8BA-65D800DC9635}"/>
    <cellStyle name="Millares 92 16 2 2 2 2 3" xfId="23383" xr:uid="{B125B4BC-D6D2-4116-A2AE-1800A7593EB2}"/>
    <cellStyle name="Millares 92 16 2 2 2 2 4" xfId="57553" xr:uid="{CAF8FE65-907C-4217-AD35-9CE16CACC705}"/>
    <cellStyle name="Millares 92 16 2 2 2 3" xfId="21622" xr:uid="{9445A8F6-312D-471A-9E1F-7C498075C60E}"/>
    <cellStyle name="Millares 92 16 2 2 2 4" xfId="38307" xr:uid="{32ADD433-0824-4CBC-8DB2-600104F5C638}"/>
    <cellStyle name="Millares 92 16 2 2 2 5" xfId="43678" xr:uid="{34AC96DD-E99A-42D6-AF25-601C78D27048}"/>
    <cellStyle name="Millares 92 16 2 2 2 6" xfId="52192" xr:uid="{C15C5C9A-3B6A-4587-BF77-63143C522546}"/>
    <cellStyle name="Millares 92 16 2 2 2_IMS1" xfId="7793" xr:uid="{43386FEA-F4CD-45B2-AD3E-436D0BD6255C}"/>
    <cellStyle name="Millares 92 16 2 2 3" xfId="4703" xr:uid="{84C640BF-6B75-4806-B207-AA6BFF69ED6C}"/>
    <cellStyle name="Millares 92 16 2 2 3 2" xfId="13264" xr:uid="{179365FE-C7BF-4120-A516-0D68E098EBA4}"/>
    <cellStyle name="Millares 92 16 2 2 3 2 2" xfId="26808" xr:uid="{DED0B566-D63B-4035-B453-69F0D5ADDBF3}"/>
    <cellStyle name="Millares 92 16 2 2 3 2 3" xfId="55821" xr:uid="{2554A376-0B11-4659-B7DF-E1918F0BEE8B}"/>
    <cellStyle name="Millares 92 16 2 2 3 3" xfId="19890" xr:uid="{F9230FA0-4ABC-4AEF-BAA9-9074922C5260}"/>
    <cellStyle name="Millares 92 16 2 2 3 4" xfId="36575" xr:uid="{4794F957-8CED-4EC8-A896-5A5E004F28D7}"/>
    <cellStyle name="Millares 92 16 2 2 3 5" xfId="41944" xr:uid="{8F5C0F77-EB00-45EF-BE3C-4D59835349CB}"/>
    <cellStyle name="Millares 92 16 2 2 3 6" xfId="50460" xr:uid="{6DB5D208-6AA4-4874-844C-ED94D5ADB072}"/>
    <cellStyle name="Millares 92 16 2 2 3_IMS1" xfId="7794" xr:uid="{D1DAF2EC-1940-4901-8676-CFE28EECB2E8}"/>
    <cellStyle name="Millares 92 16 2 2 4" xfId="11590" xr:uid="{2A63B36F-5CBB-4074-BE71-C74B088195E5}"/>
    <cellStyle name="Millares 92 16 2 2 4 2" xfId="25095" xr:uid="{A2B4E27F-28D4-419D-8E2E-5C3E43D30438}"/>
    <cellStyle name="Millares 92 16 2 2 4 3" xfId="34896" xr:uid="{5F116F45-F831-4F6A-8E79-1996C4C83617}"/>
    <cellStyle name="Millares 92 16 2 2 4 4" xfId="48781" xr:uid="{9D63FDD3-4D33-4E59-BCE8-0E2D8EE02B64}"/>
    <cellStyle name="Millares 92 16 2 2 5" xfId="18210" xr:uid="{56524718-74DB-4551-8A3C-880BB706A3FB}"/>
    <cellStyle name="Millares 92 16 2 2 5 2" xfId="54146" xr:uid="{7E29FA12-237C-4125-9102-C0C24795AD38}"/>
    <cellStyle name="Millares 92 16 2 2 6" xfId="31769" xr:uid="{F5D2B3CB-80B1-4984-8D77-C35377516144}"/>
    <cellStyle name="Millares 92 16 2 2 7" xfId="40269" xr:uid="{695F85B4-76DA-4A10-AF61-2BA4C878222E}"/>
    <cellStyle name="Millares 92 16 2 2 8" xfId="45660" xr:uid="{A367DFD0-0FEF-47C7-B623-9AEED2B729B8}"/>
    <cellStyle name="Millares 92 16 2 2_IMS1" xfId="7792" xr:uid="{5214BF34-F417-4748-B9E3-9488F690C972}"/>
    <cellStyle name="Millares 92 16 2 3" xfId="6485" xr:uid="{7C4ECFBA-88BC-4B22-A225-D2DC1A531A78}"/>
    <cellStyle name="Millares 92 16 2 3 2" xfId="14995" xr:uid="{41FBF374-28AB-4D3C-872E-DE5750F2F4C3}"/>
    <cellStyle name="Millares 92 16 2 3 2 2" xfId="28534" xr:uid="{15557517-FE20-4661-B878-5D7E04A26ABC}"/>
    <cellStyle name="Millares 92 16 2 3 2 3" xfId="23382" xr:uid="{BD439526-AD16-42B8-BE6D-6388CFD26260}"/>
    <cellStyle name="Millares 92 16 2 3 2 4" xfId="57552" xr:uid="{CB3E76F7-664B-478A-B184-BF8031EC05FD}"/>
    <cellStyle name="Millares 92 16 2 3 3" xfId="21621" xr:uid="{79BB7C38-27AD-4CEF-BABA-0477AA9E607C}"/>
    <cellStyle name="Millares 92 16 2 3 4" xfId="38306" xr:uid="{21AA9AD4-E745-4CEE-8A67-2260C900C4B4}"/>
    <cellStyle name="Millares 92 16 2 3 5" xfId="43677" xr:uid="{51068813-9A36-4B03-A49B-4B8518866D6E}"/>
    <cellStyle name="Millares 92 16 2 3 6" xfId="52191" xr:uid="{D035B577-9BC4-4448-B7DC-1C450ECB7D2A}"/>
    <cellStyle name="Millares 92 16 2 3_IMS1" xfId="7795" xr:uid="{2332CFEA-B2C8-4118-86D7-ED93925528D7}"/>
    <cellStyle name="Millares 92 16 2 4" xfId="4702" xr:uid="{2297D487-8C05-47A9-B876-56EA9F291424}"/>
    <cellStyle name="Millares 92 16 2 4 2" xfId="13263" xr:uid="{54634602-AC00-49D6-B491-7EF613A982B9}"/>
    <cellStyle name="Millares 92 16 2 4 2 2" xfId="26807" xr:uid="{7B9803F0-7812-43BF-BFAF-7DD6AFD9A9EB}"/>
    <cellStyle name="Millares 92 16 2 4 2 3" xfId="55820" xr:uid="{68AAD702-AB25-4CE4-B065-91C88557BF03}"/>
    <cellStyle name="Millares 92 16 2 4 3" xfId="19889" xr:uid="{D53E1EA1-3A54-4429-891D-0D4F7270439C}"/>
    <cellStyle name="Millares 92 16 2 4 4" xfId="36574" xr:uid="{A40139BF-F297-415E-A47C-C83C85E545C9}"/>
    <cellStyle name="Millares 92 16 2 4 5" xfId="41943" xr:uid="{475F12E9-D4CC-4FFE-BDBB-490E19F7B2DD}"/>
    <cellStyle name="Millares 92 16 2 4 6" xfId="50459" xr:uid="{90E0CE09-2E16-44B2-9284-3B0FF122C298}"/>
    <cellStyle name="Millares 92 16 2 4_IMS1" xfId="7796" xr:uid="{661C24F3-2402-49E5-8026-2D6E87BA3B06}"/>
    <cellStyle name="Millares 92 16 2 5" xfId="11589" xr:uid="{07FC39D7-F5A6-4158-9523-D445C50C9ABF}"/>
    <cellStyle name="Millares 92 16 2 5 2" xfId="25094" xr:uid="{5D9EBFCD-7B10-4156-AEF2-238F57DFA03C}"/>
    <cellStyle name="Millares 92 16 2 5 3" xfId="34895" xr:uid="{733379FB-FA56-4778-84AB-409EC7638634}"/>
    <cellStyle name="Millares 92 16 2 5 4" xfId="48780" xr:uid="{99FEE2F5-7FCD-45ED-B779-CF26D09BB7DD}"/>
    <cellStyle name="Millares 92 16 2 6" xfId="18209" xr:uid="{9DA5B19D-0EF4-438E-AA57-A4547AD5A78E}"/>
    <cellStyle name="Millares 92 16 2 6 2" xfId="54145" xr:uid="{B6218588-5E62-482E-9F99-B092A5E0FAE1}"/>
    <cellStyle name="Millares 92 16 2 7" xfId="31768" xr:uid="{A411AE58-E7CF-46B5-9E5C-5CDC9E0E1916}"/>
    <cellStyle name="Millares 92 16 2 8" xfId="40268" xr:uid="{35AA0DC6-0627-4D7D-A4AC-E5DBEADAB03D}"/>
    <cellStyle name="Millares 92 16 2 9" xfId="45659" xr:uid="{F0E86E3E-1274-4FF9-BF7D-32D264D4723C}"/>
    <cellStyle name="Millares 92 16 2_IMS1" xfId="7791" xr:uid="{9F905FB1-3FBE-4007-B852-6F41CB23F5C9}"/>
    <cellStyle name="Millares 92 16 3" xfId="2888" xr:uid="{91D1CEC9-1191-45D8-B477-A088D8B29C97}"/>
    <cellStyle name="Millares 92 16 3 2" xfId="6487" xr:uid="{F44BC600-3827-4E50-A929-FED9523FEB3E}"/>
    <cellStyle name="Millares 92 16 3 2 2" xfId="14997" xr:uid="{E229F3AF-6F5A-47E3-BB96-9D755EC1779A}"/>
    <cellStyle name="Millares 92 16 3 2 2 2" xfId="28536" xr:uid="{3D1F49A8-D006-4090-9C1B-40842F8DBD10}"/>
    <cellStyle name="Millares 92 16 3 2 2 3" xfId="23384" xr:uid="{D2CEB837-FE95-47DE-B3D1-63BF08341008}"/>
    <cellStyle name="Millares 92 16 3 2 2 4" xfId="57554" xr:uid="{744C192E-3A3A-47F6-9418-E239E8E275A7}"/>
    <cellStyle name="Millares 92 16 3 2 3" xfId="21623" xr:uid="{F8BED2F1-4260-4FE4-BAD3-7890BAAEB7E7}"/>
    <cellStyle name="Millares 92 16 3 2 4" xfId="38308" xr:uid="{E6D03A5B-3E6A-495D-AD80-EE26E83F657C}"/>
    <cellStyle name="Millares 92 16 3 2 5" xfId="43679" xr:uid="{6E920A87-BCFC-4A69-AFD0-77EAF37F3799}"/>
    <cellStyle name="Millares 92 16 3 2 6" xfId="52193" xr:uid="{EB41B49D-9E66-48CF-AEA7-40C192668E48}"/>
    <cellStyle name="Millares 92 16 3 2_IMS1" xfId="7798" xr:uid="{19AFB5D7-2214-4F4E-856F-9C367A3989E9}"/>
    <cellStyle name="Millares 92 16 3 3" xfId="4704" xr:uid="{251C5271-477F-44D8-854D-8C9C3285D40A}"/>
    <cellStyle name="Millares 92 16 3 3 2" xfId="13265" xr:uid="{B3BBC470-BE9B-47C1-8CA5-9DC16AAACCC9}"/>
    <cellStyle name="Millares 92 16 3 3 2 2" xfId="26809" xr:uid="{2D35A2F4-23C5-4B8B-A6B4-5F0986BD7F35}"/>
    <cellStyle name="Millares 92 16 3 3 2 3" xfId="55822" xr:uid="{89DD3ABF-1950-4780-ABC9-2496A6D01234}"/>
    <cellStyle name="Millares 92 16 3 3 3" xfId="19891" xr:uid="{11AC1B56-BC83-48C0-976A-BF5854A4832E}"/>
    <cellStyle name="Millares 92 16 3 3 4" xfId="36576" xr:uid="{A1678703-9532-43C0-B142-272CD7995BE0}"/>
    <cellStyle name="Millares 92 16 3 3 5" xfId="41945" xr:uid="{634E00DF-654B-4772-BCDD-65873CDB16F3}"/>
    <cellStyle name="Millares 92 16 3 3 6" xfId="50461" xr:uid="{F40AEA44-5E2F-4CAB-94B6-940F6A06206E}"/>
    <cellStyle name="Millares 92 16 3 3_IMS1" xfId="7799" xr:uid="{6C645DFE-8306-4A53-8881-C100D120608C}"/>
    <cellStyle name="Millares 92 16 3 4" xfId="11591" xr:uid="{F2F08319-6DFE-40B7-924C-94742D6E9F11}"/>
    <cellStyle name="Millares 92 16 3 4 2" xfId="25096" xr:uid="{D88EF087-1EF0-42E3-A32C-2A999BF401EF}"/>
    <cellStyle name="Millares 92 16 3 4 3" xfId="34897" xr:uid="{A5D00D5A-B3AC-4E94-841F-1205A1C1A722}"/>
    <cellStyle name="Millares 92 16 3 4 4" xfId="48782" xr:uid="{8681E0A4-8DDB-40E2-B028-5DE401144709}"/>
    <cellStyle name="Millares 92 16 3 5" xfId="18211" xr:uid="{99A2AF90-FD31-4BA5-9779-082832D1E0B8}"/>
    <cellStyle name="Millares 92 16 3 5 2" xfId="54147" xr:uid="{D2AB6A0A-5F22-4790-ACE0-91E592EB5D34}"/>
    <cellStyle name="Millares 92 16 3 6" xfId="31770" xr:uid="{EAFA6605-26A0-474F-BA5D-7A37D2AAC784}"/>
    <cellStyle name="Millares 92 16 3 7" xfId="40270" xr:uid="{EC665E5F-B4F1-42E2-B938-63200B0D1FC6}"/>
    <cellStyle name="Millares 92 16 3 8" xfId="45661" xr:uid="{CDB90384-C6F1-4736-BA6D-0A3122B5AE83}"/>
    <cellStyle name="Millares 92 16 3_IMS1" xfId="7797" xr:uid="{441EFA46-B82F-48C6-821A-8FE84C5C669C}"/>
    <cellStyle name="Millares 92 16 4" xfId="6484" xr:uid="{6B34BA2A-00E4-479C-941D-9C533F1B4B5D}"/>
    <cellStyle name="Millares 92 16 4 2" xfId="14994" xr:uid="{8344F333-E2C0-4930-8094-D1FBD0B37108}"/>
    <cellStyle name="Millares 92 16 4 2 2" xfId="28533" xr:uid="{D837C085-CB3A-41CB-8315-4239918916EB}"/>
    <cellStyle name="Millares 92 16 4 2 3" xfId="23381" xr:uid="{3F1A22A2-08A6-44CC-B1A3-F6834DC59038}"/>
    <cellStyle name="Millares 92 16 4 2 4" xfId="57551" xr:uid="{DAEFF8BB-5298-40E3-8E77-66E6812C66CC}"/>
    <cellStyle name="Millares 92 16 4 3" xfId="21620" xr:uid="{5738C042-C1C5-4F79-9220-B35F504C125C}"/>
    <cellStyle name="Millares 92 16 4 4" xfId="38305" xr:uid="{0F170AB7-0997-4B1D-8BFB-6CBA65ED1103}"/>
    <cellStyle name="Millares 92 16 4 5" xfId="43676" xr:uid="{2BC10681-3556-4595-A4A2-E87EDC1508BF}"/>
    <cellStyle name="Millares 92 16 4 6" xfId="52190" xr:uid="{96C39CC2-563E-49A5-B768-A7C3D63C5E07}"/>
    <cellStyle name="Millares 92 16 4_IMS1" xfId="7800" xr:uid="{EE9B5822-4D16-4E71-A25D-943CA9A54F41}"/>
    <cellStyle name="Millares 92 16 5" xfId="4701" xr:uid="{C7C7C24C-8817-46AC-A222-FCF5CD64EA16}"/>
    <cellStyle name="Millares 92 16 5 2" xfId="13262" xr:uid="{CB47AEAA-9602-4471-A1B1-D4996737C5F5}"/>
    <cellStyle name="Millares 92 16 5 2 2" xfId="26806" xr:uid="{C73828BB-988D-4847-AB31-C0B65104F8C3}"/>
    <cellStyle name="Millares 92 16 5 2 3" xfId="55819" xr:uid="{76290D87-D502-462E-94CE-5811A844AA65}"/>
    <cellStyle name="Millares 92 16 5 3" xfId="19888" xr:uid="{59E96D07-D38D-4027-A8A3-984330048DCF}"/>
    <cellStyle name="Millares 92 16 5 4" xfId="36573" xr:uid="{F30EDB96-EBD4-4D91-843F-7DC11065E03D}"/>
    <cellStyle name="Millares 92 16 5 5" xfId="41942" xr:uid="{3E41D125-372E-4F05-B041-F1C6DF29364F}"/>
    <cellStyle name="Millares 92 16 5 6" xfId="50458" xr:uid="{F4884B5D-970A-463F-BF3E-1185CCC5CA49}"/>
    <cellStyle name="Millares 92 16 5_IMS1" xfId="7801" xr:uid="{9FB124B6-8680-41C5-B2A4-0B2B24A60292}"/>
    <cellStyle name="Millares 92 16 6" xfId="11588" xr:uid="{AAB54284-8DAB-46A9-A789-73D399856A00}"/>
    <cellStyle name="Millares 92 16 6 2" xfId="25093" xr:uid="{4F771E92-EDDC-48E2-AAB4-82877E0D54F6}"/>
    <cellStyle name="Millares 92 16 6 3" xfId="34894" xr:uid="{A75B6C9B-332A-49FD-9A1B-3AB124F42A5D}"/>
    <cellStyle name="Millares 92 16 6 4" xfId="48779" xr:uid="{50CF2AC6-A152-4E7A-9D82-EA8BB9BF7EDC}"/>
    <cellStyle name="Millares 92 16 7" xfId="18208" xr:uid="{5B4BE6A8-F0EE-4EBD-B507-9ACF4CD6A3BC}"/>
    <cellStyle name="Millares 92 16 7 2" xfId="54144" xr:uid="{647957B3-3110-495C-B05E-FDA7C16EEA21}"/>
    <cellStyle name="Millares 92 16 8" xfId="31767" xr:uid="{FA5ADA84-8CC0-4FBB-A176-C4D8E22C8FA8}"/>
    <cellStyle name="Millares 92 16 9" xfId="40267" xr:uid="{A932D173-4A0E-48B9-8DF7-B66F3FFAB8CF}"/>
    <cellStyle name="Millares 92 16_IMS1" xfId="7790" xr:uid="{6BC0E546-BA32-4F58-9CEA-A08B6C7A5BF9}"/>
    <cellStyle name="Millares 92 17" xfId="2889" xr:uid="{69996663-0373-45D9-80C6-45506F33FB9C}"/>
    <cellStyle name="Millares 92 17 10" xfId="45662" xr:uid="{CAD61337-D03B-44E3-B31C-A6E37B82384C}"/>
    <cellStyle name="Millares 92 17 2" xfId="2890" xr:uid="{18BA538F-EAE1-41B9-9973-2D2EB82C3017}"/>
    <cellStyle name="Millares 92 17 2 2" xfId="2891" xr:uid="{8F89BB27-855B-43EE-9364-32FF5A8F6EB9}"/>
    <cellStyle name="Millares 92 17 2 2 2" xfId="6490" xr:uid="{096C77C2-DEDA-4B1B-BBA7-6E97881C88FD}"/>
    <cellStyle name="Millares 92 17 2 2 2 2" xfId="15000" xr:uid="{F98D8243-A480-435E-9A6D-7A58491F7747}"/>
    <cellStyle name="Millares 92 17 2 2 2 2 2" xfId="28539" xr:uid="{F6D3F38F-630C-40EE-A451-FA751C878E43}"/>
    <cellStyle name="Millares 92 17 2 2 2 2 3" xfId="23387" xr:uid="{2972CA85-EAF4-47E8-B797-67B2098A3240}"/>
    <cellStyle name="Millares 92 17 2 2 2 2 4" xfId="57557" xr:uid="{7E6F4A47-7D97-45C5-8FCE-11E83708F7A4}"/>
    <cellStyle name="Millares 92 17 2 2 2 3" xfId="21626" xr:uid="{2CEA3202-16F9-49C0-A65A-D9A00AE84F05}"/>
    <cellStyle name="Millares 92 17 2 2 2 4" xfId="38311" xr:uid="{CD1B4F79-B14F-4396-A193-BACF31F6F448}"/>
    <cellStyle name="Millares 92 17 2 2 2 5" xfId="43682" xr:uid="{0DE0F20A-4860-4E70-91CB-0B9ED5C077CF}"/>
    <cellStyle name="Millares 92 17 2 2 2 6" xfId="52196" xr:uid="{B53392B2-DFDD-4975-A5B5-2C7370664794}"/>
    <cellStyle name="Millares 92 17 2 2 2_IMS1" xfId="7805" xr:uid="{08ECD09D-2591-4D69-BC7F-1194941A899D}"/>
    <cellStyle name="Millares 92 17 2 2 3" xfId="4707" xr:uid="{54466890-7076-4BD2-8583-616B3DDAC0AF}"/>
    <cellStyle name="Millares 92 17 2 2 3 2" xfId="13268" xr:uid="{B0B01466-7320-4C97-B727-71A5DB629B5D}"/>
    <cellStyle name="Millares 92 17 2 2 3 2 2" xfId="26812" xr:uid="{9FB73A05-98D7-46C7-BEB9-6D631177D41C}"/>
    <cellStyle name="Millares 92 17 2 2 3 2 3" xfId="55825" xr:uid="{485680CD-26E3-4C08-BE1F-F8E3475FE8F1}"/>
    <cellStyle name="Millares 92 17 2 2 3 3" xfId="19894" xr:uid="{CD889D7D-65A5-4CE6-99D3-569217536CBD}"/>
    <cellStyle name="Millares 92 17 2 2 3 4" xfId="36579" xr:uid="{9B34EFD8-C729-4FC1-8EDF-1BFB31C10FDD}"/>
    <cellStyle name="Millares 92 17 2 2 3 5" xfId="41948" xr:uid="{B7B71C26-53EF-4DEE-87B2-6D9408AD0D0A}"/>
    <cellStyle name="Millares 92 17 2 2 3 6" xfId="50464" xr:uid="{F52DD764-A171-4314-8C2E-D04CB3D3635B}"/>
    <cellStyle name="Millares 92 17 2 2 3_IMS1" xfId="7806" xr:uid="{CEEC7AA7-33D0-43A2-AF47-62E623D41172}"/>
    <cellStyle name="Millares 92 17 2 2 4" xfId="11594" xr:uid="{5837DFA8-C542-4481-B97F-23D8509DFC2C}"/>
    <cellStyle name="Millares 92 17 2 2 4 2" xfId="25099" xr:uid="{96A4C90D-31CD-4532-921D-172E590CEE0F}"/>
    <cellStyle name="Millares 92 17 2 2 4 3" xfId="34900" xr:uid="{95F5D988-E2D2-4969-B568-AD0783F1ED56}"/>
    <cellStyle name="Millares 92 17 2 2 4 4" xfId="48785" xr:uid="{0B5B75A0-2B8E-4096-8146-97EE411DF194}"/>
    <cellStyle name="Millares 92 17 2 2 5" xfId="18214" xr:uid="{8EFE0124-7B7B-4D9D-863D-73F2DDBF2553}"/>
    <cellStyle name="Millares 92 17 2 2 5 2" xfId="54150" xr:uid="{92F5CE77-E450-4657-A84B-E59D8C8F117E}"/>
    <cellStyle name="Millares 92 17 2 2 6" xfId="31773" xr:uid="{FED7C07E-7806-4AF9-884C-6B857F065774}"/>
    <cellStyle name="Millares 92 17 2 2 7" xfId="40273" xr:uid="{6AC79A1B-4FBA-4A60-A510-115BE0637757}"/>
    <cellStyle name="Millares 92 17 2 2 8" xfId="45664" xr:uid="{92D3B2FB-54FC-4BBF-B6AA-5F1101EED1BC}"/>
    <cellStyle name="Millares 92 17 2 2_IMS1" xfId="7804" xr:uid="{1405F62C-8D15-4C27-BA26-F7782257D5E9}"/>
    <cellStyle name="Millares 92 17 2 3" xfId="6489" xr:uid="{632EE1D1-BC61-40B3-B110-862C2B8C72F9}"/>
    <cellStyle name="Millares 92 17 2 3 2" xfId="14999" xr:uid="{7019FD5D-1A8F-4AF0-9F9A-4734A8E8A56B}"/>
    <cellStyle name="Millares 92 17 2 3 2 2" xfId="28538" xr:uid="{AEA8B48A-33E0-44BB-8EC3-9AB0C33AD1D8}"/>
    <cellStyle name="Millares 92 17 2 3 2 3" xfId="23386" xr:uid="{3AB79B9B-0E58-44CD-AA32-6DD322F63B99}"/>
    <cellStyle name="Millares 92 17 2 3 2 4" xfId="57556" xr:uid="{8E61FFFB-209C-4743-8DCC-D9EB7642B337}"/>
    <cellStyle name="Millares 92 17 2 3 3" xfId="21625" xr:uid="{7BDE9B69-0FE0-46FD-8B7A-76A53D9D5168}"/>
    <cellStyle name="Millares 92 17 2 3 4" xfId="38310" xr:uid="{AAD168C5-6817-46E3-9A2B-00631CA2A8BF}"/>
    <cellStyle name="Millares 92 17 2 3 5" xfId="43681" xr:uid="{508F69B2-F18D-4B41-9730-74AEC1AEF31B}"/>
    <cellStyle name="Millares 92 17 2 3 6" xfId="52195" xr:uid="{0E05E0DE-FC1C-4212-9B7B-C3033B379FF0}"/>
    <cellStyle name="Millares 92 17 2 3_IMS1" xfId="7807" xr:uid="{528B0FAD-9EE4-4FD9-B55C-87F8D39D6FC1}"/>
    <cellStyle name="Millares 92 17 2 4" xfId="4706" xr:uid="{9168E726-3435-4105-911D-B6B2B3E0675B}"/>
    <cellStyle name="Millares 92 17 2 4 2" xfId="13267" xr:uid="{7FCA043C-76FF-42AD-8480-572577E6FDE7}"/>
    <cellStyle name="Millares 92 17 2 4 2 2" xfId="26811" xr:uid="{C279970A-282E-4BDC-B336-FECB64133F0B}"/>
    <cellStyle name="Millares 92 17 2 4 2 3" xfId="55824" xr:uid="{C5610756-860E-40C4-85B0-57F9376E6A00}"/>
    <cellStyle name="Millares 92 17 2 4 3" xfId="19893" xr:uid="{FA11BD4C-8B31-4F29-8AF6-31CE29510BA2}"/>
    <cellStyle name="Millares 92 17 2 4 4" xfId="36578" xr:uid="{0B209464-706F-46E7-9AEA-E4CA2901DEDB}"/>
    <cellStyle name="Millares 92 17 2 4 5" xfId="41947" xr:uid="{6ADB3A82-0351-499C-86FC-599550819966}"/>
    <cellStyle name="Millares 92 17 2 4 6" xfId="50463" xr:uid="{A503C102-9E0B-48CF-92DB-EA7AA5E5DB59}"/>
    <cellStyle name="Millares 92 17 2 4_IMS1" xfId="7808" xr:uid="{6AEA81E9-AB35-4837-9357-CF26B8A77B26}"/>
    <cellStyle name="Millares 92 17 2 5" xfId="11593" xr:uid="{F8271E6A-F5A3-4E12-9C8B-60900054BA0D}"/>
    <cellStyle name="Millares 92 17 2 5 2" xfId="25098" xr:uid="{6176F32C-016D-4B57-811F-91082F0EA485}"/>
    <cellStyle name="Millares 92 17 2 5 3" xfId="34899" xr:uid="{861D560C-5D22-41E1-A3CF-583415F09EA4}"/>
    <cellStyle name="Millares 92 17 2 5 4" xfId="48784" xr:uid="{F966571C-C1A0-4E38-9FAC-5597E5893C7C}"/>
    <cellStyle name="Millares 92 17 2 6" xfId="18213" xr:uid="{D804A505-63D9-4375-A42A-13C9AD0A2E9C}"/>
    <cellStyle name="Millares 92 17 2 6 2" xfId="54149" xr:uid="{A683858A-D286-447A-B3F3-20EDC21C9588}"/>
    <cellStyle name="Millares 92 17 2 7" xfId="31772" xr:uid="{C9108459-1D1D-4BC6-A3A9-3C6C8C67646F}"/>
    <cellStyle name="Millares 92 17 2 8" xfId="40272" xr:uid="{15F6D19D-AAE6-4FB7-83D1-B59287935EA6}"/>
    <cellStyle name="Millares 92 17 2 9" xfId="45663" xr:uid="{06390ABF-A316-4DAE-AD0E-1B188B174311}"/>
    <cellStyle name="Millares 92 17 2_IMS1" xfId="7803" xr:uid="{D489B31C-F0BE-42FA-B2EA-9C6221FD9AAE}"/>
    <cellStyle name="Millares 92 17 3" xfId="2892" xr:uid="{6880585C-CFEF-48CB-8C22-D8145CC1D71D}"/>
    <cellStyle name="Millares 92 17 3 2" xfId="6491" xr:uid="{38298729-AA71-4CC7-B987-12A11DA50685}"/>
    <cellStyle name="Millares 92 17 3 2 2" xfId="15001" xr:uid="{B96B1672-B419-428A-9C86-AB7434222DFF}"/>
    <cellStyle name="Millares 92 17 3 2 2 2" xfId="28540" xr:uid="{71BA7722-F373-4401-B424-A31243540212}"/>
    <cellStyle name="Millares 92 17 3 2 2 3" xfId="23388" xr:uid="{EDC50836-1C88-445B-92BB-11A3487E324B}"/>
    <cellStyle name="Millares 92 17 3 2 2 4" xfId="57558" xr:uid="{60844951-C167-4B5C-94F5-BCF33CC3FE55}"/>
    <cellStyle name="Millares 92 17 3 2 3" xfId="21627" xr:uid="{47881611-86B9-439F-A246-7284B2D56286}"/>
    <cellStyle name="Millares 92 17 3 2 4" xfId="38312" xr:uid="{031FEC9F-0E00-4695-8B8A-A9974A72F796}"/>
    <cellStyle name="Millares 92 17 3 2 5" xfId="43683" xr:uid="{3164ECCF-28A2-4096-9268-195454A9DEDC}"/>
    <cellStyle name="Millares 92 17 3 2 6" xfId="52197" xr:uid="{C5F16160-6B3E-44DC-A186-122A595DC08E}"/>
    <cellStyle name="Millares 92 17 3 2_IMS1" xfId="7810" xr:uid="{CFBF0E02-BAA7-4631-A8C9-1663A61CD8C5}"/>
    <cellStyle name="Millares 92 17 3 3" xfId="4708" xr:uid="{2FF8C0DF-68BD-47E1-948E-5197924C3BBD}"/>
    <cellStyle name="Millares 92 17 3 3 2" xfId="13269" xr:uid="{4D19BE2A-1398-44AF-992D-FE212F359E00}"/>
    <cellStyle name="Millares 92 17 3 3 2 2" xfId="26813" xr:uid="{8310A362-0F9F-4CB3-BE69-D1404F1254EE}"/>
    <cellStyle name="Millares 92 17 3 3 2 3" xfId="55826" xr:uid="{80A96ED8-0455-4B95-B0C1-CEDBE66E1A7F}"/>
    <cellStyle name="Millares 92 17 3 3 3" xfId="19895" xr:uid="{4E29CF7F-1B70-40AD-B0F1-3B1FB7C27477}"/>
    <cellStyle name="Millares 92 17 3 3 4" xfId="36580" xr:uid="{7CBA42FA-9F6F-4C43-9FCA-19275F1C0AA3}"/>
    <cellStyle name="Millares 92 17 3 3 5" xfId="41949" xr:uid="{B62BC80F-A551-4860-BB5E-E1E3ECED7E88}"/>
    <cellStyle name="Millares 92 17 3 3 6" xfId="50465" xr:uid="{C40ECCC8-C1CA-40DA-965B-4BF24873FB46}"/>
    <cellStyle name="Millares 92 17 3 3_IMS1" xfId="7811" xr:uid="{8E34BE4F-DDC1-4C80-ADA8-D7C9EB0B81AE}"/>
    <cellStyle name="Millares 92 17 3 4" xfId="11595" xr:uid="{8A8151B6-C9EC-4FF7-A46C-87B15B137387}"/>
    <cellStyle name="Millares 92 17 3 4 2" xfId="25100" xr:uid="{325C98EB-9EA7-42F8-AE6E-FBAA11E5260E}"/>
    <cellStyle name="Millares 92 17 3 4 3" xfId="34901" xr:uid="{D07684BA-8C75-436A-B8BF-76AF663F6FDF}"/>
    <cellStyle name="Millares 92 17 3 4 4" xfId="48786" xr:uid="{977F3166-1D1F-4957-A6D3-21F664BFC288}"/>
    <cellStyle name="Millares 92 17 3 5" xfId="18215" xr:uid="{7CD9650B-A456-417B-A821-98C76120DF21}"/>
    <cellStyle name="Millares 92 17 3 5 2" xfId="54151" xr:uid="{3437F820-6F62-4F2C-97DA-9F533980561D}"/>
    <cellStyle name="Millares 92 17 3 6" xfId="31774" xr:uid="{66415C91-B292-4F12-BF5B-413E4D869EA3}"/>
    <cellStyle name="Millares 92 17 3 7" xfId="40274" xr:uid="{58794C6A-D05D-4646-83B4-188640883C03}"/>
    <cellStyle name="Millares 92 17 3 8" xfId="45665" xr:uid="{FCE319D2-FDAB-4256-A092-C691B2ECB0E5}"/>
    <cellStyle name="Millares 92 17 3_IMS1" xfId="7809" xr:uid="{73E17FCC-75D8-4487-9757-C00FBD8034EB}"/>
    <cellStyle name="Millares 92 17 4" xfId="6488" xr:uid="{9347EFB7-CF69-42D4-A194-585DD78C5CC3}"/>
    <cellStyle name="Millares 92 17 4 2" xfId="14998" xr:uid="{1F64B908-3923-4A00-8FF2-B67347B48EC6}"/>
    <cellStyle name="Millares 92 17 4 2 2" xfId="28537" xr:uid="{65255D1B-5290-4426-B10C-8C4E30C71BD9}"/>
    <cellStyle name="Millares 92 17 4 2 3" xfId="23385" xr:uid="{EFE9975C-C770-4F20-8BAB-55EA8F66AE4B}"/>
    <cellStyle name="Millares 92 17 4 2 4" xfId="57555" xr:uid="{18944420-D49F-44BA-8104-2C5BCCCCDBEC}"/>
    <cellStyle name="Millares 92 17 4 3" xfId="21624" xr:uid="{94181747-AE9A-4269-B71D-BB4428DAD972}"/>
    <cellStyle name="Millares 92 17 4 4" xfId="38309" xr:uid="{470C42C1-EA99-4671-86E5-2ED01B0AD377}"/>
    <cellStyle name="Millares 92 17 4 5" xfId="43680" xr:uid="{C9A4F123-4644-4F17-B3DC-7004D2F89FCC}"/>
    <cellStyle name="Millares 92 17 4 6" xfId="52194" xr:uid="{F662648E-B922-48EB-B114-7B62E5FC24FA}"/>
    <cellStyle name="Millares 92 17 4_IMS1" xfId="7812" xr:uid="{3867CC0E-324F-48A6-A841-1364DA162CD2}"/>
    <cellStyle name="Millares 92 17 5" xfId="4705" xr:uid="{92086887-4813-45F5-BC79-B5D356D1FC05}"/>
    <cellStyle name="Millares 92 17 5 2" xfId="13266" xr:uid="{A71ABAD4-826F-4600-8C77-0F16E7C56F88}"/>
    <cellStyle name="Millares 92 17 5 2 2" xfId="26810" xr:uid="{45F3B86D-4350-4D07-A054-A1A054F0353B}"/>
    <cellStyle name="Millares 92 17 5 2 3" xfId="55823" xr:uid="{FB638B81-CEAA-49A6-9EE4-3ABE2CB3EF97}"/>
    <cellStyle name="Millares 92 17 5 3" xfId="19892" xr:uid="{26745B6B-82C6-4C91-A828-7FF541BD9F94}"/>
    <cellStyle name="Millares 92 17 5 4" xfId="36577" xr:uid="{318B8718-E401-49D3-ABE4-3E5AEC3DD551}"/>
    <cellStyle name="Millares 92 17 5 5" xfId="41946" xr:uid="{7661973A-4E27-4CCD-B439-06D4FD560522}"/>
    <cellStyle name="Millares 92 17 5 6" xfId="50462" xr:uid="{ED35C860-5CED-4352-9A34-0ECD4DC2394B}"/>
    <cellStyle name="Millares 92 17 5_IMS1" xfId="7813" xr:uid="{5CCCF831-6125-40AE-A05E-FE17A04EE898}"/>
    <cellStyle name="Millares 92 17 6" xfId="11592" xr:uid="{CFA92660-C26C-4428-8222-7E6C019CF940}"/>
    <cellStyle name="Millares 92 17 6 2" xfId="25097" xr:uid="{FB767CBC-CCE8-4C8A-847E-AD24BCBAB320}"/>
    <cellStyle name="Millares 92 17 6 3" xfId="34898" xr:uid="{4508F109-C2FE-4815-BAE4-C83CB1A273B7}"/>
    <cellStyle name="Millares 92 17 6 4" xfId="48783" xr:uid="{7EF4EEC0-5175-441A-87BA-1AC72EFCD71E}"/>
    <cellStyle name="Millares 92 17 7" xfId="18212" xr:uid="{1D2DA35D-8641-4908-BC36-61FA8170748C}"/>
    <cellStyle name="Millares 92 17 7 2" xfId="54148" xr:uid="{673FD2D8-D602-4400-B2F1-CD83B1440679}"/>
    <cellStyle name="Millares 92 17 8" xfId="31771" xr:uid="{45B317B7-7BE7-4E29-92C4-CE09232F40D7}"/>
    <cellStyle name="Millares 92 17 9" xfId="40271" xr:uid="{9CB18EDB-C84B-4735-8E43-44BC3663CDEB}"/>
    <cellStyle name="Millares 92 17_IMS1" xfId="7802" xr:uid="{E6343B47-1B53-41AD-A55F-83BC12575405}"/>
    <cellStyle name="Millares 92 18" xfId="2893" xr:uid="{5F95E281-96EF-4E97-B193-D7F3B98CC320}"/>
    <cellStyle name="Millares 92 18 10" xfId="45666" xr:uid="{AF7FF39C-3BF5-45DF-A526-25DFE6AF5233}"/>
    <cellStyle name="Millares 92 18 2" xfId="2894" xr:uid="{A9068007-0DDE-446A-B199-BDDC2365C3BF}"/>
    <cellStyle name="Millares 92 18 2 2" xfId="2895" xr:uid="{E67B7F3C-7111-4437-8A89-E3AF017B35CB}"/>
    <cellStyle name="Millares 92 18 2 2 2" xfId="6494" xr:uid="{3F45BB52-3AE9-43D7-A481-1EE413D12FC6}"/>
    <cellStyle name="Millares 92 18 2 2 2 2" xfId="15004" xr:uid="{02E1A12B-77A9-449F-8BE3-E3E7E3D04C9A}"/>
    <cellStyle name="Millares 92 18 2 2 2 2 2" xfId="28543" xr:uid="{8D7A823D-AC04-4F72-8F24-E36039E492F9}"/>
    <cellStyle name="Millares 92 18 2 2 2 2 3" xfId="23391" xr:uid="{3C0ADBE3-2693-4AB4-8DDE-11379535BA57}"/>
    <cellStyle name="Millares 92 18 2 2 2 2 4" xfId="57561" xr:uid="{FBDAEF71-DD70-4182-A05F-991955D218F7}"/>
    <cellStyle name="Millares 92 18 2 2 2 3" xfId="21630" xr:uid="{DAD885AD-5CF0-4132-9A1E-21C64420B584}"/>
    <cellStyle name="Millares 92 18 2 2 2 4" xfId="38315" xr:uid="{D451BA4C-933E-44AD-9F5A-60C26218517C}"/>
    <cellStyle name="Millares 92 18 2 2 2 5" xfId="43686" xr:uid="{F7289838-2E00-4639-A848-ED112FB4DAFA}"/>
    <cellStyle name="Millares 92 18 2 2 2 6" xfId="52200" xr:uid="{D60CEB57-7953-4E48-8996-8D73950492F3}"/>
    <cellStyle name="Millares 92 18 2 2 2_IMS1" xfId="7817" xr:uid="{5EA2BF49-CC69-4758-BBE1-D6259E2CA903}"/>
    <cellStyle name="Millares 92 18 2 2 3" xfId="4711" xr:uid="{C30EBC5A-4765-4262-95BF-D796F60455C4}"/>
    <cellStyle name="Millares 92 18 2 2 3 2" xfId="13272" xr:uid="{0934ADB4-2495-45F9-B823-D52DB40E5274}"/>
    <cellStyle name="Millares 92 18 2 2 3 2 2" xfId="26816" xr:uid="{F168F701-D4B4-42BF-A033-87F398690724}"/>
    <cellStyle name="Millares 92 18 2 2 3 2 3" xfId="55829" xr:uid="{DBC65BBC-82F4-4FAF-BCF7-0F3D440C1C6B}"/>
    <cellStyle name="Millares 92 18 2 2 3 3" xfId="19898" xr:uid="{54EBD9EF-04F9-4CC4-A4C9-1317A318E16B}"/>
    <cellStyle name="Millares 92 18 2 2 3 4" xfId="36583" xr:uid="{F12C9E39-8A1D-44FF-A11B-FEB0F1D4FE8A}"/>
    <cellStyle name="Millares 92 18 2 2 3 5" xfId="41952" xr:uid="{AA10F19D-8303-42A2-97B0-0469C5C7328A}"/>
    <cellStyle name="Millares 92 18 2 2 3 6" xfId="50468" xr:uid="{210C10B6-A4C6-4BE5-ADA6-BA286A291296}"/>
    <cellStyle name="Millares 92 18 2 2 3_IMS1" xfId="7818" xr:uid="{7982F244-A46A-45CC-833C-8BF22C191BED}"/>
    <cellStyle name="Millares 92 18 2 2 4" xfId="11598" xr:uid="{82393234-1B09-48A7-9137-A1BF605A2908}"/>
    <cellStyle name="Millares 92 18 2 2 4 2" xfId="25103" xr:uid="{35753732-B09D-4680-B69F-67D092AA71F5}"/>
    <cellStyle name="Millares 92 18 2 2 4 3" xfId="34904" xr:uid="{C01BDC11-F742-4E9E-BB76-11CE88DF4DCA}"/>
    <cellStyle name="Millares 92 18 2 2 4 4" xfId="48789" xr:uid="{620AEDFA-ED11-4206-99B1-855710A4D425}"/>
    <cellStyle name="Millares 92 18 2 2 5" xfId="18218" xr:uid="{70F903FC-BBA3-43EC-AC91-BB8C767AECFE}"/>
    <cellStyle name="Millares 92 18 2 2 5 2" xfId="54154" xr:uid="{7103CE4F-FFE2-47C6-9EFD-2FCF34E24C7B}"/>
    <cellStyle name="Millares 92 18 2 2 6" xfId="31777" xr:uid="{993C36AC-9F0D-49AC-95E2-072ADC0AF8B7}"/>
    <cellStyle name="Millares 92 18 2 2 7" xfId="40277" xr:uid="{6D789447-996E-47E2-90FD-438C8280F628}"/>
    <cellStyle name="Millares 92 18 2 2 8" xfId="45668" xr:uid="{F2912C42-D0BB-4221-94A3-346AB51071C3}"/>
    <cellStyle name="Millares 92 18 2 2_IMS1" xfId="7816" xr:uid="{D3B8E819-C067-4F86-AD43-84461F972389}"/>
    <cellStyle name="Millares 92 18 2 3" xfId="6493" xr:uid="{B0D4C1DA-F7C3-424D-93AD-D12061A92CFC}"/>
    <cellStyle name="Millares 92 18 2 3 2" xfId="15003" xr:uid="{877BEC69-B54E-44E1-A2E8-2312327FB5B8}"/>
    <cellStyle name="Millares 92 18 2 3 2 2" xfId="28542" xr:uid="{EE8495DF-8777-4641-B10D-32B799849F1C}"/>
    <cellStyle name="Millares 92 18 2 3 2 3" xfId="23390" xr:uid="{9259A7FB-A14E-4BF8-8E6E-3DBA5037D6D1}"/>
    <cellStyle name="Millares 92 18 2 3 2 4" xfId="57560" xr:uid="{126A768F-D39B-4711-BCD8-71CA53B2FE11}"/>
    <cellStyle name="Millares 92 18 2 3 3" xfId="21629" xr:uid="{C0A4DB34-A702-43C5-89D2-6F69B26A48F8}"/>
    <cellStyle name="Millares 92 18 2 3 4" xfId="38314" xr:uid="{1395CEE3-4FCC-4B34-B1F1-386A0ED98EF6}"/>
    <cellStyle name="Millares 92 18 2 3 5" xfId="43685" xr:uid="{63C73058-CD5C-4B5B-A88B-6554698006A1}"/>
    <cellStyle name="Millares 92 18 2 3 6" xfId="52199" xr:uid="{AEACC725-9643-4947-B7CD-136098427833}"/>
    <cellStyle name="Millares 92 18 2 3_IMS1" xfId="7819" xr:uid="{4FD5D5CE-6E27-43DB-8F82-A9072C1845EE}"/>
    <cellStyle name="Millares 92 18 2 4" xfId="4710" xr:uid="{C95FACEC-3D1D-41C1-AACA-AF0E62ED7D2C}"/>
    <cellStyle name="Millares 92 18 2 4 2" xfId="13271" xr:uid="{C7BC1D25-4C63-4E54-B5D0-42D467AB03CF}"/>
    <cellStyle name="Millares 92 18 2 4 2 2" xfId="26815" xr:uid="{6D3E6468-0A43-4ADA-90E3-093E9F0BCDF8}"/>
    <cellStyle name="Millares 92 18 2 4 2 3" xfId="55828" xr:uid="{FC271BAB-8062-4E90-AB4C-F35CA973E2C5}"/>
    <cellStyle name="Millares 92 18 2 4 3" xfId="19897" xr:uid="{BE2F575A-C9C2-4BC0-B999-3644A78D5DBC}"/>
    <cellStyle name="Millares 92 18 2 4 4" xfId="36582" xr:uid="{27D546BD-93F1-4000-867F-287EFBD31D5A}"/>
    <cellStyle name="Millares 92 18 2 4 5" xfId="41951" xr:uid="{C10ACB48-690A-48E7-AC44-3C031536559B}"/>
    <cellStyle name="Millares 92 18 2 4 6" xfId="50467" xr:uid="{B555E2BB-AC2C-4D5A-82AA-C05C7D835B0E}"/>
    <cellStyle name="Millares 92 18 2 4_IMS1" xfId="7820" xr:uid="{063A5706-74D6-4CFC-AB9C-F2996F794F0D}"/>
    <cellStyle name="Millares 92 18 2 5" xfId="11597" xr:uid="{422A0A1E-87CF-40A2-AB5D-CAD7489BF521}"/>
    <cellStyle name="Millares 92 18 2 5 2" xfId="25102" xr:uid="{6C7C7E45-7086-42B9-8D37-F1C8AB2696D5}"/>
    <cellStyle name="Millares 92 18 2 5 3" xfId="34903" xr:uid="{82CD36BC-1561-4049-8B94-2C845EAE6BCE}"/>
    <cellStyle name="Millares 92 18 2 5 4" xfId="48788" xr:uid="{8FF45FCD-2167-4A06-80DA-F08ACF2B2A88}"/>
    <cellStyle name="Millares 92 18 2 6" xfId="18217" xr:uid="{A3B6DDE4-4ED5-4CD4-992A-93A0EAB3EC2C}"/>
    <cellStyle name="Millares 92 18 2 6 2" xfId="54153" xr:uid="{827C8783-4C65-4DD0-9E09-92A53A8B0B07}"/>
    <cellStyle name="Millares 92 18 2 7" xfId="31776" xr:uid="{97C29DDE-2819-44D1-AAC9-47927D2AE60E}"/>
    <cellStyle name="Millares 92 18 2 8" xfId="40276" xr:uid="{0830A489-8419-416E-9AAD-A3033F55B304}"/>
    <cellStyle name="Millares 92 18 2 9" xfId="45667" xr:uid="{C6A4E6E7-3D87-47FC-8052-31A24DA4F095}"/>
    <cellStyle name="Millares 92 18 2_IMS1" xfId="7815" xr:uid="{D024E9CD-610A-4FCF-BD3B-E681540BD754}"/>
    <cellStyle name="Millares 92 18 3" xfId="2896" xr:uid="{721D5A2E-D28B-4D0A-81C1-3EDF51C7C4BC}"/>
    <cellStyle name="Millares 92 18 3 2" xfId="6495" xr:uid="{0FDD17EF-1361-4D4C-9398-674957867CC3}"/>
    <cellStyle name="Millares 92 18 3 2 2" xfId="15005" xr:uid="{B7FD3C01-E76D-4670-B41A-D1C2DCFE92A4}"/>
    <cellStyle name="Millares 92 18 3 2 2 2" xfId="28544" xr:uid="{227C8E6E-9B6C-4359-9D00-E13932D91B4C}"/>
    <cellStyle name="Millares 92 18 3 2 2 3" xfId="23392" xr:uid="{586B4B04-B3EB-4085-AF3E-EEE65DDCDFDB}"/>
    <cellStyle name="Millares 92 18 3 2 2 4" xfId="57562" xr:uid="{E49C96DD-7E68-4AB4-9E16-1CE52DDEAC53}"/>
    <cellStyle name="Millares 92 18 3 2 3" xfId="21631" xr:uid="{72A10CF2-8EEF-4FD0-9839-C9B0DAA4DC42}"/>
    <cellStyle name="Millares 92 18 3 2 4" xfId="38316" xr:uid="{36DEC3C8-E134-4A16-98CE-2A8CBDDDE541}"/>
    <cellStyle name="Millares 92 18 3 2 5" xfId="43687" xr:uid="{1FEBBFD3-CEE7-4CF5-B2F4-9F362E76A720}"/>
    <cellStyle name="Millares 92 18 3 2 6" xfId="52201" xr:uid="{A2C32719-8612-444C-8D0E-BC3DF20F5DE1}"/>
    <cellStyle name="Millares 92 18 3 2_IMS1" xfId="7822" xr:uid="{26F9DE07-DA41-4479-BB70-1E523826C64E}"/>
    <cellStyle name="Millares 92 18 3 3" xfId="4712" xr:uid="{00380413-C275-4DDB-806A-E8DF47C363CE}"/>
    <cellStyle name="Millares 92 18 3 3 2" xfId="13273" xr:uid="{21EEE28C-6EC1-459E-A37C-41291F8FE1F3}"/>
    <cellStyle name="Millares 92 18 3 3 2 2" xfId="26817" xr:uid="{C94CCA2C-EDB6-4FF2-A32E-9FF5D53474E0}"/>
    <cellStyle name="Millares 92 18 3 3 2 3" xfId="55830" xr:uid="{C11844FE-553B-468C-8260-8CDFEAD0E295}"/>
    <cellStyle name="Millares 92 18 3 3 3" xfId="19899" xr:uid="{851587BD-DC9C-4AA0-AAC2-5A5BF9493339}"/>
    <cellStyle name="Millares 92 18 3 3 4" xfId="36584" xr:uid="{097C5389-BF46-49A5-AADA-9DCCB75DE7E8}"/>
    <cellStyle name="Millares 92 18 3 3 5" xfId="41953" xr:uid="{44659CF8-7102-4CC4-A4BA-F61AC1CC2726}"/>
    <cellStyle name="Millares 92 18 3 3 6" xfId="50469" xr:uid="{19493BF9-04DA-4F18-BEB6-C7A3E4F6A954}"/>
    <cellStyle name="Millares 92 18 3 3_IMS1" xfId="7823" xr:uid="{3B08F50A-922D-4261-A79C-F497718952F2}"/>
    <cellStyle name="Millares 92 18 3 4" xfId="11599" xr:uid="{5B8612D5-A8F7-454A-8D2F-0029AE19480E}"/>
    <cellStyle name="Millares 92 18 3 4 2" xfId="25104" xr:uid="{3816B972-2C89-4737-8A6C-B53B0CA66891}"/>
    <cellStyle name="Millares 92 18 3 4 3" xfId="34905" xr:uid="{940611E5-36BA-4514-AE67-DF50E5070CFD}"/>
    <cellStyle name="Millares 92 18 3 4 4" xfId="48790" xr:uid="{0A0110CA-2EA6-422C-913B-811D26D78457}"/>
    <cellStyle name="Millares 92 18 3 5" xfId="18219" xr:uid="{4DA31F3D-D568-4B6B-9A9D-A40B548CF5C3}"/>
    <cellStyle name="Millares 92 18 3 5 2" xfId="54155" xr:uid="{5413E739-AA3F-4F44-99FA-2FC82CA70AE3}"/>
    <cellStyle name="Millares 92 18 3 6" xfId="31778" xr:uid="{F6DB4242-A86D-4CA1-A9DA-BCCEEE5C414F}"/>
    <cellStyle name="Millares 92 18 3 7" xfId="40278" xr:uid="{AEAFCB7A-CB97-4E89-ABD2-2A540BCB56E0}"/>
    <cellStyle name="Millares 92 18 3 8" xfId="45669" xr:uid="{50925163-1F31-47A9-8213-DF1FF1C391FE}"/>
    <cellStyle name="Millares 92 18 3_IMS1" xfId="7821" xr:uid="{1E483A58-F4A0-4496-A101-69EE4039D15A}"/>
    <cellStyle name="Millares 92 18 4" xfId="6492" xr:uid="{9FB5C634-96FA-4BF5-B3FA-7FBBDA73D9A7}"/>
    <cellStyle name="Millares 92 18 4 2" xfId="15002" xr:uid="{21719CB3-D4CC-4868-B871-0AE4A34039CB}"/>
    <cellStyle name="Millares 92 18 4 2 2" xfId="28541" xr:uid="{BB3FF6E6-6AD5-4547-A8BF-FED51CF2F05F}"/>
    <cellStyle name="Millares 92 18 4 2 3" xfId="23389" xr:uid="{366E5DFB-E139-480D-8065-2EF8761EB9A9}"/>
    <cellStyle name="Millares 92 18 4 2 4" xfId="57559" xr:uid="{03886E8E-E747-4066-92D6-04BA587869BE}"/>
    <cellStyle name="Millares 92 18 4 3" xfId="21628" xr:uid="{7BB8DDA7-EDB1-4357-AC18-0C5DB4909471}"/>
    <cellStyle name="Millares 92 18 4 4" xfId="38313" xr:uid="{CE5F63F7-A0BB-4A0D-9920-2E57931EE05B}"/>
    <cellStyle name="Millares 92 18 4 5" xfId="43684" xr:uid="{C6069F26-4D94-4743-ABAF-96932AE962B5}"/>
    <cellStyle name="Millares 92 18 4 6" xfId="52198" xr:uid="{19A4C407-4EC6-48C9-AC4E-01178F357BF3}"/>
    <cellStyle name="Millares 92 18 4_IMS1" xfId="7824" xr:uid="{616D127B-E363-4FB1-A2AD-7026E4AA0161}"/>
    <cellStyle name="Millares 92 18 5" xfId="4709" xr:uid="{04394EAC-4457-4A72-9343-90991DA57079}"/>
    <cellStyle name="Millares 92 18 5 2" xfId="13270" xr:uid="{07833031-6078-406C-A167-792095141FE3}"/>
    <cellStyle name="Millares 92 18 5 2 2" xfId="26814" xr:uid="{22379484-7CEB-427A-AC65-3BCC3418CEDE}"/>
    <cellStyle name="Millares 92 18 5 2 3" xfId="55827" xr:uid="{B3172938-FA70-4ADB-8860-105FEE33DBE8}"/>
    <cellStyle name="Millares 92 18 5 3" xfId="19896" xr:uid="{B3C25CAD-67AC-4865-8A35-733C56A787BB}"/>
    <cellStyle name="Millares 92 18 5 4" xfId="36581" xr:uid="{D3C960E3-E1DD-4FCA-A133-8A3BD366532A}"/>
    <cellStyle name="Millares 92 18 5 5" xfId="41950" xr:uid="{FDAED193-D671-4522-830E-70B558DD03C6}"/>
    <cellStyle name="Millares 92 18 5 6" xfId="50466" xr:uid="{438D2767-80B3-487C-8A4A-A508C2EA1BC0}"/>
    <cellStyle name="Millares 92 18 5_IMS1" xfId="7825" xr:uid="{8B36FBBF-4E5E-4AC6-AFE5-D63BEE2FDEF6}"/>
    <cellStyle name="Millares 92 18 6" xfId="11596" xr:uid="{39BF602A-0636-46F9-8974-105B5A5842F6}"/>
    <cellStyle name="Millares 92 18 6 2" xfId="25101" xr:uid="{6025283B-6498-4DE6-9975-247723C071BB}"/>
    <cellStyle name="Millares 92 18 6 3" xfId="34902" xr:uid="{4A5C4955-2EA9-49A8-A6CB-AD7F6F1B4EDC}"/>
    <cellStyle name="Millares 92 18 6 4" xfId="48787" xr:uid="{BCDD1D6D-5CD0-46CD-8FE9-B03AFAF883FA}"/>
    <cellStyle name="Millares 92 18 7" xfId="18216" xr:uid="{2A015FB0-60FB-4406-8BA9-798DD844D3CA}"/>
    <cellStyle name="Millares 92 18 7 2" xfId="54152" xr:uid="{F6969199-C4B6-410B-BC12-07D3AE6FCE8E}"/>
    <cellStyle name="Millares 92 18 8" xfId="31775" xr:uid="{45BCCF44-2B4B-435F-8CC7-2231CA78E7AA}"/>
    <cellStyle name="Millares 92 18 9" xfId="40275" xr:uid="{1A27D67B-8ABA-43D5-AB72-0054130CB8EC}"/>
    <cellStyle name="Millares 92 18_IMS1" xfId="7814" xr:uid="{9DC6FA48-44C3-402B-BEC8-69ED8E23AA8C}"/>
    <cellStyle name="Millares 92 19" xfId="2897" xr:uid="{F0ADBC2E-D544-4287-8688-C874B1E0BE92}"/>
    <cellStyle name="Millares 92 19 10" xfId="45670" xr:uid="{E1FA5248-856E-4B2A-B80F-02C0F5EE6D1F}"/>
    <cellStyle name="Millares 92 19 2" xfId="2898" xr:uid="{D7A28E1F-F529-4BE2-A4EA-D1FCEDA3FBDD}"/>
    <cellStyle name="Millares 92 19 2 2" xfId="2899" xr:uid="{CC72EB75-F2CB-4B26-8695-FE8ACCB8BA6D}"/>
    <cellStyle name="Millares 92 19 2 2 2" xfId="6498" xr:uid="{78774BD5-92FC-4073-9D3B-45465E1182CF}"/>
    <cellStyle name="Millares 92 19 2 2 2 2" xfId="15008" xr:uid="{00773B84-0DE1-4F0F-B1B1-5F038B94B7DF}"/>
    <cellStyle name="Millares 92 19 2 2 2 2 2" xfId="28547" xr:uid="{734BE270-BE28-49CA-966E-F01FAA7D8895}"/>
    <cellStyle name="Millares 92 19 2 2 2 2 3" xfId="23395" xr:uid="{29453AF5-10CF-44D1-86AC-C5FD36519FBD}"/>
    <cellStyle name="Millares 92 19 2 2 2 2 4" xfId="57565" xr:uid="{943B0B61-CF24-41A6-A4FE-522A75BEF43B}"/>
    <cellStyle name="Millares 92 19 2 2 2 3" xfId="21634" xr:uid="{1DA0D531-E0B0-4387-96AA-BE0462CFD3A6}"/>
    <cellStyle name="Millares 92 19 2 2 2 4" xfId="38319" xr:uid="{66893881-3317-4402-BD0A-8E61FAB60E9D}"/>
    <cellStyle name="Millares 92 19 2 2 2 5" xfId="43690" xr:uid="{334149B1-F8FE-4392-859C-E327E1FCBF1C}"/>
    <cellStyle name="Millares 92 19 2 2 2 6" xfId="52204" xr:uid="{6166BA6B-85A9-4543-84A3-1D2AEABEFDF1}"/>
    <cellStyle name="Millares 92 19 2 2 2_IMS1" xfId="7829" xr:uid="{C5775A0D-717C-4FC2-AA65-59006FFE3E2C}"/>
    <cellStyle name="Millares 92 19 2 2 3" xfId="4715" xr:uid="{B71AEF34-BC58-47BF-99E5-7C3640D1902B}"/>
    <cellStyle name="Millares 92 19 2 2 3 2" xfId="13276" xr:uid="{68B1DBCB-9E03-443B-8AC6-2CF9110A4E46}"/>
    <cellStyle name="Millares 92 19 2 2 3 2 2" xfId="26820" xr:uid="{17AEC44F-7421-4B89-AC14-DA48FC5F6C55}"/>
    <cellStyle name="Millares 92 19 2 2 3 2 3" xfId="55833" xr:uid="{A81A6E46-3D6B-4B9C-87FA-141DB3447F84}"/>
    <cellStyle name="Millares 92 19 2 2 3 3" xfId="19902" xr:uid="{1E4912F0-57D2-459E-9B0E-9113C9DEF084}"/>
    <cellStyle name="Millares 92 19 2 2 3 4" xfId="36587" xr:uid="{01586052-A4D7-444E-AE0B-D44B207CAAF5}"/>
    <cellStyle name="Millares 92 19 2 2 3 5" xfId="41956" xr:uid="{A99D3967-4B36-4993-B92A-D9AEA25C98CD}"/>
    <cellStyle name="Millares 92 19 2 2 3 6" xfId="50472" xr:uid="{B8AE50BA-E624-4209-9B0F-14729EB7FA5A}"/>
    <cellStyle name="Millares 92 19 2 2 3_IMS1" xfId="7830" xr:uid="{D89D3950-4621-47ED-BB62-AF50E7C77C6F}"/>
    <cellStyle name="Millares 92 19 2 2 4" xfId="11602" xr:uid="{888E2146-0DB7-48F8-9E97-B3AAACFCBE9F}"/>
    <cellStyle name="Millares 92 19 2 2 4 2" xfId="25107" xr:uid="{97E7DCF8-A0CF-4896-BC81-0240ECFDDCF9}"/>
    <cellStyle name="Millares 92 19 2 2 4 3" xfId="34908" xr:uid="{5A8013C3-A5E4-4285-A65F-2BD7FF5D65A4}"/>
    <cellStyle name="Millares 92 19 2 2 4 4" xfId="48793" xr:uid="{503C7D84-61BB-43FC-8469-27C5A4C9B8A5}"/>
    <cellStyle name="Millares 92 19 2 2 5" xfId="18222" xr:uid="{8512B7E6-E695-4009-92DC-C65482FBD218}"/>
    <cellStyle name="Millares 92 19 2 2 5 2" xfId="54158" xr:uid="{7EF5AB45-4B81-4E67-A405-ED95F3EBFD91}"/>
    <cellStyle name="Millares 92 19 2 2 6" xfId="31781" xr:uid="{25EBF3CD-6448-4790-B801-B1B30D8F0417}"/>
    <cellStyle name="Millares 92 19 2 2 7" xfId="40281" xr:uid="{3D8D7621-8EB6-418F-84D7-6CA5D15C1286}"/>
    <cellStyle name="Millares 92 19 2 2 8" xfId="45672" xr:uid="{B99D8887-E436-4905-9F45-2713FD29C689}"/>
    <cellStyle name="Millares 92 19 2 2_IMS1" xfId="7828" xr:uid="{32A3B5CB-FE40-4BAB-BD98-4EACF195992F}"/>
    <cellStyle name="Millares 92 19 2 3" xfId="6497" xr:uid="{E8F83ECE-BB65-46F6-B800-3CB5B95DD741}"/>
    <cellStyle name="Millares 92 19 2 3 2" xfId="15007" xr:uid="{DC425102-9A6E-4233-8A26-7892336D20A0}"/>
    <cellStyle name="Millares 92 19 2 3 2 2" xfId="28546" xr:uid="{E8E9E9F8-FAD2-4119-97C9-9E28A5324159}"/>
    <cellStyle name="Millares 92 19 2 3 2 3" xfId="23394" xr:uid="{7FB368EE-3825-41AA-AFA5-300D52F47B54}"/>
    <cellStyle name="Millares 92 19 2 3 2 4" xfId="57564" xr:uid="{BCDCD98B-2BA6-4281-B39C-9D2C0FC064FA}"/>
    <cellStyle name="Millares 92 19 2 3 3" xfId="21633" xr:uid="{1BE0CAC9-98C5-473B-A02E-DB97E98CF1B6}"/>
    <cellStyle name="Millares 92 19 2 3 4" xfId="38318" xr:uid="{8DE69A01-5C6F-4258-8B15-50FF19505B75}"/>
    <cellStyle name="Millares 92 19 2 3 5" xfId="43689" xr:uid="{8C7D4254-5D91-4A5F-BCD2-CB073AF5B00F}"/>
    <cellStyle name="Millares 92 19 2 3 6" xfId="52203" xr:uid="{68B2BEF6-81C1-46A3-8B8A-68E914EED8A6}"/>
    <cellStyle name="Millares 92 19 2 3_IMS1" xfId="7831" xr:uid="{654B5515-6465-4F98-B975-40F6D5F939E8}"/>
    <cellStyle name="Millares 92 19 2 4" xfId="4714" xr:uid="{F163AF8F-B229-44ED-9A65-0FD9C3BD9EAA}"/>
    <cellStyle name="Millares 92 19 2 4 2" xfId="13275" xr:uid="{F77C1017-734D-46FA-AE7C-523DA59827E9}"/>
    <cellStyle name="Millares 92 19 2 4 2 2" xfId="26819" xr:uid="{807C8FFB-0339-410A-8B53-C374FC3EB0E0}"/>
    <cellStyle name="Millares 92 19 2 4 2 3" xfId="55832" xr:uid="{FD581EB3-8349-43BA-A8D6-9EB131190683}"/>
    <cellStyle name="Millares 92 19 2 4 3" xfId="19901" xr:uid="{21919F7F-F1AD-445E-B24E-44C7CBF68578}"/>
    <cellStyle name="Millares 92 19 2 4 4" xfId="36586" xr:uid="{9E3BA734-5954-4AE4-B940-F80853886DFB}"/>
    <cellStyle name="Millares 92 19 2 4 5" xfId="41955" xr:uid="{481C77A5-6416-4FF9-BAC3-AA7031348258}"/>
    <cellStyle name="Millares 92 19 2 4 6" xfId="50471" xr:uid="{6FBED682-BE4F-4223-9135-AFAF64D4909F}"/>
    <cellStyle name="Millares 92 19 2 4_IMS1" xfId="7832" xr:uid="{5C48396F-4BA6-4DD0-9017-07453791DCDB}"/>
    <cellStyle name="Millares 92 19 2 5" xfId="11601" xr:uid="{97E4DD8A-8431-46B0-A6C0-B2FCDED282BC}"/>
    <cellStyle name="Millares 92 19 2 5 2" xfId="25106" xr:uid="{FFFE0D72-74E2-45F9-9F0C-BDF5700062E5}"/>
    <cellStyle name="Millares 92 19 2 5 3" xfId="34907" xr:uid="{8264CA4F-6F95-485D-953B-E4BE6AEC3364}"/>
    <cellStyle name="Millares 92 19 2 5 4" xfId="48792" xr:uid="{1E3011A4-FAA7-4E9F-92EE-C3887D729136}"/>
    <cellStyle name="Millares 92 19 2 6" xfId="18221" xr:uid="{2E928822-DEA4-457C-8B2D-866DDF2AFCB1}"/>
    <cellStyle name="Millares 92 19 2 6 2" xfId="54157" xr:uid="{C0399906-5E27-4B53-AA5E-203314BE88EA}"/>
    <cellStyle name="Millares 92 19 2 7" xfId="31780" xr:uid="{FE861378-8EFD-4368-AFF8-E25EC2CA7677}"/>
    <cellStyle name="Millares 92 19 2 8" xfId="40280" xr:uid="{B8BDDAE3-C81D-4235-B450-1317A2CBE0E2}"/>
    <cellStyle name="Millares 92 19 2 9" xfId="45671" xr:uid="{E1229211-C00D-4250-84D7-FB7B1B71D28D}"/>
    <cellStyle name="Millares 92 19 2_IMS1" xfId="7827" xr:uid="{5087AFCF-4218-4432-B94B-8F1DA6B862B8}"/>
    <cellStyle name="Millares 92 19 3" xfId="2900" xr:uid="{DB5F2A19-03C4-4708-9989-A2074E26FEDC}"/>
    <cellStyle name="Millares 92 19 3 2" xfId="6499" xr:uid="{0741DBE4-A09D-42D6-8098-E0F6EE417FEC}"/>
    <cellStyle name="Millares 92 19 3 2 2" xfId="15009" xr:uid="{AC22B197-284C-41B4-A0D3-C7C3784BDA29}"/>
    <cellStyle name="Millares 92 19 3 2 2 2" xfId="28548" xr:uid="{F9DA66B4-2848-40E1-AA3E-97CED71A640A}"/>
    <cellStyle name="Millares 92 19 3 2 2 3" xfId="23396" xr:uid="{5AADB7AC-A6D8-4B8F-8BA8-CDC342CD1294}"/>
    <cellStyle name="Millares 92 19 3 2 2 4" xfId="57566" xr:uid="{5100CEFA-2034-4B19-9C57-9F4684A0A089}"/>
    <cellStyle name="Millares 92 19 3 2 3" xfId="21635" xr:uid="{B6950C1D-29CD-4595-93C3-C0A15A89D6AA}"/>
    <cellStyle name="Millares 92 19 3 2 4" xfId="38320" xr:uid="{2D138E9F-D3AF-4760-97BA-A7F937CBA227}"/>
    <cellStyle name="Millares 92 19 3 2 5" xfId="43691" xr:uid="{DEFF599E-E31F-4071-A963-21B918A7326C}"/>
    <cellStyle name="Millares 92 19 3 2 6" xfId="52205" xr:uid="{690F6724-0457-4B87-BCB6-941ABB56C666}"/>
    <cellStyle name="Millares 92 19 3 2_IMS1" xfId="7834" xr:uid="{77AD071E-4C54-421B-967B-4E994B9EB326}"/>
    <cellStyle name="Millares 92 19 3 3" xfId="4716" xr:uid="{A25492D2-3EE1-4C78-809A-0067B08B5F74}"/>
    <cellStyle name="Millares 92 19 3 3 2" xfId="13277" xr:uid="{6CB01481-1136-4C37-AF1E-94462DDA2A65}"/>
    <cellStyle name="Millares 92 19 3 3 2 2" xfId="26821" xr:uid="{5949ADB9-8D29-4AA5-9C8B-E4BC8871C6E5}"/>
    <cellStyle name="Millares 92 19 3 3 2 3" xfId="55834" xr:uid="{632AEDF0-273A-4243-B619-4EC36CB34058}"/>
    <cellStyle name="Millares 92 19 3 3 3" xfId="19903" xr:uid="{2C58C267-D453-4CC7-AE29-20149859E091}"/>
    <cellStyle name="Millares 92 19 3 3 4" xfId="36588" xr:uid="{DCE0BAC6-45C5-43CB-AEAE-21515FE44E73}"/>
    <cellStyle name="Millares 92 19 3 3 5" xfId="41957" xr:uid="{28952E21-7631-4C3E-9A7D-BB8445F843C3}"/>
    <cellStyle name="Millares 92 19 3 3 6" xfId="50473" xr:uid="{46D15EA9-58FA-4276-AAE3-14107C273485}"/>
    <cellStyle name="Millares 92 19 3 3_IMS1" xfId="7835" xr:uid="{874E15F0-0C52-4ACF-8B42-120B23BB0F50}"/>
    <cellStyle name="Millares 92 19 3 4" xfId="11603" xr:uid="{57829059-451E-4E0D-AB6A-419633DD1EEC}"/>
    <cellStyle name="Millares 92 19 3 4 2" xfId="25108" xr:uid="{D03E9C8D-9AAC-460C-B1FF-D2A8A51628F2}"/>
    <cellStyle name="Millares 92 19 3 4 3" xfId="34909" xr:uid="{BA975F54-AE44-4AEA-A824-23874DA7699F}"/>
    <cellStyle name="Millares 92 19 3 4 4" xfId="48794" xr:uid="{01666032-42B6-4802-84DD-2A41E6F43751}"/>
    <cellStyle name="Millares 92 19 3 5" xfId="18223" xr:uid="{D2788021-D757-4282-AECA-145B9A1A195D}"/>
    <cellStyle name="Millares 92 19 3 5 2" xfId="54159" xr:uid="{4171599B-9BAD-4B51-B95B-D7526E59D27D}"/>
    <cellStyle name="Millares 92 19 3 6" xfId="31782" xr:uid="{BBC5A921-6B2E-4E02-A320-5F7795D65E4C}"/>
    <cellStyle name="Millares 92 19 3 7" xfId="40282" xr:uid="{9D000E14-91B1-48CE-9713-941DFFC5B2B1}"/>
    <cellStyle name="Millares 92 19 3 8" xfId="45673" xr:uid="{BBC20D33-7C9A-4F4A-B2E6-0BC95856D27A}"/>
    <cellStyle name="Millares 92 19 3_IMS1" xfId="7833" xr:uid="{47E04F40-E2F2-4B26-9449-FAA686F3F965}"/>
    <cellStyle name="Millares 92 19 4" xfId="6496" xr:uid="{FF366E6A-B95E-4EF2-850B-E22E577B2961}"/>
    <cellStyle name="Millares 92 19 4 2" xfId="15006" xr:uid="{91C58D79-2966-441A-B658-110F4CFE9A96}"/>
    <cellStyle name="Millares 92 19 4 2 2" xfId="28545" xr:uid="{D18D91F3-7DA8-4C9D-B75B-7C4F646A0C51}"/>
    <cellStyle name="Millares 92 19 4 2 3" xfId="23393" xr:uid="{B04D64B5-A080-4675-82F0-A61F0C9754AC}"/>
    <cellStyle name="Millares 92 19 4 2 4" xfId="57563" xr:uid="{9154F3E6-470A-48CC-B90C-A1B628D9A7D8}"/>
    <cellStyle name="Millares 92 19 4 3" xfId="21632" xr:uid="{75A039E8-3AE9-4129-AA45-EFE247C1EBFD}"/>
    <cellStyle name="Millares 92 19 4 4" xfId="38317" xr:uid="{B16C23AF-C7FD-41BA-871B-72F70B1CE46E}"/>
    <cellStyle name="Millares 92 19 4 5" xfId="43688" xr:uid="{C58BA7BD-8C93-4766-AD54-933747BA5EC7}"/>
    <cellStyle name="Millares 92 19 4 6" xfId="52202" xr:uid="{28E48B20-336B-4634-86A9-75B189C0428D}"/>
    <cellStyle name="Millares 92 19 4_IMS1" xfId="7836" xr:uid="{D0195256-A72D-4681-A15C-7CA1537F2787}"/>
    <cellStyle name="Millares 92 19 5" xfId="4713" xr:uid="{20DDF18B-ABDF-468B-87B6-E3232F0BCA6B}"/>
    <cellStyle name="Millares 92 19 5 2" xfId="13274" xr:uid="{48124D6D-39F6-43FA-B71C-C4814FDAF5D9}"/>
    <cellStyle name="Millares 92 19 5 2 2" xfId="26818" xr:uid="{C7A65C0D-FAA8-4032-9302-97D7BB5AB556}"/>
    <cellStyle name="Millares 92 19 5 2 3" xfId="55831" xr:uid="{6D3A93FD-2479-47B7-9F46-215024F0FF89}"/>
    <cellStyle name="Millares 92 19 5 3" xfId="19900" xr:uid="{D70845EC-A4AB-4FCD-B0FE-8D75836EE138}"/>
    <cellStyle name="Millares 92 19 5 4" xfId="36585" xr:uid="{23B6DF5B-3040-4FA8-A95C-26E136FA5492}"/>
    <cellStyle name="Millares 92 19 5 5" xfId="41954" xr:uid="{88E58F29-3A70-4D00-8088-4816CC3D5C0C}"/>
    <cellStyle name="Millares 92 19 5 6" xfId="50470" xr:uid="{0335DEFF-1E62-448E-8048-80F2FA353816}"/>
    <cellStyle name="Millares 92 19 5_IMS1" xfId="7837" xr:uid="{1B189576-F7FE-418D-AA26-66424A04D0E3}"/>
    <cellStyle name="Millares 92 19 6" xfId="11600" xr:uid="{5A6EA065-0A57-477D-99F5-FD95DB0B0520}"/>
    <cellStyle name="Millares 92 19 6 2" xfId="25105" xr:uid="{1E0368CB-BB98-4B37-9AD6-123CA3C5FA1E}"/>
    <cellStyle name="Millares 92 19 6 3" xfId="34906" xr:uid="{A352C804-71F1-4E17-88B6-FE8D97D4F45A}"/>
    <cellStyle name="Millares 92 19 6 4" xfId="48791" xr:uid="{6C9B1131-6BC9-481A-8787-24667FE916C0}"/>
    <cellStyle name="Millares 92 19 7" xfId="18220" xr:uid="{CA497F64-D6EF-4F19-8A01-2DDC58AAC4D9}"/>
    <cellStyle name="Millares 92 19 7 2" xfId="54156" xr:uid="{9DC62AE1-6453-4F60-8CAE-0A31DDD00574}"/>
    <cellStyle name="Millares 92 19 8" xfId="31779" xr:uid="{C3D15F5A-5519-4E66-B44F-871B38141E75}"/>
    <cellStyle name="Millares 92 19 9" xfId="40279" xr:uid="{E3CD3AC4-C630-4C15-B787-1D0D0D9E0F6A}"/>
    <cellStyle name="Millares 92 19_IMS1" xfId="7826" xr:uid="{C4BDCCC6-F6D9-4D3A-A851-805FEAA9ED23}"/>
    <cellStyle name="Millares 92 2" xfId="2901" xr:uid="{54CF8CAC-41F2-4416-A1A1-1C2CDC8DBB17}"/>
    <cellStyle name="Millares 92 2 10" xfId="45674" xr:uid="{666699F0-3820-4417-A954-A5B10B826BB5}"/>
    <cellStyle name="Millares 92 2 2" xfId="2902" xr:uid="{F47A2611-FB0D-4AAB-A197-D35675C2171E}"/>
    <cellStyle name="Millares 92 2 2 2" xfId="2903" xr:uid="{DA20D974-6BA3-4B3E-AF9A-517E1BCC53CE}"/>
    <cellStyle name="Millares 92 2 2 2 2" xfId="6502" xr:uid="{8D383D3B-C5FF-4E94-A337-1A770FD9E8CA}"/>
    <cellStyle name="Millares 92 2 2 2 2 2" xfId="15012" xr:uid="{8B1E4364-3BE8-477F-8146-CC9A7E74E6C2}"/>
    <cellStyle name="Millares 92 2 2 2 2 2 2" xfId="28551" xr:uid="{67F5A84F-0E1A-42D9-9CC6-BBA36691F9F7}"/>
    <cellStyle name="Millares 92 2 2 2 2 2 3" xfId="23399" xr:uid="{4FFB1D80-C9D9-479C-88D4-569516D21045}"/>
    <cellStyle name="Millares 92 2 2 2 2 2 4" xfId="57569" xr:uid="{A09886C3-1173-49C5-BFC9-5189A3C8388B}"/>
    <cellStyle name="Millares 92 2 2 2 2 3" xfId="21638" xr:uid="{EA1342E7-615D-408C-9E22-2D93D3797B8C}"/>
    <cellStyle name="Millares 92 2 2 2 2 4" xfId="38323" xr:uid="{6F3AFC03-45F4-4189-AE2B-7251147C0D38}"/>
    <cellStyle name="Millares 92 2 2 2 2 5" xfId="43694" xr:uid="{D8CFB8D4-9A3A-4F08-B24A-152B8C75D21C}"/>
    <cellStyle name="Millares 92 2 2 2 2 6" xfId="52208" xr:uid="{F9CB83F8-FB20-4BD8-B413-1E641229329C}"/>
    <cellStyle name="Millares 92 2 2 2 2_IMS1" xfId="7841" xr:uid="{DDF59EE3-D9EC-4BA1-9B35-F6765588475E}"/>
    <cellStyle name="Millares 92 2 2 2 3" xfId="4719" xr:uid="{1141933C-8AA5-4D89-B8F5-42F755403DEC}"/>
    <cellStyle name="Millares 92 2 2 2 3 2" xfId="13280" xr:uid="{BA888DD3-D9BB-4482-97DF-0F0D9189FCDA}"/>
    <cellStyle name="Millares 92 2 2 2 3 2 2" xfId="26824" xr:uid="{7F585054-2A18-4355-862F-5B53C2631A4A}"/>
    <cellStyle name="Millares 92 2 2 2 3 2 3" xfId="55837" xr:uid="{3DE03CAC-A984-4A26-8288-6F94EF3D2B59}"/>
    <cellStyle name="Millares 92 2 2 2 3 3" xfId="19906" xr:uid="{8B327282-5FDF-4624-A3AA-31AAB233BB2E}"/>
    <cellStyle name="Millares 92 2 2 2 3 4" xfId="36591" xr:uid="{174DF605-2691-461D-89CE-AA0E5FD6AF2B}"/>
    <cellStyle name="Millares 92 2 2 2 3 5" xfId="41960" xr:uid="{046F0FDF-96DE-4B32-971A-0EC88A710DDD}"/>
    <cellStyle name="Millares 92 2 2 2 3 6" xfId="50476" xr:uid="{75C83822-A9DA-4B48-ADD4-A9721ADCA846}"/>
    <cellStyle name="Millares 92 2 2 2 3_IMS1" xfId="7842" xr:uid="{32122D59-011D-460F-AFED-AD6C021342BE}"/>
    <cellStyle name="Millares 92 2 2 2 4" xfId="11606" xr:uid="{9ABC6800-C674-4894-A231-7DE71F66D775}"/>
    <cellStyle name="Millares 92 2 2 2 4 2" xfId="25111" xr:uid="{33AF29C5-FDC2-405A-8AF8-A95A03495354}"/>
    <cellStyle name="Millares 92 2 2 2 4 3" xfId="34912" xr:uid="{1F536A32-3654-415D-9C2C-5AE1D5C5A8E1}"/>
    <cellStyle name="Millares 92 2 2 2 4 4" xfId="48797" xr:uid="{247ED47A-F667-4F17-8ADE-D44B95D41758}"/>
    <cellStyle name="Millares 92 2 2 2 5" xfId="18226" xr:uid="{C348BA60-2FE7-4B3E-92C1-C6D8DCA1A0FC}"/>
    <cellStyle name="Millares 92 2 2 2 5 2" xfId="54162" xr:uid="{F843B385-6C74-4887-95BF-0B36AA067B98}"/>
    <cellStyle name="Millares 92 2 2 2 6" xfId="31785" xr:uid="{7E166610-CABE-4E88-98A0-EA24DF20FEF7}"/>
    <cellStyle name="Millares 92 2 2 2 7" xfId="40285" xr:uid="{3FAE80AD-3154-427B-9B56-225662BF05EC}"/>
    <cellStyle name="Millares 92 2 2 2 8" xfId="45676" xr:uid="{58E3782B-0F41-4664-B1CE-B00969B76A89}"/>
    <cellStyle name="Millares 92 2 2 2_IMS1" xfId="7840" xr:uid="{0186BBE8-0BD1-4A1D-8ED7-164A73BF648D}"/>
    <cellStyle name="Millares 92 2 2 3" xfId="6501" xr:uid="{E8CC4608-75EA-41F3-8D8A-FFC890638102}"/>
    <cellStyle name="Millares 92 2 2 3 2" xfId="15011" xr:uid="{47B6AF2B-98F6-4821-9669-1005E56C1751}"/>
    <cellStyle name="Millares 92 2 2 3 2 2" xfId="28550" xr:uid="{960094B5-7F2D-4E16-81F2-63E156EB65BD}"/>
    <cellStyle name="Millares 92 2 2 3 2 3" xfId="23398" xr:uid="{C2860F4E-DE6F-4A17-92E5-4191923BC4E3}"/>
    <cellStyle name="Millares 92 2 2 3 2 4" xfId="57568" xr:uid="{8D15E851-D995-47A9-A435-454DD8C21308}"/>
    <cellStyle name="Millares 92 2 2 3 3" xfId="21637" xr:uid="{82B80863-F48A-4B53-BF59-4D9C84FFD93E}"/>
    <cellStyle name="Millares 92 2 2 3 4" xfId="38322" xr:uid="{ACF89EC4-57DC-4F1F-BA33-6C2BB49993DD}"/>
    <cellStyle name="Millares 92 2 2 3 5" xfId="43693" xr:uid="{D2365DE5-1C58-494F-99E2-0BDDAB52CCDC}"/>
    <cellStyle name="Millares 92 2 2 3 6" xfId="52207" xr:uid="{54A547A0-F5A7-4F1C-86B1-9A250853E411}"/>
    <cellStyle name="Millares 92 2 2 3_IMS1" xfId="7843" xr:uid="{3B45D182-1D37-438E-8D11-2940FA183165}"/>
    <cellStyle name="Millares 92 2 2 4" xfId="4718" xr:uid="{93F1FAE7-B87B-4C54-A919-197F754609A0}"/>
    <cellStyle name="Millares 92 2 2 4 2" xfId="13279" xr:uid="{B6EDDDBA-6B4D-458D-8625-9037F25D54D7}"/>
    <cellStyle name="Millares 92 2 2 4 2 2" xfId="26823" xr:uid="{7F38B68A-8291-4D99-AA15-C16DE4D05BB6}"/>
    <cellStyle name="Millares 92 2 2 4 2 3" xfId="55836" xr:uid="{7828B29B-380A-4A27-80FA-B34C6A58C203}"/>
    <cellStyle name="Millares 92 2 2 4 3" xfId="19905" xr:uid="{4FD4BB0D-1A93-4BB5-B65A-ADB0E92CE062}"/>
    <cellStyle name="Millares 92 2 2 4 4" xfId="36590" xr:uid="{0D67DEAA-FF9D-47C8-9C23-E6BA2CA962C8}"/>
    <cellStyle name="Millares 92 2 2 4 5" xfId="41959" xr:uid="{1E169646-3B90-43D9-8D15-D5456A41407A}"/>
    <cellStyle name="Millares 92 2 2 4 6" xfId="50475" xr:uid="{0695C12E-8B75-43C6-8FB7-B83ED6A5C035}"/>
    <cellStyle name="Millares 92 2 2 4_IMS1" xfId="7844" xr:uid="{39AB11C0-A04A-41C8-BC16-B31E3C5CE538}"/>
    <cellStyle name="Millares 92 2 2 5" xfId="11605" xr:uid="{06F55EFF-0D8C-4858-A6D9-E09FBAB31374}"/>
    <cellStyle name="Millares 92 2 2 5 2" xfId="25110" xr:uid="{90B21E89-0312-4351-B868-3ADD139E96CD}"/>
    <cellStyle name="Millares 92 2 2 5 3" xfId="34911" xr:uid="{04E9E03E-E138-494B-8AB0-ACD30FCA896D}"/>
    <cellStyle name="Millares 92 2 2 5 4" xfId="48796" xr:uid="{8E67C8F1-DBFE-45A8-8100-B44ACA093C45}"/>
    <cellStyle name="Millares 92 2 2 6" xfId="18225" xr:uid="{545ED19A-E513-466B-8896-9953948B129F}"/>
    <cellStyle name="Millares 92 2 2 6 2" xfId="54161" xr:uid="{486A79E8-B27A-49DA-AB00-74AA63866B76}"/>
    <cellStyle name="Millares 92 2 2 7" xfId="31784" xr:uid="{6D7A51D9-81A8-47CB-A23B-3510926C2359}"/>
    <cellStyle name="Millares 92 2 2 8" xfId="40284" xr:uid="{DB8192D4-2CB3-4381-8DD4-EFCCC564E28C}"/>
    <cellStyle name="Millares 92 2 2 9" xfId="45675" xr:uid="{DDB5FF6D-AC96-4C23-AE58-9926E13918C6}"/>
    <cellStyle name="Millares 92 2 2_IMS1" xfId="7839" xr:uid="{356AE7F0-00BE-44BC-8560-1F1FB2ED8C11}"/>
    <cellStyle name="Millares 92 2 3" xfId="2904" xr:uid="{96654C0B-D9A4-4128-B5B7-D1C1C8186C49}"/>
    <cellStyle name="Millares 92 2 3 2" xfId="6503" xr:uid="{BA3CE0E6-D01C-45BA-970D-820C462EE9FE}"/>
    <cellStyle name="Millares 92 2 3 2 2" xfId="15013" xr:uid="{DD808274-133B-4B63-BB2B-F2B99D1D92BB}"/>
    <cellStyle name="Millares 92 2 3 2 2 2" xfId="28552" xr:uid="{6D8195F1-52D1-4CF4-BA22-CBD1CDF71EB9}"/>
    <cellStyle name="Millares 92 2 3 2 2 3" xfId="23400" xr:uid="{BDD64417-A7F5-4469-A1E3-2671950040AF}"/>
    <cellStyle name="Millares 92 2 3 2 2 4" xfId="57570" xr:uid="{EDBC39BB-4593-425A-A473-3A7391CE733A}"/>
    <cellStyle name="Millares 92 2 3 2 3" xfId="21639" xr:uid="{33ED7625-9C5D-4953-953F-D3FC29155A06}"/>
    <cellStyle name="Millares 92 2 3 2 4" xfId="38324" xr:uid="{52347E15-CBCC-496C-9666-FB0C46F02FC9}"/>
    <cellStyle name="Millares 92 2 3 2 5" xfId="43695" xr:uid="{469BDDE0-6011-456C-A4D7-636502C9335E}"/>
    <cellStyle name="Millares 92 2 3 2 6" xfId="52209" xr:uid="{356BA488-CF40-412D-864B-8A1D655877BB}"/>
    <cellStyle name="Millares 92 2 3 2_IMS1" xfId="7846" xr:uid="{03215B9D-9287-4EA3-B5C9-1A483D94E0F4}"/>
    <cellStyle name="Millares 92 2 3 3" xfId="4720" xr:uid="{BA355391-80C9-45D2-B840-1CBC66F04977}"/>
    <cellStyle name="Millares 92 2 3 3 2" xfId="13281" xr:uid="{D056C6FF-8F2E-4069-BEF6-6574E8B44C92}"/>
    <cellStyle name="Millares 92 2 3 3 2 2" xfId="26825" xr:uid="{7C140B86-9662-4EF1-A24B-EBAE48F28DB2}"/>
    <cellStyle name="Millares 92 2 3 3 2 3" xfId="55838" xr:uid="{DBB0562B-2A62-4FE3-A640-FF3A92E3A02D}"/>
    <cellStyle name="Millares 92 2 3 3 3" xfId="19907" xr:uid="{459DFFAE-7C87-40E9-A246-040C2BBC59C7}"/>
    <cellStyle name="Millares 92 2 3 3 4" xfId="36592" xr:uid="{F170F68C-3CFC-48A7-857D-B57E204C2D0D}"/>
    <cellStyle name="Millares 92 2 3 3 5" xfId="41961" xr:uid="{A6B029D2-BB81-4DD3-BF35-9DBE2F2CE798}"/>
    <cellStyle name="Millares 92 2 3 3 6" xfId="50477" xr:uid="{0D6C6467-681F-4F13-80A1-27127C36EAC9}"/>
    <cellStyle name="Millares 92 2 3 3_IMS1" xfId="7847" xr:uid="{D639F603-8E6D-49B3-97EE-24531F6BC718}"/>
    <cellStyle name="Millares 92 2 3 4" xfId="11607" xr:uid="{B8DEC160-E7CA-4316-A7F5-DF01585E743C}"/>
    <cellStyle name="Millares 92 2 3 4 2" xfId="25112" xr:uid="{56B002EF-5F2F-42AE-9F96-3136C5A5B3F9}"/>
    <cellStyle name="Millares 92 2 3 4 3" xfId="34913" xr:uid="{984E80FF-1E5A-43DE-9768-84541508F80B}"/>
    <cellStyle name="Millares 92 2 3 4 4" xfId="48798" xr:uid="{7AB27AFF-0032-4BCC-8B9F-310D5BF0D001}"/>
    <cellStyle name="Millares 92 2 3 5" xfId="18227" xr:uid="{50D84F06-ADE0-480B-8460-39267D9ADA8A}"/>
    <cellStyle name="Millares 92 2 3 5 2" xfId="54163" xr:uid="{6D9F524C-83D1-40B1-B9E7-A64FA4334318}"/>
    <cellStyle name="Millares 92 2 3 6" xfId="31786" xr:uid="{A769DC2A-3122-48E0-8D5A-6284D1B088A5}"/>
    <cellStyle name="Millares 92 2 3 7" xfId="40286" xr:uid="{72F9C77D-9F53-4D82-8EEC-C015FB47D853}"/>
    <cellStyle name="Millares 92 2 3 8" xfId="45677" xr:uid="{581FC03A-D0B6-44AF-A016-1DBB60D1E17E}"/>
    <cellStyle name="Millares 92 2 3_IMS1" xfId="7845" xr:uid="{3D3DF49D-9103-440D-A2AC-09EB5A42EEF6}"/>
    <cellStyle name="Millares 92 2 4" xfId="6500" xr:uid="{E1FC5221-F0EC-4532-A00B-64CFB8AF2DB5}"/>
    <cellStyle name="Millares 92 2 4 2" xfId="15010" xr:uid="{C1BCC4F6-EF04-4253-85FC-44BEFA60D8B5}"/>
    <cellStyle name="Millares 92 2 4 2 2" xfId="28549" xr:uid="{07493F4A-60EE-4F3A-849D-50C953473765}"/>
    <cellStyle name="Millares 92 2 4 2 3" xfId="23397" xr:uid="{07FA6BFE-9C0A-4DB3-B813-E81D4E8B6869}"/>
    <cellStyle name="Millares 92 2 4 2 4" xfId="57567" xr:uid="{DD4A1C24-8735-476D-B9C0-7059EC876067}"/>
    <cellStyle name="Millares 92 2 4 3" xfId="21636" xr:uid="{58BE3DE5-3C6B-4DE3-A173-0B6142CEE2E9}"/>
    <cellStyle name="Millares 92 2 4 4" xfId="38321" xr:uid="{AC1FB024-7559-4BBC-AEAE-09129C597EB3}"/>
    <cellStyle name="Millares 92 2 4 5" xfId="43692" xr:uid="{76D371FF-BB1C-4EAD-8FDA-B2C3613D3D30}"/>
    <cellStyle name="Millares 92 2 4 6" xfId="52206" xr:uid="{E38DFE5A-C86A-4481-A6FE-10F767F13D7C}"/>
    <cellStyle name="Millares 92 2 4_IMS1" xfId="7848" xr:uid="{79AFC5D7-CFFC-408C-B820-4B883DE92D7D}"/>
    <cellStyle name="Millares 92 2 5" xfId="4717" xr:uid="{B0D601BF-619A-4ABF-812E-28119E73D1E6}"/>
    <cellStyle name="Millares 92 2 5 2" xfId="13278" xr:uid="{82B7F8FF-3CAC-4C03-937B-4135E07F68B9}"/>
    <cellStyle name="Millares 92 2 5 2 2" xfId="26822" xr:uid="{BE187BF7-A2E4-4F90-98A6-04D1657D11DC}"/>
    <cellStyle name="Millares 92 2 5 2 3" xfId="55835" xr:uid="{75A206AF-FAA6-423B-B426-F78F353FCCE5}"/>
    <cellStyle name="Millares 92 2 5 3" xfId="19904" xr:uid="{214AB2F4-7E38-4064-A51D-E5992EF42498}"/>
    <cellStyle name="Millares 92 2 5 4" xfId="36589" xr:uid="{A537B30D-B1C6-473D-A774-B2F600354924}"/>
    <cellStyle name="Millares 92 2 5 5" xfId="41958" xr:uid="{D1A169E5-2E38-421F-A190-5777DA82347B}"/>
    <cellStyle name="Millares 92 2 5 6" xfId="50474" xr:uid="{843DE8B6-A619-4D7C-94E9-C3803F99899E}"/>
    <cellStyle name="Millares 92 2 5_IMS1" xfId="7849" xr:uid="{7D9587D7-1CE6-4E82-9877-3B39F69C794F}"/>
    <cellStyle name="Millares 92 2 6" xfId="11604" xr:uid="{DE69CF31-0BFE-4D39-8253-3DCA69B46DB2}"/>
    <cellStyle name="Millares 92 2 6 2" xfId="25109" xr:uid="{8D0F4D97-5179-4BCB-91CA-3A59C50C8642}"/>
    <cellStyle name="Millares 92 2 6 3" xfId="34910" xr:uid="{AB3C2CD2-9765-4DBD-AEC3-02DCB24553BD}"/>
    <cellStyle name="Millares 92 2 6 4" xfId="48795" xr:uid="{1686359C-7DF8-4665-884C-418E49D6AE1C}"/>
    <cellStyle name="Millares 92 2 7" xfId="18224" xr:uid="{E3A5F212-567F-4168-8BFD-EC2E5D8DE704}"/>
    <cellStyle name="Millares 92 2 7 2" xfId="54160" xr:uid="{4C0FE2E3-4101-4794-A03B-431596AA7169}"/>
    <cellStyle name="Millares 92 2 8" xfId="31783" xr:uid="{CB9CC907-8BE5-49C8-8D60-A153840DCFA9}"/>
    <cellStyle name="Millares 92 2 9" xfId="40283" xr:uid="{EDB1E94A-E19B-4C30-A420-4E9E116B2B0E}"/>
    <cellStyle name="Millares 92 2_IMS1" xfId="7838" xr:uid="{F373EDAF-9C09-4D31-A2FB-C591FAFD7669}"/>
    <cellStyle name="Millares 92 20" xfId="2905" xr:uid="{1AA52FE5-2DD4-4338-903E-2E01D5623937}"/>
    <cellStyle name="Millares 92 20 10" xfId="45678" xr:uid="{DFA4D1DE-6BEA-48D0-9231-6BD1E5F5BC63}"/>
    <cellStyle name="Millares 92 20 2" xfId="2906" xr:uid="{9896EE0A-73A4-413B-83A3-6F024C07032B}"/>
    <cellStyle name="Millares 92 20 2 2" xfId="2907" xr:uid="{D0EE4AE8-DF81-4FBA-8D9C-62928A0015AA}"/>
    <cellStyle name="Millares 92 20 2 2 2" xfId="6506" xr:uid="{D0634207-A548-438B-9008-682F16CE001E}"/>
    <cellStyle name="Millares 92 20 2 2 2 2" xfId="15016" xr:uid="{FA41CDD3-4365-4B78-9654-873B6DA59B33}"/>
    <cellStyle name="Millares 92 20 2 2 2 2 2" xfId="28555" xr:uid="{CD9976E8-F42A-4B85-84C9-F71BB47CB52B}"/>
    <cellStyle name="Millares 92 20 2 2 2 2 3" xfId="23403" xr:uid="{8D5596C3-1F6A-4928-8AFD-285A0739445E}"/>
    <cellStyle name="Millares 92 20 2 2 2 2 4" xfId="57573" xr:uid="{6B29A526-33F3-4E77-8A6E-617EB8214218}"/>
    <cellStyle name="Millares 92 20 2 2 2 3" xfId="21642" xr:uid="{C3AFBCA1-6915-4B98-A6AE-809E4E6B2E91}"/>
    <cellStyle name="Millares 92 20 2 2 2 4" xfId="38327" xr:uid="{C27479F8-F367-4EF2-8F45-8039FDF93D14}"/>
    <cellStyle name="Millares 92 20 2 2 2 5" xfId="43698" xr:uid="{FF45963E-9660-412D-868D-671C5CCC8A5B}"/>
    <cellStyle name="Millares 92 20 2 2 2 6" xfId="52212" xr:uid="{6D956BE7-D4DF-4729-8058-F5B0C7FAC009}"/>
    <cellStyle name="Millares 92 20 2 2 2_IMS1" xfId="7853" xr:uid="{E46FD277-9125-4ACC-876E-11FD6398D14A}"/>
    <cellStyle name="Millares 92 20 2 2 3" xfId="4723" xr:uid="{4C558FE3-52FC-4104-98C9-8D9B0B01D68B}"/>
    <cellStyle name="Millares 92 20 2 2 3 2" xfId="13284" xr:uid="{A39266A8-1124-49D1-9272-B492D5233303}"/>
    <cellStyle name="Millares 92 20 2 2 3 2 2" xfId="26828" xr:uid="{ADE1B3A4-7F18-41CB-B93A-BE89DCFFBC0E}"/>
    <cellStyle name="Millares 92 20 2 2 3 2 3" xfId="55841" xr:uid="{C03B2A57-B808-4987-81EA-EF9263C32091}"/>
    <cellStyle name="Millares 92 20 2 2 3 3" xfId="19910" xr:uid="{6A5BF4F2-AC01-4A9C-91BA-5757B70FC737}"/>
    <cellStyle name="Millares 92 20 2 2 3 4" xfId="36595" xr:uid="{96FE0416-0A38-427C-AFF3-F1C082414FFA}"/>
    <cellStyle name="Millares 92 20 2 2 3 5" xfId="41964" xr:uid="{BE9EC961-9287-48F7-A9F6-5660EA23F53B}"/>
    <cellStyle name="Millares 92 20 2 2 3 6" xfId="50480" xr:uid="{49EEFB7E-7EEE-48DF-AEAB-6F69F99C1608}"/>
    <cellStyle name="Millares 92 20 2 2 3_IMS1" xfId="7854" xr:uid="{0F0925E4-FF13-4FFA-A91A-E6D8792C2042}"/>
    <cellStyle name="Millares 92 20 2 2 4" xfId="11610" xr:uid="{17C30EF7-A6F8-4DF3-B5DA-2BD80A2987A5}"/>
    <cellStyle name="Millares 92 20 2 2 4 2" xfId="25115" xr:uid="{D2B4D863-C892-4572-963A-7D9841E29CFD}"/>
    <cellStyle name="Millares 92 20 2 2 4 3" xfId="34916" xr:uid="{DACD0DBE-9B3F-47F9-A73B-E6D1416996FC}"/>
    <cellStyle name="Millares 92 20 2 2 4 4" xfId="48801" xr:uid="{4502BC93-DB50-43DB-ADFE-38DE8AC870DC}"/>
    <cellStyle name="Millares 92 20 2 2 5" xfId="18230" xr:uid="{07C54176-3C96-4DEB-8290-E8289D347842}"/>
    <cellStyle name="Millares 92 20 2 2 5 2" xfId="54166" xr:uid="{D7464AE2-31AD-4F38-B672-C7E90B605E30}"/>
    <cellStyle name="Millares 92 20 2 2 6" xfId="31789" xr:uid="{B7563B7F-34B6-417D-938D-ECCEF262B04E}"/>
    <cellStyle name="Millares 92 20 2 2 7" xfId="40289" xr:uid="{3AA228C7-895E-45DA-8A23-AA5F6703E9C9}"/>
    <cellStyle name="Millares 92 20 2 2 8" xfId="45680" xr:uid="{37737C7F-D3D0-4EC7-83BC-CC35C611D0A0}"/>
    <cellStyle name="Millares 92 20 2 2_IMS1" xfId="7852" xr:uid="{83F369D6-7DE8-4531-B8CF-C4C8D95401C1}"/>
    <cellStyle name="Millares 92 20 2 3" xfId="6505" xr:uid="{4AF6C7A5-777A-4B46-85D3-94D491D1156D}"/>
    <cellStyle name="Millares 92 20 2 3 2" xfId="15015" xr:uid="{8C1E3E4A-33F7-4ADD-B9BC-A809EF7036A6}"/>
    <cellStyle name="Millares 92 20 2 3 2 2" xfId="28554" xr:uid="{EB5FDFC5-455A-4DA6-98FC-D266EB3EACAF}"/>
    <cellStyle name="Millares 92 20 2 3 2 3" xfId="23402" xr:uid="{7D0F25A8-107F-423A-9C03-594797955CE5}"/>
    <cellStyle name="Millares 92 20 2 3 2 4" xfId="57572" xr:uid="{C2B15E15-C58A-47CA-A096-78B4EE1AB552}"/>
    <cellStyle name="Millares 92 20 2 3 3" xfId="21641" xr:uid="{26B44EC8-553C-49D3-943E-552C7321BC36}"/>
    <cellStyle name="Millares 92 20 2 3 4" xfId="38326" xr:uid="{80684A10-612E-4827-B00C-674C419E08F7}"/>
    <cellStyle name="Millares 92 20 2 3 5" xfId="43697" xr:uid="{CD7B458A-4570-4593-AAD5-0185A300E613}"/>
    <cellStyle name="Millares 92 20 2 3 6" xfId="52211" xr:uid="{E6B48BEA-857C-4CAA-B3A7-6D0622068807}"/>
    <cellStyle name="Millares 92 20 2 3_IMS1" xfId="7855" xr:uid="{1EC263E4-DD52-4751-B079-3838BDAA2080}"/>
    <cellStyle name="Millares 92 20 2 4" xfId="4722" xr:uid="{704867F0-909D-4EE4-AB71-A2ADCA119D68}"/>
    <cellStyle name="Millares 92 20 2 4 2" xfId="13283" xr:uid="{6AB114FE-DD92-4E2C-AF8C-9FA7C46E1DFE}"/>
    <cellStyle name="Millares 92 20 2 4 2 2" xfId="26827" xr:uid="{1D629AB3-40AC-47BD-AF15-8C6B87323A8F}"/>
    <cellStyle name="Millares 92 20 2 4 2 3" xfId="55840" xr:uid="{CCFA5C66-F63F-456B-BD28-04748936E3FA}"/>
    <cellStyle name="Millares 92 20 2 4 3" xfId="19909" xr:uid="{75714167-9663-41C2-841E-E2DA2FF6DFD3}"/>
    <cellStyle name="Millares 92 20 2 4 4" xfId="36594" xr:uid="{7C6AA9E2-859E-49A7-8E15-B5038AFE0A1F}"/>
    <cellStyle name="Millares 92 20 2 4 5" xfId="41963" xr:uid="{DA049FD6-C21D-4CC7-9E52-CD4541D8DE27}"/>
    <cellStyle name="Millares 92 20 2 4 6" xfId="50479" xr:uid="{6CB63E3A-AF84-493B-9BC7-F332B3F5E003}"/>
    <cellStyle name="Millares 92 20 2 4_IMS1" xfId="7856" xr:uid="{E482DA8A-25E3-433C-BB6D-E7B643FF0307}"/>
    <cellStyle name="Millares 92 20 2 5" xfId="11609" xr:uid="{E0A4C0E8-788E-4728-908C-9E4DAD894BF1}"/>
    <cellStyle name="Millares 92 20 2 5 2" xfId="25114" xr:uid="{83BFBFB2-80A5-4F3B-8317-00E7F2376873}"/>
    <cellStyle name="Millares 92 20 2 5 3" xfId="34915" xr:uid="{7365CC36-1D29-46AF-A1B2-C83E0A6999C8}"/>
    <cellStyle name="Millares 92 20 2 5 4" xfId="48800" xr:uid="{4A3DBDAD-E4CA-44EB-9B7E-0D471FEDA246}"/>
    <cellStyle name="Millares 92 20 2 6" xfId="18229" xr:uid="{08DD664B-C7EA-49B9-849E-F40BC33F9FD4}"/>
    <cellStyle name="Millares 92 20 2 6 2" xfId="54165" xr:uid="{263DF81F-12C2-43EE-90E3-A7B30D46ACEA}"/>
    <cellStyle name="Millares 92 20 2 7" xfId="31788" xr:uid="{D43AA3B4-A398-4863-9B51-4A7522A6E180}"/>
    <cellStyle name="Millares 92 20 2 8" xfId="40288" xr:uid="{0A61F4F0-0A0A-4F10-BD5D-1F14515D1BDC}"/>
    <cellStyle name="Millares 92 20 2 9" xfId="45679" xr:uid="{76BCA551-EBBB-4A3E-9D01-472C4E43F47C}"/>
    <cellStyle name="Millares 92 20 2_IMS1" xfId="7851" xr:uid="{DA5DCBF5-3101-470F-8E42-0291A518FA8A}"/>
    <cellStyle name="Millares 92 20 3" xfId="2908" xr:uid="{1103E076-107E-4053-9A2D-3D0DD607A571}"/>
    <cellStyle name="Millares 92 20 3 2" xfId="6507" xr:uid="{B3CC2B33-FEF5-49FC-BACE-F9A8CF1030FE}"/>
    <cellStyle name="Millares 92 20 3 2 2" xfId="15017" xr:uid="{7CBD1E42-F9BE-4E5C-A731-9E9EAF02DBAE}"/>
    <cellStyle name="Millares 92 20 3 2 2 2" xfId="28556" xr:uid="{4C790F5A-901F-4C9F-86A8-F9B504257D57}"/>
    <cellStyle name="Millares 92 20 3 2 2 3" xfId="23404" xr:uid="{4D092033-C1BE-4FBF-B463-E6254B440F94}"/>
    <cellStyle name="Millares 92 20 3 2 2 4" xfId="57574" xr:uid="{3AD444A5-58F8-448C-BE6F-09E1A62FE721}"/>
    <cellStyle name="Millares 92 20 3 2 3" xfId="21643" xr:uid="{6C6463D7-04B6-4C17-B08A-B7A08C56030C}"/>
    <cellStyle name="Millares 92 20 3 2 4" xfId="38328" xr:uid="{FF16EE72-BB0A-4D69-9621-B205BFE7B958}"/>
    <cellStyle name="Millares 92 20 3 2 5" xfId="43699" xr:uid="{83401E85-CA80-4C11-BDC7-3AE9993E29AB}"/>
    <cellStyle name="Millares 92 20 3 2 6" xfId="52213" xr:uid="{013C437C-58E1-4415-AA4A-04AEFBC7D855}"/>
    <cellStyle name="Millares 92 20 3 2_IMS1" xfId="7858" xr:uid="{2DD65CA6-BC72-4CC5-AA80-347F1B4D47FE}"/>
    <cellStyle name="Millares 92 20 3 3" xfId="4724" xr:uid="{72C6D76D-AA37-4762-B62A-958407B80D19}"/>
    <cellStyle name="Millares 92 20 3 3 2" xfId="13285" xr:uid="{DF009EBD-EE9E-4A16-834A-75DDB9333913}"/>
    <cellStyle name="Millares 92 20 3 3 2 2" xfId="26829" xr:uid="{A86E08DD-67F1-4EC6-9169-B6C0D0A7794E}"/>
    <cellStyle name="Millares 92 20 3 3 2 3" xfId="55842" xr:uid="{D724CB71-045C-4CB3-9D81-31953A934BA0}"/>
    <cellStyle name="Millares 92 20 3 3 3" xfId="19911" xr:uid="{BF92124F-9694-4638-AD29-CD5621C0D2B9}"/>
    <cellStyle name="Millares 92 20 3 3 4" xfId="36596" xr:uid="{2BADA957-74F8-43C3-8E9D-B0741982BD67}"/>
    <cellStyle name="Millares 92 20 3 3 5" xfId="41965" xr:uid="{E9321A55-3295-4C69-872B-26302CD1FF4B}"/>
    <cellStyle name="Millares 92 20 3 3 6" xfId="50481" xr:uid="{6462D844-807B-4494-A8AA-150235671AD1}"/>
    <cellStyle name="Millares 92 20 3 3_IMS1" xfId="7859" xr:uid="{29662B6F-21C7-4A60-BDB6-AB98994BD67C}"/>
    <cellStyle name="Millares 92 20 3 4" xfId="11611" xr:uid="{C61661B5-B641-4955-9D65-3A66B13770DE}"/>
    <cellStyle name="Millares 92 20 3 4 2" xfId="25116" xr:uid="{834B0675-B60D-4FD7-966C-ADAE5EAB74C1}"/>
    <cellStyle name="Millares 92 20 3 4 3" xfId="34917" xr:uid="{6892ABB6-F93F-493D-B2E1-13F786B2F36C}"/>
    <cellStyle name="Millares 92 20 3 4 4" xfId="48802" xr:uid="{E4A7C352-E3B4-4D19-87AD-85CC3CD5A03E}"/>
    <cellStyle name="Millares 92 20 3 5" xfId="18231" xr:uid="{4003E203-AD3A-4A46-B9F0-13DB30A13DFD}"/>
    <cellStyle name="Millares 92 20 3 5 2" xfId="54167" xr:uid="{B8301D3F-8CFC-45A5-91A5-3AA6628F97DF}"/>
    <cellStyle name="Millares 92 20 3 6" xfId="31790" xr:uid="{BC560223-5BE8-42A5-9D79-EAE87F44E57E}"/>
    <cellStyle name="Millares 92 20 3 7" xfId="40290" xr:uid="{272FF6F8-B387-4EC9-A0F5-BEBAFF88C86E}"/>
    <cellStyle name="Millares 92 20 3 8" xfId="45681" xr:uid="{CFFC0465-E810-428A-81DB-563353F78DA5}"/>
    <cellStyle name="Millares 92 20 3_IMS1" xfId="7857" xr:uid="{08263A9D-0748-4B35-9DC8-1650087C92A1}"/>
    <cellStyle name="Millares 92 20 4" xfId="6504" xr:uid="{570FEE39-3501-48F4-BF50-30CA86DCF4AE}"/>
    <cellStyle name="Millares 92 20 4 2" xfId="15014" xr:uid="{9EA1FF29-AE71-4218-BDF0-05ABF3F03DAD}"/>
    <cellStyle name="Millares 92 20 4 2 2" xfId="28553" xr:uid="{4EB16B8E-3040-4A8E-8375-70447D6EF18B}"/>
    <cellStyle name="Millares 92 20 4 2 3" xfId="23401" xr:uid="{70960C60-157F-495C-BFD9-D135A5A3DBB9}"/>
    <cellStyle name="Millares 92 20 4 2 4" xfId="57571" xr:uid="{AE84B609-2B64-4D5E-AF75-59ED0946D30A}"/>
    <cellStyle name="Millares 92 20 4 3" xfId="21640" xr:uid="{98EE87FA-DF69-40CA-95C7-1FBFAC531138}"/>
    <cellStyle name="Millares 92 20 4 4" xfId="38325" xr:uid="{A637505D-455F-48E6-8354-FFEE953FA9F4}"/>
    <cellStyle name="Millares 92 20 4 5" xfId="43696" xr:uid="{79B6B3F0-E685-4473-B78B-62D209F44EA9}"/>
    <cellStyle name="Millares 92 20 4 6" xfId="52210" xr:uid="{F8C343A0-619D-42BB-AF28-08F5D855C73B}"/>
    <cellStyle name="Millares 92 20 4_IMS1" xfId="7860" xr:uid="{AEB404D2-6909-4693-B698-5B58100A3C03}"/>
    <cellStyle name="Millares 92 20 5" xfId="4721" xr:uid="{F2BBBE30-B43D-4FEB-A07C-6D6DF80FB1D3}"/>
    <cellStyle name="Millares 92 20 5 2" xfId="13282" xr:uid="{0F939F5C-A655-4C63-A3D1-B9DA00E6B438}"/>
    <cellStyle name="Millares 92 20 5 2 2" xfId="26826" xr:uid="{744C4913-D1E3-47B0-BE56-B1BA5F078F1D}"/>
    <cellStyle name="Millares 92 20 5 2 3" xfId="55839" xr:uid="{228E90B7-10A2-4F2A-8C5C-5E313F495165}"/>
    <cellStyle name="Millares 92 20 5 3" xfId="19908" xr:uid="{43313A39-109F-44F1-AFF6-AA9595415B42}"/>
    <cellStyle name="Millares 92 20 5 4" xfId="36593" xr:uid="{E77C1540-F14C-40AB-AAA5-D2C9EC6C3D78}"/>
    <cellStyle name="Millares 92 20 5 5" xfId="41962" xr:uid="{A4AF6444-0D4F-4387-8D07-090235000DCB}"/>
    <cellStyle name="Millares 92 20 5 6" xfId="50478" xr:uid="{12027B3B-D8F6-4D67-A539-379BDFB0F972}"/>
    <cellStyle name="Millares 92 20 5_IMS1" xfId="7861" xr:uid="{03F146F4-4F63-4613-8F3C-8D7CA30ACCAC}"/>
    <cellStyle name="Millares 92 20 6" xfId="11608" xr:uid="{2A36703D-F3DA-4A81-952D-B5A0926912DB}"/>
    <cellStyle name="Millares 92 20 6 2" xfId="25113" xr:uid="{00214198-B0DD-4A60-9159-144EF31A13FB}"/>
    <cellStyle name="Millares 92 20 6 3" xfId="34914" xr:uid="{DCB9EE1D-8EF7-4C80-9A06-D8A1EA028D5C}"/>
    <cellStyle name="Millares 92 20 6 4" xfId="48799" xr:uid="{FF480911-CE5F-4A1C-8E7C-C8CA973E4E5F}"/>
    <cellStyle name="Millares 92 20 7" xfId="18228" xr:uid="{421ECDD1-F620-4258-ACC7-5AD36F82C02E}"/>
    <cellStyle name="Millares 92 20 7 2" xfId="54164" xr:uid="{746C0447-1D1D-4579-9020-454FF4EA8170}"/>
    <cellStyle name="Millares 92 20 8" xfId="31787" xr:uid="{60CDA9B5-0978-4BD0-84EF-87D5FEC351C6}"/>
    <cellStyle name="Millares 92 20 9" xfId="40287" xr:uid="{AB9DCAE8-89FC-4206-83CF-D6151BB7AFC5}"/>
    <cellStyle name="Millares 92 20_IMS1" xfId="7850" xr:uid="{7D14CBC9-A0DC-4B9B-91BB-54033F6D6524}"/>
    <cellStyle name="Millares 92 21" xfId="2909" xr:uid="{BD99C353-8F09-4AA2-A8CC-59CBA56E283C}"/>
    <cellStyle name="Millares 92 21 10" xfId="45682" xr:uid="{D7DC9AC7-BCAF-4D75-91FB-F74B5772455A}"/>
    <cellStyle name="Millares 92 21 2" xfId="2910" xr:uid="{5B1B636C-EE4A-4D58-AD3B-B51E33C19401}"/>
    <cellStyle name="Millares 92 21 2 2" xfId="2911" xr:uid="{AA4A3892-FEFA-4CC8-9245-9F886DEF4941}"/>
    <cellStyle name="Millares 92 21 2 2 2" xfId="6510" xr:uid="{8212425B-53DE-4E34-9E1F-5466C001C132}"/>
    <cellStyle name="Millares 92 21 2 2 2 2" xfId="15020" xr:uid="{2051394E-0C93-4A62-B2C5-2352EB2A5F3C}"/>
    <cellStyle name="Millares 92 21 2 2 2 2 2" xfId="28559" xr:uid="{782D4D0F-D1A6-428D-9A70-AACCE6C273AD}"/>
    <cellStyle name="Millares 92 21 2 2 2 2 3" xfId="23407" xr:uid="{D79D9847-848E-45F5-99F2-C5F6859ED3F6}"/>
    <cellStyle name="Millares 92 21 2 2 2 2 4" xfId="57577" xr:uid="{0632566C-2AAA-40AC-A566-7E0DEEDCA526}"/>
    <cellStyle name="Millares 92 21 2 2 2 3" xfId="21646" xr:uid="{C2E73A5B-81B5-4670-8C5F-E07474A8BA82}"/>
    <cellStyle name="Millares 92 21 2 2 2 4" xfId="38331" xr:uid="{F2C8FE49-D0DF-4802-85DF-0ED68A5D4499}"/>
    <cellStyle name="Millares 92 21 2 2 2 5" xfId="43702" xr:uid="{0EF8707E-6EFB-4C3B-A6C4-6DD51EC92F4B}"/>
    <cellStyle name="Millares 92 21 2 2 2 6" xfId="52216" xr:uid="{0E550E9E-7A0D-4B53-9D14-50867894C20C}"/>
    <cellStyle name="Millares 92 21 2 2 2_IMS1" xfId="7865" xr:uid="{604C9810-5D92-4724-9073-710395D5BB17}"/>
    <cellStyle name="Millares 92 21 2 2 3" xfId="4727" xr:uid="{C3C7B707-61EC-4F90-80F9-189286EE5C85}"/>
    <cellStyle name="Millares 92 21 2 2 3 2" xfId="13288" xr:uid="{A22D579B-3DEA-4824-81E7-CBB968238F88}"/>
    <cellStyle name="Millares 92 21 2 2 3 2 2" xfId="26832" xr:uid="{8A13FEE7-7333-4B83-80D3-F7044058AEEE}"/>
    <cellStyle name="Millares 92 21 2 2 3 2 3" xfId="55845" xr:uid="{3117B894-9099-4023-B6A1-8CFC3BAFEAB3}"/>
    <cellStyle name="Millares 92 21 2 2 3 3" xfId="19914" xr:uid="{157976C2-3507-4475-80A5-B9D491DE48FF}"/>
    <cellStyle name="Millares 92 21 2 2 3 4" xfId="36599" xr:uid="{ACDF305B-DF9D-400D-B91E-95F09104FC3F}"/>
    <cellStyle name="Millares 92 21 2 2 3 5" xfId="41968" xr:uid="{27656F8C-B60A-43A7-9144-2073996BD52E}"/>
    <cellStyle name="Millares 92 21 2 2 3 6" xfId="50484" xr:uid="{8443D0D1-5702-45D0-BF8E-DCDA2DF0D967}"/>
    <cellStyle name="Millares 92 21 2 2 3_IMS1" xfId="7866" xr:uid="{24B08695-9033-484D-AA38-14AFC25C0992}"/>
    <cellStyle name="Millares 92 21 2 2 4" xfId="11614" xr:uid="{C61CE875-EB51-4A92-B04F-738F549E15A2}"/>
    <cellStyle name="Millares 92 21 2 2 4 2" xfId="25119" xr:uid="{2F6205CE-E3E6-4853-8CF6-8D19F3DDD86E}"/>
    <cellStyle name="Millares 92 21 2 2 4 3" xfId="34920" xr:uid="{64ACE333-DE05-4231-B397-CACB6994C5B1}"/>
    <cellStyle name="Millares 92 21 2 2 4 4" xfId="48805" xr:uid="{04A4A079-56D1-483D-926A-63BFBE2CB293}"/>
    <cellStyle name="Millares 92 21 2 2 5" xfId="18234" xr:uid="{87C4BCE0-6676-4EA8-88EE-23272294CE83}"/>
    <cellStyle name="Millares 92 21 2 2 5 2" xfId="54170" xr:uid="{673A8228-58BD-468C-9462-44203923047D}"/>
    <cellStyle name="Millares 92 21 2 2 6" xfId="31793" xr:uid="{7A1E4BDA-3230-4E4A-9421-2C721E788A18}"/>
    <cellStyle name="Millares 92 21 2 2 7" xfId="40293" xr:uid="{2BB3BC38-B34A-4B55-9083-AF19355A177D}"/>
    <cellStyle name="Millares 92 21 2 2 8" xfId="45684" xr:uid="{59C959FD-FA44-41DF-97BC-89F6F22C7D9A}"/>
    <cellStyle name="Millares 92 21 2 2_IMS1" xfId="7864" xr:uid="{E33D92C5-7686-413B-A44C-D41D6812B2A1}"/>
    <cellStyle name="Millares 92 21 2 3" xfId="6509" xr:uid="{AEFCBC0A-E3BF-4F14-A8E2-342991E3C9EF}"/>
    <cellStyle name="Millares 92 21 2 3 2" xfId="15019" xr:uid="{DE370E68-CFC2-4B6B-A7F5-7ED2A428918F}"/>
    <cellStyle name="Millares 92 21 2 3 2 2" xfId="28558" xr:uid="{41812CF6-A813-447E-8125-A01557AD3EF4}"/>
    <cellStyle name="Millares 92 21 2 3 2 3" xfId="23406" xr:uid="{C7F78EF9-D195-45F4-A6FF-A71A92CED27E}"/>
    <cellStyle name="Millares 92 21 2 3 2 4" xfId="57576" xr:uid="{E5AF3702-13C5-4D2E-A83D-258739995030}"/>
    <cellStyle name="Millares 92 21 2 3 3" xfId="21645" xr:uid="{E27EE196-F61A-4A8E-806D-7BAC2FAEA1F5}"/>
    <cellStyle name="Millares 92 21 2 3 4" xfId="38330" xr:uid="{EC6EDB67-39CA-4480-94C3-0F86DC4153A6}"/>
    <cellStyle name="Millares 92 21 2 3 5" xfId="43701" xr:uid="{C9CCA01F-B499-4830-9CE3-39442391FD62}"/>
    <cellStyle name="Millares 92 21 2 3 6" xfId="52215" xr:uid="{C35DF78C-3876-475B-B222-C2E9D571CE31}"/>
    <cellStyle name="Millares 92 21 2 3_IMS1" xfId="7867" xr:uid="{7135A9EA-10CE-44F3-A8A6-1FF32D52A279}"/>
    <cellStyle name="Millares 92 21 2 4" xfId="4726" xr:uid="{673AD023-7DFB-434B-9A8D-200340D98731}"/>
    <cellStyle name="Millares 92 21 2 4 2" xfId="13287" xr:uid="{926DA623-C4A1-49D8-AF06-7177DB97DEE8}"/>
    <cellStyle name="Millares 92 21 2 4 2 2" xfId="26831" xr:uid="{23E427D3-D9FB-4401-B1C1-315BF1FB84F0}"/>
    <cellStyle name="Millares 92 21 2 4 2 3" xfId="55844" xr:uid="{B7F3A43D-0054-4747-B853-38873F9546BC}"/>
    <cellStyle name="Millares 92 21 2 4 3" xfId="19913" xr:uid="{BAF138AA-7A4C-4800-8010-33A799FB58AE}"/>
    <cellStyle name="Millares 92 21 2 4 4" xfId="36598" xr:uid="{A7D26EE6-D4AC-4CCD-AE63-E225AFEBA9B3}"/>
    <cellStyle name="Millares 92 21 2 4 5" xfId="41967" xr:uid="{3B43E3FD-1A90-43FC-A69B-5245536122EB}"/>
    <cellStyle name="Millares 92 21 2 4 6" xfId="50483" xr:uid="{2FF89FE7-92D9-4DD3-9474-B58E410B1872}"/>
    <cellStyle name="Millares 92 21 2 4_IMS1" xfId="7868" xr:uid="{AAF2463C-FF85-4691-ABD6-069E71E0719B}"/>
    <cellStyle name="Millares 92 21 2 5" xfId="11613" xr:uid="{21693FB6-1977-4B8F-A01A-92AD75F61BE3}"/>
    <cellStyle name="Millares 92 21 2 5 2" xfId="25118" xr:uid="{83F44A7F-3A79-4D2D-98EE-1AC08C959790}"/>
    <cellStyle name="Millares 92 21 2 5 3" xfId="34919" xr:uid="{0606523E-BF21-43E5-B960-539B104FDAF1}"/>
    <cellStyle name="Millares 92 21 2 5 4" xfId="48804" xr:uid="{0464FDF8-5837-481B-AA54-270AE1F8B925}"/>
    <cellStyle name="Millares 92 21 2 6" xfId="18233" xr:uid="{2DCFEEBF-FAE6-4F80-9531-6480B701EE16}"/>
    <cellStyle name="Millares 92 21 2 6 2" xfId="54169" xr:uid="{74B0235B-BA7F-474A-9B4A-810BDD8C2BD3}"/>
    <cellStyle name="Millares 92 21 2 7" xfId="31792" xr:uid="{B7F2C5C9-164E-4F5A-8952-B30352CFC4BB}"/>
    <cellStyle name="Millares 92 21 2 8" xfId="40292" xr:uid="{E3C84D57-4AEC-4A2B-B946-58A903DD11FA}"/>
    <cellStyle name="Millares 92 21 2 9" xfId="45683" xr:uid="{B464631F-D419-4AAD-B1DC-2CB7CC88F58E}"/>
    <cellStyle name="Millares 92 21 2_IMS1" xfId="7863" xr:uid="{7232CFC8-CA6E-4B37-ADF4-29420E379870}"/>
    <cellStyle name="Millares 92 21 3" xfId="2912" xr:uid="{1605FC3B-309C-48F2-8D61-556133021EFB}"/>
    <cellStyle name="Millares 92 21 3 2" xfId="6511" xr:uid="{64654515-DAEF-44EE-9289-272C16FCEC8D}"/>
    <cellStyle name="Millares 92 21 3 2 2" xfId="15021" xr:uid="{7CE2D736-1D9D-47F8-9739-10571E595120}"/>
    <cellStyle name="Millares 92 21 3 2 2 2" xfId="28560" xr:uid="{D526F6FB-C474-4ADA-85E0-D343B5E57D22}"/>
    <cellStyle name="Millares 92 21 3 2 2 3" xfId="23408" xr:uid="{DAB2D178-92B6-498D-A28C-AA70051C1388}"/>
    <cellStyle name="Millares 92 21 3 2 2 4" xfId="57578" xr:uid="{9E13F5B7-F8F3-4929-A1E7-A7EDE00BF2C5}"/>
    <cellStyle name="Millares 92 21 3 2 3" xfId="21647" xr:uid="{37EE5929-DE76-45D3-8FE7-9714368ACFBC}"/>
    <cellStyle name="Millares 92 21 3 2 4" xfId="38332" xr:uid="{68D50DA3-1444-4F47-BB7A-80D0B89A3208}"/>
    <cellStyle name="Millares 92 21 3 2 5" xfId="43703" xr:uid="{158508B5-C101-4AFE-81DD-CDF7FC951CDF}"/>
    <cellStyle name="Millares 92 21 3 2 6" xfId="52217" xr:uid="{D357DA8B-E20C-49D1-90F5-280B6EC3993B}"/>
    <cellStyle name="Millares 92 21 3 2_IMS1" xfId="7870" xr:uid="{98CEAC01-FA88-4C20-95A5-8108719387EE}"/>
    <cellStyle name="Millares 92 21 3 3" xfId="4728" xr:uid="{4BB3888E-602F-4492-A937-1247E504E7C6}"/>
    <cellStyle name="Millares 92 21 3 3 2" xfId="13289" xr:uid="{8980ADF7-BC76-4283-A570-98E03DC382EF}"/>
    <cellStyle name="Millares 92 21 3 3 2 2" xfId="26833" xr:uid="{6D2512B6-9BF7-49B1-BAEC-198549556577}"/>
    <cellStyle name="Millares 92 21 3 3 2 3" xfId="55846" xr:uid="{BABE407F-E7A6-4EEC-8443-6C425339CC94}"/>
    <cellStyle name="Millares 92 21 3 3 3" xfId="19915" xr:uid="{3B18D24C-F150-42E6-83E8-552019702BC4}"/>
    <cellStyle name="Millares 92 21 3 3 4" xfId="36600" xr:uid="{05E210AD-3162-4FF9-81CC-4EDC1BBCF0FA}"/>
    <cellStyle name="Millares 92 21 3 3 5" xfId="41969" xr:uid="{C42E569C-03EC-4A9C-AABC-B51248E9EC0D}"/>
    <cellStyle name="Millares 92 21 3 3 6" xfId="50485" xr:uid="{36CDB9BA-C60A-4B74-8AE6-47941A0E2431}"/>
    <cellStyle name="Millares 92 21 3 3_IMS1" xfId="7871" xr:uid="{7032E0FE-48EF-4DDD-BA72-1347A3A59ADF}"/>
    <cellStyle name="Millares 92 21 3 4" xfId="11615" xr:uid="{5E447965-0F58-4E70-A0FB-874ACD3C0A89}"/>
    <cellStyle name="Millares 92 21 3 4 2" xfId="25120" xr:uid="{33D29115-0F1D-4789-86D2-2BF9A0D95CEF}"/>
    <cellStyle name="Millares 92 21 3 4 3" xfId="34921" xr:uid="{2A446C50-D1FE-42D3-9AB0-1A123CD4AAD2}"/>
    <cellStyle name="Millares 92 21 3 4 4" xfId="48806" xr:uid="{B76B78F9-18CB-434D-8A77-5CAA97F74393}"/>
    <cellStyle name="Millares 92 21 3 5" xfId="18235" xr:uid="{0AD4929F-BD2F-47C2-A4C5-C2AFD8260CBD}"/>
    <cellStyle name="Millares 92 21 3 5 2" xfId="54171" xr:uid="{881A8D0C-D563-41C9-81E9-1B5ECA2536B9}"/>
    <cellStyle name="Millares 92 21 3 6" xfId="31794" xr:uid="{0F61F287-B8A2-4A30-999B-989A37DD0382}"/>
    <cellStyle name="Millares 92 21 3 7" xfId="40294" xr:uid="{666A5E2D-23ED-4146-8923-2CD88CAAE327}"/>
    <cellStyle name="Millares 92 21 3 8" xfId="45685" xr:uid="{4AB8A87A-9787-4821-B2EC-11D75CF30357}"/>
    <cellStyle name="Millares 92 21 3_IMS1" xfId="7869" xr:uid="{9E3A40EA-1EE2-4D58-AD58-D17BF5DF2CAB}"/>
    <cellStyle name="Millares 92 21 4" xfId="6508" xr:uid="{2FBD66C1-F3B2-49F0-941E-FF8E75C95704}"/>
    <cellStyle name="Millares 92 21 4 2" xfId="15018" xr:uid="{13C2FA17-700F-428A-9A43-2DB8D73EDA3B}"/>
    <cellStyle name="Millares 92 21 4 2 2" xfId="28557" xr:uid="{29C8EAD6-3AF1-4936-8D74-BEB17D2C693D}"/>
    <cellStyle name="Millares 92 21 4 2 3" xfId="23405" xr:uid="{BFEF449E-B8BA-47BF-AD96-B1C2F85245E6}"/>
    <cellStyle name="Millares 92 21 4 2 4" xfId="57575" xr:uid="{A86CE336-02B4-4D53-B934-96AB9F2F2869}"/>
    <cellStyle name="Millares 92 21 4 3" xfId="21644" xr:uid="{6FA4A2DC-67F5-4CB3-AC79-87BB9F045803}"/>
    <cellStyle name="Millares 92 21 4 4" xfId="38329" xr:uid="{9A5FB589-35B1-4735-A6B5-9866714CFAF3}"/>
    <cellStyle name="Millares 92 21 4 5" xfId="43700" xr:uid="{BF2F3CC2-F68A-4451-8A70-F25F0C5FB461}"/>
    <cellStyle name="Millares 92 21 4 6" xfId="52214" xr:uid="{45E53786-2227-4AAE-BCF8-7F20F20EAA4B}"/>
    <cellStyle name="Millares 92 21 4_IMS1" xfId="7872" xr:uid="{3FC0E5A2-D592-4E0F-B046-B30919C58012}"/>
    <cellStyle name="Millares 92 21 5" xfId="4725" xr:uid="{5930A267-3449-4B9A-9DF5-769D9BC30A0B}"/>
    <cellStyle name="Millares 92 21 5 2" xfId="13286" xr:uid="{106D1737-C927-4A8A-B130-A292E5AD4FA5}"/>
    <cellStyle name="Millares 92 21 5 2 2" xfId="26830" xr:uid="{C684BE0A-D318-44B5-B61D-905A919F9F87}"/>
    <cellStyle name="Millares 92 21 5 2 3" xfId="55843" xr:uid="{CBEA1628-D608-4C9D-ADF7-572A6E3EA9EC}"/>
    <cellStyle name="Millares 92 21 5 3" xfId="19912" xr:uid="{AF58A78D-C560-4531-A45D-1351FA3DB74A}"/>
    <cellStyle name="Millares 92 21 5 4" xfId="36597" xr:uid="{1DFEEDCD-0CF2-4F26-876C-1CBFE9724CD6}"/>
    <cellStyle name="Millares 92 21 5 5" xfId="41966" xr:uid="{5D1CEFB5-25E1-459A-84AF-79E17FF6E4B9}"/>
    <cellStyle name="Millares 92 21 5 6" xfId="50482" xr:uid="{03DDE211-B237-48A2-9292-225CC66D6277}"/>
    <cellStyle name="Millares 92 21 5_IMS1" xfId="7873" xr:uid="{A2957DB6-9340-4B45-991A-508A5A8746D9}"/>
    <cellStyle name="Millares 92 21 6" xfId="11612" xr:uid="{CCE925F1-3A55-47ED-AB35-AC31E9AD980A}"/>
    <cellStyle name="Millares 92 21 6 2" xfId="25117" xr:uid="{12FAB992-D209-4D2F-82AF-46116743FDE8}"/>
    <cellStyle name="Millares 92 21 6 3" xfId="34918" xr:uid="{73620347-3D12-4C2A-B4C2-B2C619CF0D54}"/>
    <cellStyle name="Millares 92 21 6 4" xfId="48803" xr:uid="{05D1C212-67AA-4F8F-9FD1-443E032DEC70}"/>
    <cellStyle name="Millares 92 21 7" xfId="18232" xr:uid="{B62656F5-5BEE-4C39-AED0-E3952FA651F6}"/>
    <cellStyle name="Millares 92 21 7 2" xfId="54168" xr:uid="{3FE22E41-1C26-494E-81BA-A04A84307C1F}"/>
    <cellStyle name="Millares 92 21 8" xfId="31791" xr:uid="{1684186F-790D-442D-827B-9E825F892C4D}"/>
    <cellStyle name="Millares 92 21 9" xfId="40291" xr:uid="{DFDD02CA-4914-4EA0-8EF7-37B61AF4402B}"/>
    <cellStyle name="Millares 92 21_IMS1" xfId="7862" xr:uid="{18E0EC72-9B67-45FA-831F-E95DD530357A}"/>
    <cellStyle name="Millares 92 22" xfId="2913" xr:uid="{580C5462-9E8B-4D3B-832C-EF7E971FC547}"/>
    <cellStyle name="Millares 92 22 10" xfId="45686" xr:uid="{D9423450-0E1B-433E-9BAE-FF5AAD673BB0}"/>
    <cellStyle name="Millares 92 22 2" xfId="2914" xr:uid="{7F3B3DF5-2E42-4F52-9554-F865DCF4834E}"/>
    <cellStyle name="Millares 92 22 2 2" xfId="2915" xr:uid="{51FD6E8F-807A-4D60-9AD1-AF3A3BF0752C}"/>
    <cellStyle name="Millares 92 22 2 2 2" xfId="6514" xr:uid="{4B890236-99DC-40CC-8391-8C8C141AAA53}"/>
    <cellStyle name="Millares 92 22 2 2 2 2" xfId="15024" xr:uid="{6D8FF8E6-DA5E-4D12-9D3B-42071867EC8C}"/>
    <cellStyle name="Millares 92 22 2 2 2 2 2" xfId="28563" xr:uid="{1150492D-4793-4F99-979D-6F8BDAFBFBD5}"/>
    <cellStyle name="Millares 92 22 2 2 2 2 3" xfId="23411" xr:uid="{C9D4413E-6577-4580-A0CD-7ED2935DF723}"/>
    <cellStyle name="Millares 92 22 2 2 2 2 4" xfId="57581" xr:uid="{7913C351-7F34-4F1F-8061-55AC6821B9A1}"/>
    <cellStyle name="Millares 92 22 2 2 2 3" xfId="21650" xr:uid="{1EBA32AB-A1C4-4D15-8E9A-467C6034C6EF}"/>
    <cellStyle name="Millares 92 22 2 2 2 4" xfId="38335" xr:uid="{908EB241-428A-44F8-A6D2-C5E6FB83C4DE}"/>
    <cellStyle name="Millares 92 22 2 2 2 5" xfId="43706" xr:uid="{D427AB45-266F-4F55-B2CC-CD590959AEE9}"/>
    <cellStyle name="Millares 92 22 2 2 2 6" xfId="52220" xr:uid="{3BE42F15-AA40-45C0-9DC3-0047CA8B2FEE}"/>
    <cellStyle name="Millares 92 22 2 2 2_IMS1" xfId="7877" xr:uid="{D67597F6-F47F-497F-B372-76B8A0CBA064}"/>
    <cellStyle name="Millares 92 22 2 2 3" xfId="4731" xr:uid="{BBACDF34-EE58-49C8-9B3A-A61CCEA58712}"/>
    <cellStyle name="Millares 92 22 2 2 3 2" xfId="13292" xr:uid="{4AE92D6C-BCC8-42ED-B0CD-4D049E6BD20D}"/>
    <cellStyle name="Millares 92 22 2 2 3 2 2" xfId="26836" xr:uid="{63414D43-B97A-425F-B96D-FA8917CB859E}"/>
    <cellStyle name="Millares 92 22 2 2 3 2 3" xfId="55849" xr:uid="{BF5588B0-349B-4614-B745-23155B2F70A6}"/>
    <cellStyle name="Millares 92 22 2 2 3 3" xfId="19918" xr:uid="{955598F0-F4D3-4D26-8B2E-E083647C2619}"/>
    <cellStyle name="Millares 92 22 2 2 3 4" xfId="36603" xr:uid="{555F2653-6E07-493C-92CF-01258C6127BE}"/>
    <cellStyle name="Millares 92 22 2 2 3 5" xfId="41972" xr:uid="{C7A3A283-2CB6-498C-8D0E-EC427F5AB396}"/>
    <cellStyle name="Millares 92 22 2 2 3 6" xfId="50488" xr:uid="{C50177C9-03D8-4D12-9187-9D3A34C0A51A}"/>
    <cellStyle name="Millares 92 22 2 2 3_IMS1" xfId="7878" xr:uid="{45514245-5C47-4B39-823B-7BCC8D65B241}"/>
    <cellStyle name="Millares 92 22 2 2 4" xfId="11618" xr:uid="{0004C89E-0CBE-42FA-BB63-B332AB41A70B}"/>
    <cellStyle name="Millares 92 22 2 2 4 2" xfId="25123" xr:uid="{307B1AB3-5A3D-45DE-BEC1-1101D6A8B6B0}"/>
    <cellStyle name="Millares 92 22 2 2 4 3" xfId="34924" xr:uid="{0EC49A08-97DF-4AAB-9901-E25742A65394}"/>
    <cellStyle name="Millares 92 22 2 2 4 4" xfId="48809" xr:uid="{76130229-2804-43A2-B5F8-C2B93D806808}"/>
    <cellStyle name="Millares 92 22 2 2 5" xfId="18238" xr:uid="{4A5A46F4-F3CA-4CC3-B59F-F9AA2803BBB5}"/>
    <cellStyle name="Millares 92 22 2 2 5 2" xfId="54174" xr:uid="{F490B407-7966-4B46-93EE-2B43CBED6FF2}"/>
    <cellStyle name="Millares 92 22 2 2 6" xfId="31797" xr:uid="{D3C99DA2-6326-4ABD-96D4-78A3F01279B8}"/>
    <cellStyle name="Millares 92 22 2 2 7" xfId="40297" xr:uid="{E9E1F2DC-BB8C-4F89-8C80-5A2813883B63}"/>
    <cellStyle name="Millares 92 22 2 2 8" xfId="45688" xr:uid="{B18D61F4-31BA-45FC-AE83-9E1BF3DBB3A6}"/>
    <cellStyle name="Millares 92 22 2 2_IMS1" xfId="7876" xr:uid="{F33D874D-3B11-4D7D-B713-C083539C5A1D}"/>
    <cellStyle name="Millares 92 22 2 3" xfId="6513" xr:uid="{97441BBF-BEA1-4671-938C-A419A5164B94}"/>
    <cellStyle name="Millares 92 22 2 3 2" xfId="15023" xr:uid="{C09E1695-52B4-4342-BD7B-7DA0A6469704}"/>
    <cellStyle name="Millares 92 22 2 3 2 2" xfId="28562" xr:uid="{A061F92A-F46E-4F81-86CB-F94DD6E369B9}"/>
    <cellStyle name="Millares 92 22 2 3 2 3" xfId="23410" xr:uid="{8BF3EEF8-C7EF-4752-8084-A52E20347736}"/>
    <cellStyle name="Millares 92 22 2 3 2 4" xfId="57580" xr:uid="{57BAADB2-A72A-4F56-B78E-3D6056475999}"/>
    <cellStyle name="Millares 92 22 2 3 3" xfId="21649" xr:uid="{3049624A-030D-4CFC-86A0-19D6DE2C0F79}"/>
    <cellStyle name="Millares 92 22 2 3 4" xfId="38334" xr:uid="{1438E57D-792F-45B0-A654-CF1780BB52E4}"/>
    <cellStyle name="Millares 92 22 2 3 5" xfId="43705" xr:uid="{DDA199B4-933B-4844-9324-BEAD222C2245}"/>
    <cellStyle name="Millares 92 22 2 3 6" xfId="52219" xr:uid="{16F3CBFD-356C-404C-A1BA-75521F75F72B}"/>
    <cellStyle name="Millares 92 22 2 3_IMS1" xfId="7879" xr:uid="{55EC283D-C0D6-4272-B223-B65C7D5308F9}"/>
    <cellStyle name="Millares 92 22 2 4" xfId="4730" xr:uid="{B8166331-22A7-48C3-B35F-F6698FB9AF9C}"/>
    <cellStyle name="Millares 92 22 2 4 2" xfId="13291" xr:uid="{F0FD4129-B1CF-4177-8B37-A1D482B41FA3}"/>
    <cellStyle name="Millares 92 22 2 4 2 2" xfId="26835" xr:uid="{BBD5DC7B-E4F8-44A6-AF1C-3667C2D2B168}"/>
    <cellStyle name="Millares 92 22 2 4 2 3" xfId="55848" xr:uid="{405C9D87-3169-4DCF-A1AC-664EE1486DE4}"/>
    <cellStyle name="Millares 92 22 2 4 3" xfId="19917" xr:uid="{516430FF-7D20-4FF6-9787-AD8E5C1F84E0}"/>
    <cellStyle name="Millares 92 22 2 4 4" xfId="36602" xr:uid="{9B26A92E-8F03-4897-B583-83D07FC416AF}"/>
    <cellStyle name="Millares 92 22 2 4 5" xfId="41971" xr:uid="{7866A1E0-D508-409D-8D00-109235BBC6EA}"/>
    <cellStyle name="Millares 92 22 2 4 6" xfId="50487" xr:uid="{88D33900-1255-436E-9583-AEF41C09AA2E}"/>
    <cellStyle name="Millares 92 22 2 4_IMS1" xfId="7880" xr:uid="{4972D877-EB03-465D-A8C5-F53C178B2AB5}"/>
    <cellStyle name="Millares 92 22 2 5" xfId="11617" xr:uid="{DE546A6A-1922-45CF-A017-74AD9B1ED629}"/>
    <cellStyle name="Millares 92 22 2 5 2" xfId="25122" xr:uid="{491E8545-72B6-4F72-9295-56CB684A7BFF}"/>
    <cellStyle name="Millares 92 22 2 5 3" xfId="34923" xr:uid="{2902341F-4726-4412-8BD9-B2721601FABC}"/>
    <cellStyle name="Millares 92 22 2 5 4" xfId="48808" xr:uid="{C3EF1AF0-F6E6-4524-B563-A863CDC46207}"/>
    <cellStyle name="Millares 92 22 2 6" xfId="18237" xr:uid="{087E0921-F552-4479-A7BB-B5BA12B82D2B}"/>
    <cellStyle name="Millares 92 22 2 6 2" xfId="54173" xr:uid="{56244B17-AC9B-4D17-914E-57CAF843A828}"/>
    <cellStyle name="Millares 92 22 2 7" xfId="31796" xr:uid="{063821A4-902E-4271-B2EA-052E6DFA5ABD}"/>
    <cellStyle name="Millares 92 22 2 8" xfId="40296" xr:uid="{6174001E-977C-46D2-9171-3ABB9B0D013C}"/>
    <cellStyle name="Millares 92 22 2 9" xfId="45687" xr:uid="{5C819FC8-62AA-4F6F-9DF4-933F457F2767}"/>
    <cellStyle name="Millares 92 22 2_IMS1" xfId="7875" xr:uid="{F9B548CE-A8EC-4C6C-AFC8-34EDCA9AD55C}"/>
    <cellStyle name="Millares 92 22 3" xfId="2916" xr:uid="{74DC0F4A-D65D-4377-BC47-1781968266A5}"/>
    <cellStyle name="Millares 92 22 3 2" xfId="6515" xr:uid="{33689789-42DE-4EAE-9854-FC038A44678E}"/>
    <cellStyle name="Millares 92 22 3 2 2" xfId="15025" xr:uid="{E1244EC5-F288-41B7-AB80-E4C645671519}"/>
    <cellStyle name="Millares 92 22 3 2 2 2" xfId="28564" xr:uid="{3D98F70E-4734-4C0A-9AC1-2E45EFB191F4}"/>
    <cellStyle name="Millares 92 22 3 2 2 3" xfId="23412" xr:uid="{614301A2-489B-44CC-B68F-DBE74842BA26}"/>
    <cellStyle name="Millares 92 22 3 2 2 4" xfId="57582" xr:uid="{6C2B4DD0-955F-44EA-9679-587D2CB7F9B4}"/>
    <cellStyle name="Millares 92 22 3 2 3" xfId="21651" xr:uid="{A054CDAF-DA22-4C1A-B339-149B45389E01}"/>
    <cellStyle name="Millares 92 22 3 2 4" xfId="38336" xr:uid="{BE0B8167-5667-45CF-8F65-5B512DBEE962}"/>
    <cellStyle name="Millares 92 22 3 2 5" xfId="43707" xr:uid="{3A4C0600-C330-49AD-B3C4-D6E8C0D3D759}"/>
    <cellStyle name="Millares 92 22 3 2 6" xfId="52221" xr:uid="{B0B7E553-91C8-4CB1-AA03-1D7FA9F2B22C}"/>
    <cellStyle name="Millares 92 22 3 2_IMS1" xfId="7882" xr:uid="{231E6301-73AE-493D-B712-6642E4E72611}"/>
    <cellStyle name="Millares 92 22 3 3" xfId="4732" xr:uid="{ADB02F1B-3869-4900-B1AF-E927568FF3E5}"/>
    <cellStyle name="Millares 92 22 3 3 2" xfId="13293" xr:uid="{1539F5AB-773A-4674-9769-8DF67216D789}"/>
    <cellStyle name="Millares 92 22 3 3 2 2" xfId="26837" xr:uid="{B1C83F3A-9373-4080-8AAF-CD5DB8EB6DA9}"/>
    <cellStyle name="Millares 92 22 3 3 2 3" xfId="55850" xr:uid="{B2D702FB-E367-4431-9E1D-73426504743F}"/>
    <cellStyle name="Millares 92 22 3 3 3" xfId="19919" xr:uid="{5811818E-AF67-47A6-BA8F-F64481DC5D3D}"/>
    <cellStyle name="Millares 92 22 3 3 4" xfId="36604" xr:uid="{089AE125-1A28-414A-B27D-C4D7FDE217B7}"/>
    <cellStyle name="Millares 92 22 3 3 5" xfId="41973" xr:uid="{DADDE7C1-B50F-43FC-9B48-EB9837F7DDBE}"/>
    <cellStyle name="Millares 92 22 3 3 6" xfId="50489" xr:uid="{E92383AF-2B8A-49A8-8B12-55CDA86D620D}"/>
    <cellStyle name="Millares 92 22 3 3_IMS1" xfId="7883" xr:uid="{7DE57A9D-CF78-4DD7-A523-80ACCCE4A9C1}"/>
    <cellStyle name="Millares 92 22 3 4" xfId="11619" xr:uid="{85E8921B-64C5-4684-82A5-41C9FCBEA1BE}"/>
    <cellStyle name="Millares 92 22 3 4 2" xfId="25124" xr:uid="{8C3696B9-0BD6-40A7-8289-EA5E8F2D5752}"/>
    <cellStyle name="Millares 92 22 3 4 3" xfId="34925" xr:uid="{940A6BDD-2703-4B89-B479-F756722A21FA}"/>
    <cellStyle name="Millares 92 22 3 4 4" xfId="48810" xr:uid="{D7F59F7A-9F79-4304-BD16-EBC6FF23BDFA}"/>
    <cellStyle name="Millares 92 22 3 5" xfId="18239" xr:uid="{45A7330D-46B6-4D43-B54B-629BC29C8733}"/>
    <cellStyle name="Millares 92 22 3 5 2" xfId="54175" xr:uid="{E30A6AC0-CEB9-4CA0-9241-49F01DCD6C34}"/>
    <cellStyle name="Millares 92 22 3 6" xfId="31798" xr:uid="{BFE767AD-2DF8-435E-89BE-E44B7388605C}"/>
    <cellStyle name="Millares 92 22 3 7" xfId="40298" xr:uid="{B8A25063-2018-4AF1-9A96-EF02C15CB388}"/>
    <cellStyle name="Millares 92 22 3 8" xfId="45689" xr:uid="{3DCC248A-80FB-433E-9136-FFD06076D295}"/>
    <cellStyle name="Millares 92 22 3_IMS1" xfId="7881" xr:uid="{52A93A91-491E-4868-BE8A-06E0555BC511}"/>
    <cellStyle name="Millares 92 22 4" xfId="6512" xr:uid="{865133BC-625C-4B30-9CD1-8C27F4AEB40D}"/>
    <cellStyle name="Millares 92 22 4 2" xfId="15022" xr:uid="{F113AFE8-57D5-4096-89E2-EB7AFDC064BA}"/>
    <cellStyle name="Millares 92 22 4 2 2" xfId="28561" xr:uid="{21D0D078-BF98-4FB6-936B-29A94220826D}"/>
    <cellStyle name="Millares 92 22 4 2 3" xfId="23409" xr:uid="{02E67415-0761-4D12-97B8-22F9E4290831}"/>
    <cellStyle name="Millares 92 22 4 2 4" xfId="57579" xr:uid="{57EE829E-32B6-4A68-9C0E-952D5FCF790D}"/>
    <cellStyle name="Millares 92 22 4 3" xfId="21648" xr:uid="{40C21FCB-855A-4C2F-B554-A3F0AE6A08D9}"/>
    <cellStyle name="Millares 92 22 4 4" xfId="38333" xr:uid="{E6F5E105-94CA-471C-831E-1B63100CE992}"/>
    <cellStyle name="Millares 92 22 4 5" xfId="43704" xr:uid="{D91B5284-3795-45FC-8F4C-D88A1AF30423}"/>
    <cellStyle name="Millares 92 22 4 6" xfId="52218" xr:uid="{E513D8B5-0907-49F4-AB9B-F731360E5744}"/>
    <cellStyle name="Millares 92 22 4_IMS1" xfId="7884" xr:uid="{989098AF-35D8-46FF-BFC7-7D361FADEF45}"/>
    <cellStyle name="Millares 92 22 5" xfId="4729" xr:uid="{F8BBB0BD-9478-472A-A9B9-E4DBAA2D755C}"/>
    <cellStyle name="Millares 92 22 5 2" xfId="13290" xr:uid="{48B8618D-F1C8-47B0-861B-824B021B69A2}"/>
    <cellStyle name="Millares 92 22 5 2 2" xfId="26834" xr:uid="{F092A115-1E0C-4621-A5C5-B70674FDC7C7}"/>
    <cellStyle name="Millares 92 22 5 2 3" xfId="55847" xr:uid="{EC68159A-FC69-4D77-8151-8D3ADAA598BC}"/>
    <cellStyle name="Millares 92 22 5 3" xfId="19916" xr:uid="{CAFD1F4B-E795-4E80-A038-FAB67FF48BD2}"/>
    <cellStyle name="Millares 92 22 5 4" xfId="36601" xr:uid="{7DAEA4E5-3DA4-47AA-A92B-DA0ABFF1A8CA}"/>
    <cellStyle name="Millares 92 22 5 5" xfId="41970" xr:uid="{77D2F164-B727-4989-BAD1-58CC2489D493}"/>
    <cellStyle name="Millares 92 22 5 6" xfId="50486" xr:uid="{8B449021-DF59-4E7F-BEF0-754FAD31D4F9}"/>
    <cellStyle name="Millares 92 22 5_IMS1" xfId="7885" xr:uid="{D8890998-CFFA-49C8-9FBF-B8D2EAE32E4B}"/>
    <cellStyle name="Millares 92 22 6" xfId="11616" xr:uid="{98B11B59-20F2-4C30-BC74-122DA2024F19}"/>
    <cellStyle name="Millares 92 22 6 2" xfId="25121" xr:uid="{2ABDA8AC-5C99-4160-9990-1E0F7CD46159}"/>
    <cellStyle name="Millares 92 22 6 3" xfId="34922" xr:uid="{A6C92DC6-CE63-4C93-8714-B1D35DE291B4}"/>
    <cellStyle name="Millares 92 22 6 4" xfId="48807" xr:uid="{3E0EA033-B7FB-4C8C-A5FE-2459CCEF7E2D}"/>
    <cellStyle name="Millares 92 22 7" xfId="18236" xr:uid="{041842B8-C28C-4945-8EC3-501254FCA6E3}"/>
    <cellStyle name="Millares 92 22 7 2" xfId="54172" xr:uid="{76B423D2-4416-41DA-86A9-FAC0563DDBBC}"/>
    <cellStyle name="Millares 92 22 8" xfId="31795" xr:uid="{52F524AE-F108-40F3-89AB-87713E678C09}"/>
    <cellStyle name="Millares 92 22 9" xfId="40295" xr:uid="{358ACF12-66D7-44FF-8790-90ECCCE0F4D4}"/>
    <cellStyle name="Millares 92 22_IMS1" xfId="7874" xr:uid="{FA2AD2A6-05D8-451E-9C5D-DA61706F8AFB}"/>
    <cellStyle name="Millares 92 23" xfId="2917" xr:uid="{451DF899-EB87-4746-A86F-BB361D62A9C7}"/>
    <cellStyle name="Millares 92 23 10" xfId="45690" xr:uid="{E10701BB-30FF-46D4-96E1-934233FE7A1C}"/>
    <cellStyle name="Millares 92 23 2" xfId="2918" xr:uid="{DC7A4E22-902A-4C25-BE2A-942BF6DEF6B2}"/>
    <cellStyle name="Millares 92 23 2 2" xfId="2919" xr:uid="{1C3AEF3D-3B7B-4F5D-8653-9EBB4C7026F0}"/>
    <cellStyle name="Millares 92 23 2 2 2" xfId="6518" xr:uid="{B6AB5E2E-CDC2-485C-B5E4-F70CE79A60A5}"/>
    <cellStyle name="Millares 92 23 2 2 2 2" xfId="15028" xr:uid="{CCF2D14A-6ABE-4B41-B670-6395B0CA1E98}"/>
    <cellStyle name="Millares 92 23 2 2 2 2 2" xfId="28567" xr:uid="{87ACAAE4-6346-4896-ADA8-A820D376F80B}"/>
    <cellStyle name="Millares 92 23 2 2 2 2 3" xfId="23415" xr:uid="{36C50B6E-7816-4034-B9B5-B5C5F973C41E}"/>
    <cellStyle name="Millares 92 23 2 2 2 2 4" xfId="57585" xr:uid="{CDBE2C35-2124-4844-B78B-A38BE4215408}"/>
    <cellStyle name="Millares 92 23 2 2 2 3" xfId="21654" xr:uid="{C72C7068-93C6-4F01-A493-89208539403C}"/>
    <cellStyle name="Millares 92 23 2 2 2 4" xfId="38339" xr:uid="{7FEB59EC-6603-410B-B979-BE5A1E00AD07}"/>
    <cellStyle name="Millares 92 23 2 2 2 5" xfId="43710" xr:uid="{42741271-984C-4444-97FF-B8647EB414B6}"/>
    <cellStyle name="Millares 92 23 2 2 2 6" xfId="52224" xr:uid="{9D771F71-4758-4156-BAA2-0D19575A2C6C}"/>
    <cellStyle name="Millares 92 23 2 2 2_IMS1" xfId="7889" xr:uid="{5388DA01-85A1-4CF9-9C5F-1104B83CDED1}"/>
    <cellStyle name="Millares 92 23 2 2 3" xfId="4735" xr:uid="{A4EACB65-11AD-4DFD-8AC8-0914CC2F8F0F}"/>
    <cellStyle name="Millares 92 23 2 2 3 2" xfId="13296" xr:uid="{A6CB7FF9-602D-4DEA-8335-3A3A5D2BD8E0}"/>
    <cellStyle name="Millares 92 23 2 2 3 2 2" xfId="26840" xr:uid="{D128EBD0-1928-4E38-BA4B-3C5503D100CF}"/>
    <cellStyle name="Millares 92 23 2 2 3 2 3" xfId="55853" xr:uid="{AB929A52-9192-4BE5-A3C6-2BF6F7B9C1A4}"/>
    <cellStyle name="Millares 92 23 2 2 3 3" xfId="19922" xr:uid="{9DEB9CA7-8423-434D-AFDF-B5D9D8CE1913}"/>
    <cellStyle name="Millares 92 23 2 2 3 4" xfId="36607" xr:uid="{8BD415E1-3752-437E-B971-8398D718D2C9}"/>
    <cellStyle name="Millares 92 23 2 2 3 5" xfId="41976" xr:uid="{B3954849-9C08-43C0-8617-FFA608A78BF4}"/>
    <cellStyle name="Millares 92 23 2 2 3 6" xfId="50492" xr:uid="{CF115099-8285-4A56-B03B-F89E10920A28}"/>
    <cellStyle name="Millares 92 23 2 2 3_IMS1" xfId="7890" xr:uid="{989D9D1E-7E17-450E-85A8-F0473DDE0452}"/>
    <cellStyle name="Millares 92 23 2 2 4" xfId="11622" xr:uid="{A6076F21-F9FA-45A5-940A-90096890E52D}"/>
    <cellStyle name="Millares 92 23 2 2 4 2" xfId="25127" xr:uid="{884E1A70-3D2C-4AC4-991A-6B98CC53C69A}"/>
    <cellStyle name="Millares 92 23 2 2 4 3" xfId="34928" xr:uid="{CA165345-D28B-4737-A873-BBB822897A99}"/>
    <cellStyle name="Millares 92 23 2 2 4 4" xfId="48813" xr:uid="{998F69D4-E92E-4D57-8BE4-10405A51545B}"/>
    <cellStyle name="Millares 92 23 2 2 5" xfId="18242" xr:uid="{3AF4C730-007C-4D1C-9FF1-0239FD739450}"/>
    <cellStyle name="Millares 92 23 2 2 5 2" xfId="54178" xr:uid="{25B25AED-C58E-4834-A4F3-517E70448ECF}"/>
    <cellStyle name="Millares 92 23 2 2 6" xfId="31801" xr:uid="{382C7C4E-4689-4B78-A308-0832E4C77BCF}"/>
    <cellStyle name="Millares 92 23 2 2 7" xfId="40301" xr:uid="{12E12345-A98A-4D7D-9067-B8EFB4483EC5}"/>
    <cellStyle name="Millares 92 23 2 2 8" xfId="45692" xr:uid="{8DD39F8C-F790-4D00-BD93-23C215B56CA3}"/>
    <cellStyle name="Millares 92 23 2 2_IMS1" xfId="7888" xr:uid="{C6002C5D-A085-4C9D-A52D-02E6F01B9A8C}"/>
    <cellStyle name="Millares 92 23 2 3" xfId="6517" xr:uid="{DE9F5C7F-DA85-4C27-A8F8-97AB6481E3DD}"/>
    <cellStyle name="Millares 92 23 2 3 2" xfId="15027" xr:uid="{A56197E9-2636-43D3-9176-42E4B0E3844E}"/>
    <cellStyle name="Millares 92 23 2 3 2 2" xfId="28566" xr:uid="{E424AA34-D380-4B91-86F1-CAB5BA957268}"/>
    <cellStyle name="Millares 92 23 2 3 2 3" xfId="23414" xr:uid="{67AE460E-5E87-439D-A9F8-DD15C6E2A2FC}"/>
    <cellStyle name="Millares 92 23 2 3 2 4" xfId="57584" xr:uid="{9635A4ED-8A06-4C9F-8298-3452F46F30B2}"/>
    <cellStyle name="Millares 92 23 2 3 3" xfId="21653" xr:uid="{359B66ED-5074-4B13-8732-D9FFA41F71F7}"/>
    <cellStyle name="Millares 92 23 2 3 4" xfId="38338" xr:uid="{5C7B5D2B-BE48-48C6-A164-B5024EEC68EE}"/>
    <cellStyle name="Millares 92 23 2 3 5" xfId="43709" xr:uid="{00B5A775-313B-428D-97FD-AE7C08B0D62E}"/>
    <cellStyle name="Millares 92 23 2 3 6" xfId="52223" xr:uid="{D7E27C46-87B3-4566-9173-0B3F73059493}"/>
    <cellStyle name="Millares 92 23 2 3_IMS1" xfId="7891" xr:uid="{B0A4A43F-2D13-4305-8383-B82738B5F8B2}"/>
    <cellStyle name="Millares 92 23 2 4" xfId="4734" xr:uid="{E57AC01D-0A91-41FA-B7B4-F9E1300BDB66}"/>
    <cellStyle name="Millares 92 23 2 4 2" xfId="13295" xr:uid="{FAAB0E80-3DD1-43CF-8D94-C85CE0D4E58B}"/>
    <cellStyle name="Millares 92 23 2 4 2 2" xfId="26839" xr:uid="{DAF528B7-5B43-4111-A4C4-BD18C5F21A3C}"/>
    <cellStyle name="Millares 92 23 2 4 2 3" xfId="55852" xr:uid="{962C8B1A-A6EE-4149-AC31-7C7668106FC8}"/>
    <cellStyle name="Millares 92 23 2 4 3" xfId="19921" xr:uid="{1AED57E8-67C7-41BA-87B0-564B7AE87419}"/>
    <cellStyle name="Millares 92 23 2 4 4" xfId="36606" xr:uid="{0A37C01A-D0F7-46B3-9D93-031CF3A8AF94}"/>
    <cellStyle name="Millares 92 23 2 4 5" xfId="41975" xr:uid="{C92537E9-88C3-4308-A594-ACF4BA6B5055}"/>
    <cellStyle name="Millares 92 23 2 4 6" xfId="50491" xr:uid="{97256359-4375-4CC4-928A-CC21F6545959}"/>
    <cellStyle name="Millares 92 23 2 4_IMS1" xfId="7892" xr:uid="{3FE99B11-2A88-4ECF-B913-69BF3543EA5D}"/>
    <cellStyle name="Millares 92 23 2 5" xfId="11621" xr:uid="{58C81ABD-60F9-4505-899F-0287465E6E21}"/>
    <cellStyle name="Millares 92 23 2 5 2" xfId="25126" xr:uid="{E1D355C8-4682-4519-B43A-DE94B54D8387}"/>
    <cellStyle name="Millares 92 23 2 5 3" xfId="34927" xr:uid="{9B46D7AC-F001-40A4-901B-1003DADF9637}"/>
    <cellStyle name="Millares 92 23 2 5 4" xfId="48812" xr:uid="{FF7D7B02-121D-4DC8-87DC-5AF8AE69C4BA}"/>
    <cellStyle name="Millares 92 23 2 6" xfId="18241" xr:uid="{F745957A-F3EE-43FD-8892-6EA2A8303293}"/>
    <cellStyle name="Millares 92 23 2 6 2" xfId="54177" xr:uid="{79A70A76-9A17-4B2D-BC1B-57D594608819}"/>
    <cellStyle name="Millares 92 23 2 7" xfId="31800" xr:uid="{D23560A0-C74A-4297-BBA5-8B1B85F3B2F5}"/>
    <cellStyle name="Millares 92 23 2 8" xfId="40300" xr:uid="{94D228F8-5625-4585-ABED-7C8E065C156A}"/>
    <cellStyle name="Millares 92 23 2 9" xfId="45691" xr:uid="{17F95E74-30C5-4ED5-B996-331792B3E602}"/>
    <cellStyle name="Millares 92 23 2_IMS1" xfId="7887" xr:uid="{C4ABA52B-671A-4B6B-B14E-1E7B7D73830A}"/>
    <cellStyle name="Millares 92 23 3" xfId="2920" xr:uid="{2A7EC212-ABA7-4A70-88C1-65E68AC61DF7}"/>
    <cellStyle name="Millares 92 23 3 2" xfId="6519" xr:uid="{13461C7C-6E78-4BC6-917B-EF4DCD177EDD}"/>
    <cellStyle name="Millares 92 23 3 2 2" xfId="15029" xr:uid="{DB2895BC-A341-41E5-9614-975099067132}"/>
    <cellStyle name="Millares 92 23 3 2 2 2" xfId="28568" xr:uid="{69613C5E-2A6A-44F2-B2DF-EF792D016B5D}"/>
    <cellStyle name="Millares 92 23 3 2 2 3" xfId="23416" xr:uid="{6991B576-8665-4F3A-B368-A967E7C7C0B2}"/>
    <cellStyle name="Millares 92 23 3 2 2 4" xfId="57586" xr:uid="{2D5F1673-458C-4388-A3EC-1C0AD0C76020}"/>
    <cellStyle name="Millares 92 23 3 2 3" xfId="21655" xr:uid="{4C3D4FAC-0E30-4EB4-B714-7013ACAC3880}"/>
    <cellStyle name="Millares 92 23 3 2 4" xfId="38340" xr:uid="{DD3B64F2-D294-405D-AEA1-73A3D33BA28C}"/>
    <cellStyle name="Millares 92 23 3 2 5" xfId="43711" xr:uid="{4E833D7B-9EAC-493E-872D-B3076C23C058}"/>
    <cellStyle name="Millares 92 23 3 2 6" xfId="52225" xr:uid="{EC927232-AEFD-4B94-ACB4-623D9128D639}"/>
    <cellStyle name="Millares 92 23 3 2_IMS1" xfId="7894" xr:uid="{351ADDF5-19E2-405D-8FE2-0929C8463FC3}"/>
    <cellStyle name="Millares 92 23 3 3" xfId="4736" xr:uid="{83FD5322-BCFF-4F8E-A73A-B3655F026E59}"/>
    <cellStyle name="Millares 92 23 3 3 2" xfId="13297" xr:uid="{3F13E54C-36F5-40ED-B252-209F2002C6B6}"/>
    <cellStyle name="Millares 92 23 3 3 2 2" xfId="26841" xr:uid="{5654F2D7-BE34-49D5-8D05-A6FBD2C77C1B}"/>
    <cellStyle name="Millares 92 23 3 3 2 3" xfId="55854" xr:uid="{8AAB8A44-2510-4578-882D-FF89644EE65A}"/>
    <cellStyle name="Millares 92 23 3 3 3" xfId="19923" xr:uid="{F398ED34-5408-4AE4-B1C0-EEB237F1E764}"/>
    <cellStyle name="Millares 92 23 3 3 4" xfId="36608" xr:uid="{D03C3DB0-7E77-43CC-93AC-8367CA47E4DA}"/>
    <cellStyle name="Millares 92 23 3 3 5" xfId="41977" xr:uid="{FBA18E44-BBAD-41F5-BC8C-114EC101A7D0}"/>
    <cellStyle name="Millares 92 23 3 3 6" xfId="50493" xr:uid="{3D4A5C9A-67FD-40BF-BDEE-5F62224FF75B}"/>
    <cellStyle name="Millares 92 23 3 3_IMS1" xfId="7895" xr:uid="{63010557-B2F2-494E-AD3A-9D607026FAE7}"/>
    <cellStyle name="Millares 92 23 3 4" xfId="11623" xr:uid="{3D17E0E6-D29B-47EF-8945-06C16D8FF0DD}"/>
    <cellStyle name="Millares 92 23 3 4 2" xfId="25128" xr:uid="{38AFDC57-A28A-4E8D-81DE-3A90B965D21B}"/>
    <cellStyle name="Millares 92 23 3 4 3" xfId="34929" xr:uid="{1431DF72-752C-4E7F-9FB5-9890162DD5C3}"/>
    <cellStyle name="Millares 92 23 3 4 4" xfId="48814" xr:uid="{C05D1F32-E1B8-48F3-A011-465CC920C6D3}"/>
    <cellStyle name="Millares 92 23 3 5" xfId="18243" xr:uid="{5519C933-0574-454B-AEF7-8F60AA7DE5BC}"/>
    <cellStyle name="Millares 92 23 3 5 2" xfId="54179" xr:uid="{6FEB067E-B670-4451-9EB8-484D57934AA8}"/>
    <cellStyle name="Millares 92 23 3 6" xfId="31802" xr:uid="{280FD7C1-A427-4AD2-95E2-2A2D983D792D}"/>
    <cellStyle name="Millares 92 23 3 7" xfId="40302" xr:uid="{7EA92097-F109-44C5-948B-D4CF5806A4D5}"/>
    <cellStyle name="Millares 92 23 3 8" xfId="45693" xr:uid="{63224B21-D0BE-4929-A6D5-54D64C71A502}"/>
    <cellStyle name="Millares 92 23 3_IMS1" xfId="7893" xr:uid="{845A76E7-C786-4753-B020-EB6CCFC41972}"/>
    <cellStyle name="Millares 92 23 4" xfId="6516" xr:uid="{85DC7008-D9E9-45D1-90DD-97A6DE7EA2EC}"/>
    <cellStyle name="Millares 92 23 4 2" xfId="15026" xr:uid="{E0CD6BD4-EE4C-43BA-A3BF-F3359A2E2EE5}"/>
    <cellStyle name="Millares 92 23 4 2 2" xfId="28565" xr:uid="{B23D24F0-050D-4898-B888-69456A0F9D98}"/>
    <cellStyle name="Millares 92 23 4 2 3" xfId="23413" xr:uid="{5123B4CE-6CFE-467F-922A-789AC7FC44F1}"/>
    <cellStyle name="Millares 92 23 4 2 4" xfId="57583" xr:uid="{45F61498-4B51-4942-BEFB-AB6387E01C3B}"/>
    <cellStyle name="Millares 92 23 4 3" xfId="21652" xr:uid="{99D0C514-8656-46E9-9683-2081C5C15DD0}"/>
    <cellStyle name="Millares 92 23 4 4" xfId="38337" xr:uid="{A53C1ACD-59FA-418E-91E5-A9B58D39C5F6}"/>
    <cellStyle name="Millares 92 23 4 5" xfId="43708" xr:uid="{4E88EA69-7707-494D-A3AF-99FFBAE8F54C}"/>
    <cellStyle name="Millares 92 23 4 6" xfId="52222" xr:uid="{550C828A-196D-46BF-8A57-7048EFB836FD}"/>
    <cellStyle name="Millares 92 23 4_IMS1" xfId="7896" xr:uid="{D94466A7-1C10-4E3B-A177-57FFFEE27E8D}"/>
    <cellStyle name="Millares 92 23 5" xfId="4733" xr:uid="{107CC193-3190-460F-9B9D-286774489EBA}"/>
    <cellStyle name="Millares 92 23 5 2" xfId="13294" xr:uid="{A032C19A-7A39-48AE-AF74-D363C14ECC8C}"/>
    <cellStyle name="Millares 92 23 5 2 2" xfId="26838" xr:uid="{CF3F6DEA-4F10-4118-9814-606EE1DCB2CB}"/>
    <cellStyle name="Millares 92 23 5 2 3" xfId="55851" xr:uid="{DAA82C3D-4567-4617-9954-7A69D64AAC62}"/>
    <cellStyle name="Millares 92 23 5 3" xfId="19920" xr:uid="{8017C25A-1985-4F02-A57B-1BBDE52C0D71}"/>
    <cellStyle name="Millares 92 23 5 4" xfId="36605" xr:uid="{D97D42CB-4A1C-4104-BB3E-D38A7227F2FB}"/>
    <cellStyle name="Millares 92 23 5 5" xfId="41974" xr:uid="{75168960-FBBB-4681-8F4B-733A8FB5BF01}"/>
    <cellStyle name="Millares 92 23 5 6" xfId="50490" xr:uid="{38C8BF8D-68A4-47E1-B57D-424AF3592336}"/>
    <cellStyle name="Millares 92 23 5_IMS1" xfId="7897" xr:uid="{4612001F-F9C0-4466-B9B5-F1D72E063D03}"/>
    <cellStyle name="Millares 92 23 6" xfId="11620" xr:uid="{10AD6A4C-837E-4723-B9AA-A84C02ED3B38}"/>
    <cellStyle name="Millares 92 23 6 2" xfId="25125" xr:uid="{C6A0EF5B-9576-46D6-9F82-8C8ADB5494E7}"/>
    <cellStyle name="Millares 92 23 6 3" xfId="34926" xr:uid="{6D64EA0C-368E-48E3-987B-6199DF3D1686}"/>
    <cellStyle name="Millares 92 23 6 4" xfId="48811" xr:uid="{4029747A-F780-4A3C-B2FC-4C93868BF2E5}"/>
    <cellStyle name="Millares 92 23 7" xfId="18240" xr:uid="{357D2CEF-FCB5-4AD3-B8E0-515A9390099D}"/>
    <cellStyle name="Millares 92 23 7 2" xfId="54176" xr:uid="{E75BE422-57D3-4ADD-9146-5340ADFFD510}"/>
    <cellStyle name="Millares 92 23 8" xfId="31799" xr:uid="{CEE837CD-363A-4791-AFCB-1092B4C10BB8}"/>
    <cellStyle name="Millares 92 23 9" xfId="40299" xr:uid="{B1BDB817-2848-486A-8B70-2C3A1803B780}"/>
    <cellStyle name="Millares 92 23_IMS1" xfId="7886" xr:uid="{87B7CD1C-6F56-4078-B78C-35132E718CAA}"/>
    <cellStyle name="Millares 92 24" xfId="2921" xr:uid="{E2960B24-0FD3-419D-A05B-FAD06D84CA02}"/>
    <cellStyle name="Millares 92 24 10" xfId="45694" xr:uid="{1D034664-940C-420E-9D8B-B77D569ED591}"/>
    <cellStyle name="Millares 92 24 2" xfId="2922" xr:uid="{E137DBB6-D93C-4F09-8370-3035E52A3367}"/>
    <cellStyle name="Millares 92 24 2 2" xfId="2923" xr:uid="{F9F3EB93-7B63-4F79-BE21-5CF81E47C0CA}"/>
    <cellStyle name="Millares 92 24 2 2 2" xfId="6522" xr:uid="{94C01B33-7AFC-4FC9-A4BA-2CF35C4F23D9}"/>
    <cellStyle name="Millares 92 24 2 2 2 2" xfId="15032" xr:uid="{F4A622D9-1628-420E-B67D-96F53D278536}"/>
    <cellStyle name="Millares 92 24 2 2 2 2 2" xfId="28571" xr:uid="{7C79B1F5-6174-47CC-B486-802BAAF2EA27}"/>
    <cellStyle name="Millares 92 24 2 2 2 2 3" xfId="23419" xr:uid="{5450BDF8-BCDF-4B3D-AE9A-04F263972BBE}"/>
    <cellStyle name="Millares 92 24 2 2 2 2 4" xfId="57589" xr:uid="{5E9E4019-5626-4469-9D61-D4E78A9FEC0D}"/>
    <cellStyle name="Millares 92 24 2 2 2 3" xfId="21658" xr:uid="{6942456A-F54C-4DEC-970C-C8B84415D301}"/>
    <cellStyle name="Millares 92 24 2 2 2 4" xfId="38343" xr:uid="{F6216915-A8D6-48B3-96D5-31C21B88E2C8}"/>
    <cellStyle name="Millares 92 24 2 2 2 5" xfId="43714" xr:uid="{6546AADE-ADD8-4119-87F7-BF5E441E5EA3}"/>
    <cellStyle name="Millares 92 24 2 2 2 6" xfId="52228" xr:uid="{1AD1E649-0343-479D-B5B3-E5B91839D2CA}"/>
    <cellStyle name="Millares 92 24 2 2 2_IMS1" xfId="7901" xr:uid="{39A50239-2B0C-48E0-AB9F-C2BF952D3CE6}"/>
    <cellStyle name="Millares 92 24 2 2 3" xfId="4739" xr:uid="{943A7997-296C-4E59-B7C2-F9DEBC093CD1}"/>
    <cellStyle name="Millares 92 24 2 2 3 2" xfId="13300" xr:uid="{E871210B-A193-4906-8CD6-9FEF1DAA398F}"/>
    <cellStyle name="Millares 92 24 2 2 3 2 2" xfId="26844" xr:uid="{D7E21250-60BB-44BC-8DE4-76F53C16B683}"/>
    <cellStyle name="Millares 92 24 2 2 3 2 3" xfId="55857" xr:uid="{829896CB-3943-4A01-84BE-2235910A9838}"/>
    <cellStyle name="Millares 92 24 2 2 3 3" xfId="19926" xr:uid="{965414E0-0408-47D3-8400-739B8CC0B397}"/>
    <cellStyle name="Millares 92 24 2 2 3 4" xfId="36611" xr:uid="{1203CC40-4308-4146-BDE0-B5880E67A967}"/>
    <cellStyle name="Millares 92 24 2 2 3 5" xfId="41980" xr:uid="{14A92526-C7E7-4314-9006-033CE8781D70}"/>
    <cellStyle name="Millares 92 24 2 2 3 6" xfId="50496" xr:uid="{E491E544-FD7C-434E-8935-C745E846A880}"/>
    <cellStyle name="Millares 92 24 2 2 3_IMS1" xfId="7902" xr:uid="{A7DA36B8-5DDE-42B4-84FF-7877A5F319FA}"/>
    <cellStyle name="Millares 92 24 2 2 4" xfId="11626" xr:uid="{31A728C9-824D-418E-B37E-06578B418C59}"/>
    <cellStyle name="Millares 92 24 2 2 4 2" xfId="25131" xr:uid="{FE792A36-D248-4871-BDAD-AE8491412DD6}"/>
    <cellStyle name="Millares 92 24 2 2 4 3" xfId="34932" xr:uid="{B74DFFFC-F7A7-4ED6-9CB5-1C4CFA055A09}"/>
    <cellStyle name="Millares 92 24 2 2 4 4" xfId="48817" xr:uid="{BF9CFE47-49D8-4C41-ACD2-DD2A92E16343}"/>
    <cellStyle name="Millares 92 24 2 2 5" xfId="18246" xr:uid="{906604E8-0122-4063-9FD0-D765341489B7}"/>
    <cellStyle name="Millares 92 24 2 2 5 2" xfId="54182" xr:uid="{20A87F10-63C5-4509-A037-7CD16536E1A7}"/>
    <cellStyle name="Millares 92 24 2 2 6" xfId="31805" xr:uid="{475BDB2E-0555-44B7-ADED-FB877D0BC632}"/>
    <cellStyle name="Millares 92 24 2 2 7" xfId="40305" xr:uid="{18AAF115-1A67-42B1-98C0-5564F1DE7C67}"/>
    <cellStyle name="Millares 92 24 2 2 8" xfId="45696" xr:uid="{A4FA5EA5-0B7A-4CEB-9682-57F5EC802D7B}"/>
    <cellStyle name="Millares 92 24 2 2_IMS1" xfId="7900" xr:uid="{96055A4F-6706-42C9-BC42-542CE8169E89}"/>
    <cellStyle name="Millares 92 24 2 3" xfId="6521" xr:uid="{00848108-03A7-4AB4-88EC-19C3137F4371}"/>
    <cellStyle name="Millares 92 24 2 3 2" xfId="15031" xr:uid="{D56CA883-CC22-4755-B8C1-45D2862C0208}"/>
    <cellStyle name="Millares 92 24 2 3 2 2" xfId="28570" xr:uid="{A16DFD6D-83A6-42D0-8C91-4A62CFB25CAF}"/>
    <cellStyle name="Millares 92 24 2 3 2 3" xfId="23418" xr:uid="{B8858153-7689-47AC-8EAA-5FEE1092D74E}"/>
    <cellStyle name="Millares 92 24 2 3 2 4" xfId="57588" xr:uid="{3FC15B2F-FE37-420B-841B-266D04F32C22}"/>
    <cellStyle name="Millares 92 24 2 3 3" xfId="21657" xr:uid="{9966F09F-E4FF-47EA-8201-A72290A1D1FC}"/>
    <cellStyle name="Millares 92 24 2 3 4" xfId="38342" xr:uid="{44C58D2E-B600-4B80-80B5-8F1A788CF6BB}"/>
    <cellStyle name="Millares 92 24 2 3 5" xfId="43713" xr:uid="{73204326-6CEA-4993-AD65-F0E75B0C6F84}"/>
    <cellStyle name="Millares 92 24 2 3 6" xfId="52227" xr:uid="{A9488E58-E150-4F46-BC3D-8ADE405B39C6}"/>
    <cellStyle name="Millares 92 24 2 3_IMS1" xfId="7903" xr:uid="{71E26511-B624-4D6B-A150-EA2F916445D6}"/>
    <cellStyle name="Millares 92 24 2 4" xfId="4738" xr:uid="{BA51DC0E-9504-4AA8-8EDA-446F3B1C9CF5}"/>
    <cellStyle name="Millares 92 24 2 4 2" xfId="13299" xr:uid="{B9D93211-78BB-4AE2-8435-18F3AE86C1A8}"/>
    <cellStyle name="Millares 92 24 2 4 2 2" xfId="26843" xr:uid="{31BEDDC3-8C8E-4896-8B5A-519A2CCA83C4}"/>
    <cellStyle name="Millares 92 24 2 4 2 3" xfId="55856" xr:uid="{4FBCF13B-A5FE-42DE-AC49-CD520AAF15E0}"/>
    <cellStyle name="Millares 92 24 2 4 3" xfId="19925" xr:uid="{69E02B1B-8527-43AE-A76A-487FDE4026A6}"/>
    <cellStyle name="Millares 92 24 2 4 4" xfId="36610" xr:uid="{A8B9B19E-9792-4C02-9355-F6E300F67441}"/>
    <cellStyle name="Millares 92 24 2 4 5" xfId="41979" xr:uid="{9975A2AF-B1A5-4B5B-B3AC-CFCF8E23565A}"/>
    <cellStyle name="Millares 92 24 2 4 6" xfId="50495" xr:uid="{2EDCC64F-607D-4E7C-A0C1-07AD4E9F787C}"/>
    <cellStyle name="Millares 92 24 2 4_IMS1" xfId="7904" xr:uid="{DBE2D2DA-A345-4395-9CD5-640BF73994F4}"/>
    <cellStyle name="Millares 92 24 2 5" xfId="11625" xr:uid="{28DEDD57-2E7A-4CBA-A2D3-7AC31CC3D13D}"/>
    <cellStyle name="Millares 92 24 2 5 2" xfId="25130" xr:uid="{EA60EEF7-C747-4880-B1AC-1C0320638CB4}"/>
    <cellStyle name="Millares 92 24 2 5 3" xfId="34931" xr:uid="{0BA0D0E4-B90C-4D12-BFBB-E5D2F8AA4C4A}"/>
    <cellStyle name="Millares 92 24 2 5 4" xfId="48816" xr:uid="{A52634F2-212F-4741-9EC4-E821D17FDC8E}"/>
    <cellStyle name="Millares 92 24 2 6" xfId="18245" xr:uid="{98BFA787-DCCD-4403-8309-012A821CE872}"/>
    <cellStyle name="Millares 92 24 2 6 2" xfId="54181" xr:uid="{C557F2F4-B626-4C87-A52B-09E87C53E510}"/>
    <cellStyle name="Millares 92 24 2 7" xfId="31804" xr:uid="{476AFE7E-F138-4F6A-9FF7-C3B875F46D82}"/>
    <cellStyle name="Millares 92 24 2 8" xfId="40304" xr:uid="{E36D369F-83AE-45F1-86D7-7D3F4B27B837}"/>
    <cellStyle name="Millares 92 24 2 9" xfId="45695" xr:uid="{A1B0BEDE-E747-4FD6-9491-ED1868242F0D}"/>
    <cellStyle name="Millares 92 24 2_IMS1" xfId="7899" xr:uid="{4CE0A4EF-DF02-4BEE-8259-19DB8E31CB16}"/>
    <cellStyle name="Millares 92 24 3" xfId="2924" xr:uid="{0DF36E0B-BBAD-4134-9E92-E7259305F449}"/>
    <cellStyle name="Millares 92 24 3 2" xfId="6523" xr:uid="{BC616B3C-1762-413E-A5B8-6C19DCDB3E63}"/>
    <cellStyle name="Millares 92 24 3 2 2" xfId="15033" xr:uid="{F051C644-EE6D-4671-9748-7D5C15238D93}"/>
    <cellStyle name="Millares 92 24 3 2 2 2" xfId="28572" xr:uid="{72137F15-DB0F-4D5A-ACD2-D93F4D5A9C1A}"/>
    <cellStyle name="Millares 92 24 3 2 2 3" xfId="23420" xr:uid="{B4CCE619-E521-4139-9A27-92D99A5B150B}"/>
    <cellStyle name="Millares 92 24 3 2 2 4" xfId="57590" xr:uid="{2D6FF13D-0486-4032-A886-1F36AA333EE5}"/>
    <cellStyle name="Millares 92 24 3 2 3" xfId="21659" xr:uid="{B3A735F5-20B0-4F81-9B0B-776176877F14}"/>
    <cellStyle name="Millares 92 24 3 2 4" xfId="38344" xr:uid="{F456B899-48CD-4B2B-904C-5CA1D0D64648}"/>
    <cellStyle name="Millares 92 24 3 2 5" xfId="43715" xr:uid="{053DD1F3-23B4-4BAB-84F0-991D18ACDE23}"/>
    <cellStyle name="Millares 92 24 3 2 6" xfId="52229" xr:uid="{025433E0-14BE-4149-84C0-DD9533EBF56B}"/>
    <cellStyle name="Millares 92 24 3 2_IMS1" xfId="7906" xr:uid="{739D5083-1A58-40C2-B5D5-62AD4E47A05A}"/>
    <cellStyle name="Millares 92 24 3 3" xfId="4740" xr:uid="{B9795C86-20E9-4CBE-A6A8-F2EFFCA5CB4D}"/>
    <cellStyle name="Millares 92 24 3 3 2" xfId="13301" xr:uid="{45A1F556-83DD-4ED7-980E-115C236F94A5}"/>
    <cellStyle name="Millares 92 24 3 3 2 2" xfId="26845" xr:uid="{6DB5766A-2A4C-4935-85F0-D538A1E4BE75}"/>
    <cellStyle name="Millares 92 24 3 3 2 3" xfId="55858" xr:uid="{712D77E1-DA2D-4D89-B39C-F2E51707A20F}"/>
    <cellStyle name="Millares 92 24 3 3 3" xfId="19927" xr:uid="{518DAF08-BEB5-4D60-B864-6C2599871378}"/>
    <cellStyle name="Millares 92 24 3 3 4" xfId="36612" xr:uid="{1CD19A6D-807B-4F62-9CFE-26DFA5227759}"/>
    <cellStyle name="Millares 92 24 3 3 5" xfId="41981" xr:uid="{7E10CE75-8A3E-48C4-8E98-84A6E585B01D}"/>
    <cellStyle name="Millares 92 24 3 3 6" xfId="50497" xr:uid="{B904DE3A-DD69-4EF4-8FC9-BD997EB9E51A}"/>
    <cellStyle name="Millares 92 24 3 3_IMS1" xfId="7907" xr:uid="{CA5850F7-AF3D-4555-87CE-67EA0191AC78}"/>
    <cellStyle name="Millares 92 24 3 4" xfId="11627" xr:uid="{02631E0B-9B03-4621-ACC8-7D79A0298143}"/>
    <cellStyle name="Millares 92 24 3 4 2" xfId="25132" xr:uid="{090DE1DF-E700-459F-A324-6DD4E4772D2A}"/>
    <cellStyle name="Millares 92 24 3 4 3" xfId="34933" xr:uid="{A9E1BAF8-5C1E-45A6-B165-E912D70BFFDA}"/>
    <cellStyle name="Millares 92 24 3 4 4" xfId="48818" xr:uid="{F9FAC483-62C3-46D0-9D54-4F72813FB49F}"/>
    <cellStyle name="Millares 92 24 3 5" xfId="18247" xr:uid="{2B626639-C6FF-4044-B8E9-B2DDC5623FDC}"/>
    <cellStyle name="Millares 92 24 3 5 2" xfId="54183" xr:uid="{9152904E-5C3C-48E5-945A-B52D6346C5C2}"/>
    <cellStyle name="Millares 92 24 3 6" xfId="31806" xr:uid="{7A8C918B-28F5-43AF-89D6-546A2138FB2F}"/>
    <cellStyle name="Millares 92 24 3 7" xfId="40306" xr:uid="{D733E15E-B93E-4204-A857-C28DBAD34E9E}"/>
    <cellStyle name="Millares 92 24 3 8" xfId="45697" xr:uid="{D21F6F5B-2BB1-49F4-B60E-4BD831EC6210}"/>
    <cellStyle name="Millares 92 24 3_IMS1" xfId="7905" xr:uid="{2B43B5DC-B148-48A7-8991-6BB35D362719}"/>
    <cellStyle name="Millares 92 24 4" xfId="6520" xr:uid="{00A51B65-DAF2-4A6D-8E69-C344F78A4D40}"/>
    <cellStyle name="Millares 92 24 4 2" xfId="15030" xr:uid="{B7D8DFE2-3578-4F6F-8BE5-E50138687519}"/>
    <cellStyle name="Millares 92 24 4 2 2" xfId="28569" xr:uid="{4C955222-FFA0-42C0-8E75-2DB460FC7B25}"/>
    <cellStyle name="Millares 92 24 4 2 3" xfId="23417" xr:uid="{B188B745-3997-499E-B255-AC61A81CB2E1}"/>
    <cellStyle name="Millares 92 24 4 2 4" xfId="57587" xr:uid="{2DCF4691-CABF-4D01-8109-8A5CE5F1E93D}"/>
    <cellStyle name="Millares 92 24 4 3" xfId="21656" xr:uid="{A08A51A3-D561-477D-9A4B-ECA0E4AABEE5}"/>
    <cellStyle name="Millares 92 24 4 4" xfId="38341" xr:uid="{453CAADA-2B4A-46FC-8AB0-7B0F9C70505B}"/>
    <cellStyle name="Millares 92 24 4 5" xfId="43712" xr:uid="{9B2B0235-656D-4E53-861E-8BAB1C8BCD00}"/>
    <cellStyle name="Millares 92 24 4 6" xfId="52226" xr:uid="{64F0199B-02CB-4FA1-9AA9-85DE4582CFF0}"/>
    <cellStyle name="Millares 92 24 4_IMS1" xfId="7908" xr:uid="{CB2C0D48-05D0-472C-A79E-819C279C9512}"/>
    <cellStyle name="Millares 92 24 5" xfId="4737" xr:uid="{D8B5DE84-480C-4707-A1ED-652AE0603389}"/>
    <cellStyle name="Millares 92 24 5 2" xfId="13298" xr:uid="{BD5C4043-6FBA-4110-9577-88EADB209D03}"/>
    <cellStyle name="Millares 92 24 5 2 2" xfId="26842" xr:uid="{81C9157C-22B7-463E-8860-B432E85BB29B}"/>
    <cellStyle name="Millares 92 24 5 2 3" xfId="55855" xr:uid="{5901DC25-FA01-4163-9DAE-33E97CFB22AF}"/>
    <cellStyle name="Millares 92 24 5 3" xfId="19924" xr:uid="{141C5E21-E7AC-4785-BB14-3771962B4B49}"/>
    <cellStyle name="Millares 92 24 5 4" xfId="36609" xr:uid="{18F51FC1-BB04-4217-95DD-26F9A3C468C0}"/>
    <cellStyle name="Millares 92 24 5 5" xfId="41978" xr:uid="{33C74341-3B23-4478-8FEF-08B3A9DDF782}"/>
    <cellStyle name="Millares 92 24 5 6" xfId="50494" xr:uid="{FC9336D6-50EC-4F89-8542-C4B14C45FDC1}"/>
    <cellStyle name="Millares 92 24 5_IMS1" xfId="7909" xr:uid="{EE24AABA-B47B-46A5-B77B-F8D55A24485B}"/>
    <cellStyle name="Millares 92 24 6" xfId="11624" xr:uid="{5022278B-C2D4-4014-A1DA-AD76534F80FF}"/>
    <cellStyle name="Millares 92 24 6 2" xfId="25129" xr:uid="{799BD03A-D69C-49DB-9D3D-001A88C3C395}"/>
    <cellStyle name="Millares 92 24 6 3" xfId="34930" xr:uid="{DEC4DCB0-1FFB-463A-83BC-3822B9C32C1B}"/>
    <cellStyle name="Millares 92 24 6 4" xfId="48815" xr:uid="{B398F2EE-6DDB-409C-9C07-CA7374AC4CC6}"/>
    <cellStyle name="Millares 92 24 7" xfId="18244" xr:uid="{EDFA7353-77CD-4D9C-ACCF-AF9F40315468}"/>
    <cellStyle name="Millares 92 24 7 2" xfId="54180" xr:uid="{A571CDC2-3BDE-458E-8A91-8ADCA4FC51F5}"/>
    <cellStyle name="Millares 92 24 8" xfId="31803" xr:uid="{3661659E-40B6-47BD-993B-596B972EF56D}"/>
    <cellStyle name="Millares 92 24 9" xfId="40303" xr:uid="{3C189C0B-0FC0-486D-AD18-E1D6D5EF61D8}"/>
    <cellStyle name="Millares 92 24_IMS1" xfId="7898" xr:uid="{7D4F41D8-BA9A-43E1-A61E-62F23052F46E}"/>
    <cellStyle name="Millares 92 25" xfId="2925" xr:uid="{5B512A97-1BC1-4BD1-BDEB-EA4E540E2483}"/>
    <cellStyle name="Millares 92 25 10" xfId="45698" xr:uid="{1876771F-98E0-4190-AFFA-5C4C94AD66F5}"/>
    <cellStyle name="Millares 92 25 2" xfId="2926" xr:uid="{5D865454-20CD-492D-BB25-363B2AD6431F}"/>
    <cellStyle name="Millares 92 25 2 2" xfId="2927" xr:uid="{9A403ED1-B94B-4580-A9F8-540C1B086243}"/>
    <cellStyle name="Millares 92 25 2 2 2" xfId="6526" xr:uid="{DD41FDCD-4566-489D-9228-C8E50252205F}"/>
    <cellStyle name="Millares 92 25 2 2 2 2" xfId="15036" xr:uid="{97BFE086-F3CE-47AE-81A7-8A97E7276B0A}"/>
    <cellStyle name="Millares 92 25 2 2 2 2 2" xfId="28575" xr:uid="{8BFB1E2D-ACA0-4A5D-94E1-9DEFE998D201}"/>
    <cellStyle name="Millares 92 25 2 2 2 2 3" xfId="23423" xr:uid="{09E3BC05-7337-4AB1-B933-E730B5E85BAF}"/>
    <cellStyle name="Millares 92 25 2 2 2 2 4" xfId="57593" xr:uid="{34733D1E-7E80-4531-990E-35143D836674}"/>
    <cellStyle name="Millares 92 25 2 2 2 3" xfId="21662" xr:uid="{2E24AA22-204B-4A74-86DC-57DB9443BED2}"/>
    <cellStyle name="Millares 92 25 2 2 2 4" xfId="38347" xr:uid="{616627FB-F7C5-47B6-8C27-F490D8F4113F}"/>
    <cellStyle name="Millares 92 25 2 2 2 5" xfId="43718" xr:uid="{48AAEE4D-E46D-488D-85A7-B035D3EF1CA1}"/>
    <cellStyle name="Millares 92 25 2 2 2 6" xfId="52232" xr:uid="{42452469-781B-4F42-9A35-0EF3CD221681}"/>
    <cellStyle name="Millares 92 25 2 2 2_IMS1" xfId="7913" xr:uid="{A6FFA36A-1A05-404D-8BCA-F87D15231C57}"/>
    <cellStyle name="Millares 92 25 2 2 3" xfId="4743" xr:uid="{A9B79099-357E-40A5-9CA8-51A7A535F460}"/>
    <cellStyle name="Millares 92 25 2 2 3 2" xfId="13304" xr:uid="{04A4E14E-9DFD-4914-B1F3-B31D5D2FDB82}"/>
    <cellStyle name="Millares 92 25 2 2 3 2 2" xfId="26848" xr:uid="{AD4630E8-1A72-429E-AAE1-E37369334CC5}"/>
    <cellStyle name="Millares 92 25 2 2 3 2 3" xfId="55861" xr:uid="{B9C6736B-A61F-4602-89BE-5EEC00EC9281}"/>
    <cellStyle name="Millares 92 25 2 2 3 3" xfId="19930" xr:uid="{9A770256-AD11-4A8E-91CA-F6D668E80AB4}"/>
    <cellStyle name="Millares 92 25 2 2 3 4" xfId="36615" xr:uid="{C8A3EC15-A84B-46BA-97BA-211C46992DEB}"/>
    <cellStyle name="Millares 92 25 2 2 3 5" xfId="41984" xr:uid="{8C86A4C2-0F4D-43A9-A022-3B7F86861149}"/>
    <cellStyle name="Millares 92 25 2 2 3 6" xfId="50500" xr:uid="{06B1B047-3278-4F3A-B5F5-36608A046B61}"/>
    <cellStyle name="Millares 92 25 2 2 3_IMS1" xfId="7914" xr:uid="{D7501DD0-3725-45AD-819F-313A41DAAB84}"/>
    <cellStyle name="Millares 92 25 2 2 4" xfId="11630" xr:uid="{58165863-9992-47AF-9F1A-AED357BDCB2C}"/>
    <cellStyle name="Millares 92 25 2 2 4 2" xfId="25135" xr:uid="{7ABF6A7A-ECA3-4F36-9C7D-B34A636F1854}"/>
    <cellStyle name="Millares 92 25 2 2 4 3" xfId="34936" xr:uid="{2FA06D43-2F75-4ED2-B20C-0E8DB4DC1E49}"/>
    <cellStyle name="Millares 92 25 2 2 4 4" xfId="48821" xr:uid="{A01FDDA7-DCAA-442F-BC91-7B908CDA583F}"/>
    <cellStyle name="Millares 92 25 2 2 5" xfId="18250" xr:uid="{651E1C94-2A43-4072-B393-5D2B0825E5F9}"/>
    <cellStyle name="Millares 92 25 2 2 5 2" xfId="54186" xr:uid="{FCBBCC53-93EA-45FC-B50C-6AB3515BB08A}"/>
    <cellStyle name="Millares 92 25 2 2 6" xfId="31809" xr:uid="{FB2F68D2-7DE9-4143-AEA8-EE26DADBB63E}"/>
    <cellStyle name="Millares 92 25 2 2 7" xfId="40309" xr:uid="{16CC7548-E113-417B-BDDA-4208F5BE86E9}"/>
    <cellStyle name="Millares 92 25 2 2 8" xfId="45700" xr:uid="{788192E4-3CD6-44C8-B683-9177264EFD0D}"/>
    <cellStyle name="Millares 92 25 2 2_IMS1" xfId="7912" xr:uid="{F56278AF-B5D3-4365-875D-969DEB909BE7}"/>
    <cellStyle name="Millares 92 25 2 3" xfId="6525" xr:uid="{C3DEC3D2-FB7A-44D9-B9B0-20D6E4609EE7}"/>
    <cellStyle name="Millares 92 25 2 3 2" xfId="15035" xr:uid="{1876045E-EA2E-4E2A-99A3-71A52E1B1AC4}"/>
    <cellStyle name="Millares 92 25 2 3 2 2" xfId="28574" xr:uid="{09F0439A-6582-425D-AF59-E489163BE2FF}"/>
    <cellStyle name="Millares 92 25 2 3 2 3" xfId="23422" xr:uid="{06CC7B3D-8A7D-494F-AF07-05D681E6A1F5}"/>
    <cellStyle name="Millares 92 25 2 3 2 4" xfId="57592" xr:uid="{B823C186-BCA6-41A4-A444-B865148333D1}"/>
    <cellStyle name="Millares 92 25 2 3 3" xfId="21661" xr:uid="{91585DCF-96EE-4EE6-86A0-5635039E991B}"/>
    <cellStyle name="Millares 92 25 2 3 4" xfId="38346" xr:uid="{9FB83FA3-4A7B-4E0F-A04B-AFF17DF5FAC2}"/>
    <cellStyle name="Millares 92 25 2 3 5" xfId="43717" xr:uid="{317E63AD-8349-46FD-8965-AFC79AB58E79}"/>
    <cellStyle name="Millares 92 25 2 3 6" xfId="52231" xr:uid="{59C5DA6D-AA09-4D9B-9FEF-B9B6026EEFED}"/>
    <cellStyle name="Millares 92 25 2 3_IMS1" xfId="7915" xr:uid="{DFF31647-3D20-4073-A315-1863B48CAD4D}"/>
    <cellStyle name="Millares 92 25 2 4" xfId="4742" xr:uid="{00E68903-2CC5-44E4-ABF5-8CF91A621035}"/>
    <cellStyle name="Millares 92 25 2 4 2" xfId="13303" xr:uid="{D792A3B7-32D0-47EC-A679-61D6220D25EF}"/>
    <cellStyle name="Millares 92 25 2 4 2 2" xfId="26847" xr:uid="{E2BE721E-EF98-4C93-A3BF-7B9D26D8F471}"/>
    <cellStyle name="Millares 92 25 2 4 2 3" xfId="55860" xr:uid="{F1CFE090-9A54-469E-893E-85FB30BD52C9}"/>
    <cellStyle name="Millares 92 25 2 4 3" xfId="19929" xr:uid="{43EF8AD1-D9B4-4AE6-B4BA-ED15B9EDE737}"/>
    <cellStyle name="Millares 92 25 2 4 4" xfId="36614" xr:uid="{7F06C3CB-96F8-4229-A8BD-218CF6E77886}"/>
    <cellStyle name="Millares 92 25 2 4 5" xfId="41983" xr:uid="{EC153AC1-5A3F-422D-BA26-C59A8A679B98}"/>
    <cellStyle name="Millares 92 25 2 4 6" xfId="50499" xr:uid="{7892707A-75B3-4008-B308-CEF5EB479879}"/>
    <cellStyle name="Millares 92 25 2 4_IMS1" xfId="7916" xr:uid="{0053E765-616E-4D44-9740-B9A108181AF1}"/>
    <cellStyle name="Millares 92 25 2 5" xfId="11629" xr:uid="{2289AF08-0F42-4007-B372-EDB259521C65}"/>
    <cellStyle name="Millares 92 25 2 5 2" xfId="25134" xr:uid="{7FAA7F7F-58ED-4223-9C88-D78DF44969D9}"/>
    <cellStyle name="Millares 92 25 2 5 3" xfId="34935" xr:uid="{CB5E4C6F-125C-4557-B747-7AB8A4E830DB}"/>
    <cellStyle name="Millares 92 25 2 5 4" xfId="48820" xr:uid="{7122533F-0E6C-41A2-8D0E-4603A1B368BC}"/>
    <cellStyle name="Millares 92 25 2 6" xfId="18249" xr:uid="{AD66E49E-3F69-42F9-B1C9-6F9DA6594354}"/>
    <cellStyle name="Millares 92 25 2 6 2" xfId="54185" xr:uid="{F289A307-BC82-4C78-8272-279D8D36A97C}"/>
    <cellStyle name="Millares 92 25 2 7" xfId="31808" xr:uid="{DB93A143-FE7E-4CE7-A89A-742F74C8D561}"/>
    <cellStyle name="Millares 92 25 2 8" xfId="40308" xr:uid="{27CCA649-FAA3-46C2-89FA-D388E32D33A6}"/>
    <cellStyle name="Millares 92 25 2 9" xfId="45699" xr:uid="{F73A6136-9058-45F3-8363-E994FC083B5A}"/>
    <cellStyle name="Millares 92 25 2_IMS1" xfId="7911" xr:uid="{009C0A74-773F-4944-9A3F-62DD0C3E7D21}"/>
    <cellStyle name="Millares 92 25 3" xfId="2928" xr:uid="{53FE61C3-C6F7-4F22-ADB9-10BC1D71E243}"/>
    <cellStyle name="Millares 92 25 3 2" xfId="6527" xr:uid="{48CAA732-7235-4D63-9FF3-0F4B3AE763AF}"/>
    <cellStyle name="Millares 92 25 3 2 2" xfId="15037" xr:uid="{F5B8529F-567F-43C1-A63A-3A153C007CE2}"/>
    <cellStyle name="Millares 92 25 3 2 2 2" xfId="28576" xr:uid="{F69A6F41-047A-4CD9-8F66-941CD76BF711}"/>
    <cellStyle name="Millares 92 25 3 2 2 3" xfId="23424" xr:uid="{937652EA-EB1B-4182-93AD-7EEBC60CF1C8}"/>
    <cellStyle name="Millares 92 25 3 2 2 4" xfId="57594" xr:uid="{4E05EDD9-6977-407C-A8A3-6D2569745C54}"/>
    <cellStyle name="Millares 92 25 3 2 3" xfId="21663" xr:uid="{79ED6B9A-F382-4A86-9DA7-EF423617AC23}"/>
    <cellStyle name="Millares 92 25 3 2 4" xfId="38348" xr:uid="{7B5F30EE-592B-464D-907E-8B243DD32D49}"/>
    <cellStyle name="Millares 92 25 3 2 5" xfId="43719" xr:uid="{76308915-B9C6-4CC0-8C8D-893934A22E39}"/>
    <cellStyle name="Millares 92 25 3 2 6" xfId="52233" xr:uid="{1FC0A47A-D291-4B24-86D0-88481B25FAD4}"/>
    <cellStyle name="Millares 92 25 3 2_IMS1" xfId="7918" xr:uid="{9F92C84F-A32C-4C6A-876B-42CBC06CC6B2}"/>
    <cellStyle name="Millares 92 25 3 3" xfId="4744" xr:uid="{B2704183-0FC4-4BB3-BE66-4979AED2F83A}"/>
    <cellStyle name="Millares 92 25 3 3 2" xfId="13305" xr:uid="{CD40F261-C3C2-4CCE-9BAF-DC12F0FF6D09}"/>
    <cellStyle name="Millares 92 25 3 3 2 2" xfId="26849" xr:uid="{18862025-02D4-42C7-B782-71CD032B775A}"/>
    <cellStyle name="Millares 92 25 3 3 2 3" xfId="55862" xr:uid="{74CCF37F-4E8B-4527-944A-8BB3BD297795}"/>
    <cellStyle name="Millares 92 25 3 3 3" xfId="19931" xr:uid="{28B80071-C136-4314-A964-3079ECB10E23}"/>
    <cellStyle name="Millares 92 25 3 3 4" xfId="36616" xr:uid="{1FCADA8A-B48C-4654-8E9B-6D223BE44C91}"/>
    <cellStyle name="Millares 92 25 3 3 5" xfId="41985" xr:uid="{CDC68483-EC5F-4268-B414-84C2E93F7EB3}"/>
    <cellStyle name="Millares 92 25 3 3 6" xfId="50501" xr:uid="{2BF6C353-6C6B-4BB6-806B-485906D58802}"/>
    <cellStyle name="Millares 92 25 3 3_IMS1" xfId="7919" xr:uid="{3D4BA24A-6903-45A4-946E-E841F57A1C93}"/>
    <cellStyle name="Millares 92 25 3 4" xfId="11631" xr:uid="{EF651144-EBF5-4FDE-9B88-17F2E528E277}"/>
    <cellStyle name="Millares 92 25 3 4 2" xfId="25136" xr:uid="{663E02D8-EA96-4DDD-98A3-3BD876535FAF}"/>
    <cellStyle name="Millares 92 25 3 4 3" xfId="34937" xr:uid="{ED6EA7D0-CC25-4531-ACC6-AF90FBA768F7}"/>
    <cellStyle name="Millares 92 25 3 4 4" xfId="48822" xr:uid="{9BDCA64C-93B8-44FC-B27C-F98825BC34AF}"/>
    <cellStyle name="Millares 92 25 3 5" xfId="18251" xr:uid="{D7E84902-1AB8-4A34-9A7B-E836785EF642}"/>
    <cellStyle name="Millares 92 25 3 5 2" xfId="54187" xr:uid="{D8F5FFFC-854F-4546-8312-7B0DC9692FCF}"/>
    <cellStyle name="Millares 92 25 3 6" xfId="31810" xr:uid="{9527516D-CE6F-4835-B028-95BE610CF6C1}"/>
    <cellStyle name="Millares 92 25 3 7" xfId="40310" xr:uid="{ED192411-79F9-49A0-B6B3-5F2586115DC6}"/>
    <cellStyle name="Millares 92 25 3 8" xfId="45701" xr:uid="{EFA704FE-D299-4F16-8086-5719A7789BF3}"/>
    <cellStyle name="Millares 92 25 3_IMS1" xfId="7917" xr:uid="{53036B31-A261-457C-A2BF-FCB6E2E38FB9}"/>
    <cellStyle name="Millares 92 25 4" xfId="6524" xr:uid="{BEC63D3F-7893-4C2B-91A5-DA54E598EE3E}"/>
    <cellStyle name="Millares 92 25 4 2" xfId="15034" xr:uid="{8F0418DC-3D58-4E95-9831-FB25C6D88463}"/>
    <cellStyle name="Millares 92 25 4 2 2" xfId="28573" xr:uid="{6138BBC0-3C60-4CC7-B1E9-9697AA82A999}"/>
    <cellStyle name="Millares 92 25 4 2 3" xfId="23421" xr:uid="{ACE5BE30-2924-4C96-A3E6-DAB0D95699F5}"/>
    <cellStyle name="Millares 92 25 4 2 4" xfId="57591" xr:uid="{DD39CB49-1113-4AED-A71A-DF9AA09A194A}"/>
    <cellStyle name="Millares 92 25 4 3" xfId="21660" xr:uid="{DA599D25-60FC-4915-A1E8-031693EB7BB3}"/>
    <cellStyle name="Millares 92 25 4 4" xfId="38345" xr:uid="{925167CA-E1E2-4D0D-A08C-03C999D1011F}"/>
    <cellStyle name="Millares 92 25 4 5" xfId="43716" xr:uid="{1F4D438E-B726-4ACB-B6BA-054DCCF73F93}"/>
    <cellStyle name="Millares 92 25 4 6" xfId="52230" xr:uid="{DC15C4C0-BA7B-4F0A-A8CC-9F7093A5286A}"/>
    <cellStyle name="Millares 92 25 4_IMS1" xfId="7920" xr:uid="{ADFE37F7-C3BD-48E1-BD87-D0E46E5FC306}"/>
    <cellStyle name="Millares 92 25 5" xfId="4741" xr:uid="{53F1FBE2-C537-4B41-89E4-EFBDA1D24253}"/>
    <cellStyle name="Millares 92 25 5 2" xfId="13302" xr:uid="{52C0CF7F-00D3-4742-896E-704479996ED6}"/>
    <cellStyle name="Millares 92 25 5 2 2" xfId="26846" xr:uid="{3910C1DC-A258-4A79-B7E6-C919070FA461}"/>
    <cellStyle name="Millares 92 25 5 2 3" xfId="55859" xr:uid="{CFEA82C7-DFF5-4106-9342-3506E19A087E}"/>
    <cellStyle name="Millares 92 25 5 3" xfId="19928" xr:uid="{D3683C00-99A6-4A8E-9FFF-126FAABA5A15}"/>
    <cellStyle name="Millares 92 25 5 4" xfId="36613" xr:uid="{09103691-3926-4DA1-B7AC-E13529A8CB11}"/>
    <cellStyle name="Millares 92 25 5 5" xfId="41982" xr:uid="{3237E368-31A7-4484-8C88-7964347F9420}"/>
    <cellStyle name="Millares 92 25 5 6" xfId="50498" xr:uid="{57A48BA5-9B50-418A-BC65-4BE950C2B7A7}"/>
    <cellStyle name="Millares 92 25 5_IMS1" xfId="7921" xr:uid="{ADF37DC2-29C6-4FBB-A562-8643A357FD91}"/>
    <cellStyle name="Millares 92 25 6" xfId="11628" xr:uid="{0D477EB4-2C84-4671-B73B-EA289D73F14A}"/>
    <cellStyle name="Millares 92 25 6 2" xfId="25133" xr:uid="{FF67FFAF-AA91-447D-8546-A789396FE637}"/>
    <cellStyle name="Millares 92 25 6 3" xfId="34934" xr:uid="{6A0C245C-2F55-472A-99D7-1E3EDE7F56FD}"/>
    <cellStyle name="Millares 92 25 6 4" xfId="48819" xr:uid="{614DAE00-B45D-4981-BDC1-DA315B4B5D2D}"/>
    <cellStyle name="Millares 92 25 7" xfId="18248" xr:uid="{0121C4F1-78E5-4016-B6F4-799D746C7F60}"/>
    <cellStyle name="Millares 92 25 7 2" xfId="54184" xr:uid="{EAB4390C-3934-4148-8DBE-03633A6B4BE4}"/>
    <cellStyle name="Millares 92 25 8" xfId="31807" xr:uid="{41438231-790E-4E38-9999-B24EF9EFB62C}"/>
    <cellStyle name="Millares 92 25 9" xfId="40307" xr:uid="{EEF6FDAC-6EF6-4F5A-B10B-97C7A799B367}"/>
    <cellStyle name="Millares 92 25_IMS1" xfId="7910" xr:uid="{5BC64ABF-7D31-44A1-BC58-564CAD618583}"/>
    <cellStyle name="Millares 92 26" xfId="2929" xr:uid="{FA163030-02E1-47BC-8243-AE331D0FF76E}"/>
    <cellStyle name="Millares 92 26 2" xfId="6528" xr:uid="{83A7A445-3626-456C-AD58-BF67097C831C}"/>
    <cellStyle name="Millares 92 26 2 2" xfId="15038" xr:uid="{D7A8CB60-DAC1-4F98-8395-A2EABD6F74B5}"/>
    <cellStyle name="Millares 92 26 2 2 2" xfId="28577" xr:uid="{6E99614A-EFC5-476F-BE05-B9981FEAC30E}"/>
    <cellStyle name="Millares 92 26 2 2 3" xfId="23425" xr:uid="{45CAD5C0-215B-43A7-8017-E61F4E22829C}"/>
    <cellStyle name="Millares 92 26 2 2 4" xfId="57595" xr:uid="{FD87CF65-9C8B-481F-9451-5FBACD2182B0}"/>
    <cellStyle name="Millares 92 26 2 3" xfId="21664" xr:uid="{9B2C3921-B3D9-4026-8AE2-7B910D84FB1C}"/>
    <cellStyle name="Millares 92 26 2 4" xfId="38349" xr:uid="{F88BA102-B4B6-4C48-80BD-B7939AAF5F64}"/>
    <cellStyle name="Millares 92 26 2 5" xfId="43720" xr:uid="{43AA94D8-C411-4339-BD6C-665200871FFB}"/>
    <cellStyle name="Millares 92 26 2 6" xfId="52234" xr:uid="{1B1593B2-9E93-4F48-B5E1-267934F53DF0}"/>
    <cellStyle name="Millares 92 26 2_IMS1" xfId="7923" xr:uid="{0BF51AEA-E6B9-4450-BB4E-A2D67E93F17B}"/>
    <cellStyle name="Millares 92 26 3" xfId="4745" xr:uid="{B2FE99B8-19F7-4DD2-AE5E-866E35D29032}"/>
    <cellStyle name="Millares 92 26 3 2" xfId="13306" xr:uid="{CEB7E2B2-D930-414D-A70B-2995B1C155C7}"/>
    <cellStyle name="Millares 92 26 3 2 2" xfId="26850" xr:uid="{CFF86528-C5F8-4FA6-A2F1-A120ACA5F4FF}"/>
    <cellStyle name="Millares 92 26 3 2 3" xfId="55863" xr:uid="{395C43C8-60E9-4688-859E-CEFFB920526E}"/>
    <cellStyle name="Millares 92 26 3 3" xfId="19932" xr:uid="{32BFBEA8-73B7-4C48-B57D-A16F8A43AE44}"/>
    <cellStyle name="Millares 92 26 3 4" xfId="36617" xr:uid="{96D026F6-1226-4539-91EA-C7321928D649}"/>
    <cellStyle name="Millares 92 26 3 5" xfId="41986" xr:uid="{CF8F4BC8-2D02-426D-84BC-06C77C675363}"/>
    <cellStyle name="Millares 92 26 3 6" xfId="50502" xr:uid="{F380BB1C-AFEF-4439-B56C-231203102059}"/>
    <cellStyle name="Millares 92 26 3_IMS1" xfId="7924" xr:uid="{917B251D-6493-4FC3-A72A-477B8A9C69AD}"/>
    <cellStyle name="Millares 92 26 4" xfId="11632" xr:uid="{AB78C5EF-4A79-4155-99A3-157E4086B900}"/>
    <cellStyle name="Millares 92 26 4 2" xfId="25137" xr:uid="{E210FE2D-1D33-4960-ABF0-1D7B2E25A245}"/>
    <cellStyle name="Millares 92 26 4 3" xfId="34938" xr:uid="{66F1E263-075D-487F-BE83-BBFC9042A30F}"/>
    <cellStyle name="Millares 92 26 4 4" xfId="48823" xr:uid="{72451E8E-8677-492D-936A-FC4A550A30E7}"/>
    <cellStyle name="Millares 92 26 5" xfId="18252" xr:uid="{4F258372-A187-477D-91E6-FE83B5203BC1}"/>
    <cellStyle name="Millares 92 26 5 2" xfId="54188" xr:uid="{50883A1B-F7EA-4731-8C20-6C22A00FD1B2}"/>
    <cellStyle name="Millares 92 26 6" xfId="31811" xr:uid="{3138253C-C939-456C-AA82-D5F8410552E7}"/>
    <cellStyle name="Millares 92 26 7" xfId="40311" xr:uid="{B42DA59C-4BD0-4B51-A79B-41F203AEA428}"/>
    <cellStyle name="Millares 92 26 8" xfId="45702" xr:uid="{A0EB978A-4076-4002-8CF5-E648AA0E06D6}"/>
    <cellStyle name="Millares 92 26_IMS1" xfId="7922" xr:uid="{E275D780-D84A-417B-8655-E34C993ACE40}"/>
    <cellStyle name="Millares 92 27" xfId="6459" xr:uid="{7B0FF92C-2DE5-4AA6-9328-20C62D9457B0}"/>
    <cellStyle name="Millares 92 27 2" xfId="14969" xr:uid="{2F2B9571-D676-42F0-A5C4-C56F5D9E5854}"/>
    <cellStyle name="Millares 92 27 2 2" xfId="28508" xr:uid="{43569F62-25FA-4407-8164-4394BC94A3FF}"/>
    <cellStyle name="Millares 92 27 2 3" xfId="23356" xr:uid="{C1F125F8-F0B0-458F-A3AB-DDDF9E7A1CE5}"/>
    <cellStyle name="Millares 92 27 2 4" xfId="57526" xr:uid="{F4F42B74-53C1-4751-8D50-B86C2DDD24E4}"/>
    <cellStyle name="Millares 92 27 3" xfId="21595" xr:uid="{615987AE-2F4E-4B38-9327-DAFD811E69A4}"/>
    <cellStyle name="Millares 92 27 4" xfId="38280" xr:uid="{22C92107-672D-4BD8-A172-C3E3C9159E2F}"/>
    <cellStyle name="Millares 92 27 5" xfId="43651" xr:uid="{FF0F377E-5122-40DB-85EF-4133DD36D9D7}"/>
    <cellStyle name="Millares 92 27 6" xfId="52165" xr:uid="{F04957F2-7FCB-4A2A-8464-7EFA39DD10D8}"/>
    <cellStyle name="Millares 92 27_IMS1" xfId="7925" xr:uid="{43D695B3-6055-4AF4-BC9B-06E7192E8007}"/>
    <cellStyle name="Millares 92 28" xfId="4676" xr:uid="{D4E2E92A-6975-41A2-8DF7-6FA3FA92742C}"/>
    <cellStyle name="Millares 92 28 2" xfId="13237" xr:uid="{BE921EB7-B01E-4936-B44E-35D8E07FBF6D}"/>
    <cellStyle name="Millares 92 28 2 2" xfId="26781" xr:uid="{7B946394-D433-4339-96D5-31411F53A2F2}"/>
    <cellStyle name="Millares 92 28 2 3" xfId="55794" xr:uid="{4F3CB24A-DE0F-49A5-BBDD-97575791C0EB}"/>
    <cellStyle name="Millares 92 28 3" xfId="19863" xr:uid="{121BD5D7-D9E9-455E-8AE0-958E7E79E6F1}"/>
    <cellStyle name="Millares 92 28 4" xfId="36548" xr:uid="{060C086D-B8F3-47BF-965E-B03AE5148381}"/>
    <cellStyle name="Millares 92 28 5" xfId="41917" xr:uid="{789F0075-84FB-456D-8795-92A3F8596A31}"/>
    <cellStyle name="Millares 92 28 6" xfId="50433" xr:uid="{6A46F54F-6728-4C48-B7C9-08654E4F55EA}"/>
    <cellStyle name="Millares 92 28_IMS1" xfId="7926" xr:uid="{4EB699CD-4EA9-4258-89EA-1EF0C542E946}"/>
    <cellStyle name="Millares 92 29" xfId="11563" xr:uid="{5F04EBE1-3B7D-44CB-99F5-0693223785FE}"/>
    <cellStyle name="Millares 92 29 2" xfId="25068" xr:uid="{7CD89532-C929-4518-9B69-B320B98A9707}"/>
    <cellStyle name="Millares 92 29 3" xfId="34869" xr:uid="{03F6C10A-CD5E-44CF-A227-43F6414268D2}"/>
    <cellStyle name="Millares 92 29 4" xfId="48754" xr:uid="{06C442FE-C281-4730-989F-E5278DEED7F6}"/>
    <cellStyle name="Millares 92 3" xfId="2930" xr:uid="{327D4B4E-D4A4-45BC-83B6-2AF277B436C3}"/>
    <cellStyle name="Millares 92 3 10" xfId="45703" xr:uid="{8F7C8EC4-D3FF-4C8D-8F67-FAF284776E2D}"/>
    <cellStyle name="Millares 92 3 2" xfId="2931" xr:uid="{CF6D7BAC-8E0F-4E51-9802-00AF0FBAD7AC}"/>
    <cellStyle name="Millares 92 3 2 2" xfId="2932" xr:uid="{A6AFD145-8C16-441C-AFF4-9EFDC680F949}"/>
    <cellStyle name="Millares 92 3 2 2 2" xfId="6531" xr:uid="{20CEEE78-EA97-4D03-A10F-6E1B451755CE}"/>
    <cellStyle name="Millares 92 3 2 2 2 2" xfId="15041" xr:uid="{1FC9D3B2-5495-40D9-81FD-FDC0F850495A}"/>
    <cellStyle name="Millares 92 3 2 2 2 2 2" xfId="28580" xr:uid="{EA489302-EE59-4691-AA87-05FF17D014F7}"/>
    <cellStyle name="Millares 92 3 2 2 2 2 3" xfId="23428" xr:uid="{8CCA9D0D-2A9C-442C-9A07-A1A88A042D49}"/>
    <cellStyle name="Millares 92 3 2 2 2 2 4" xfId="57598" xr:uid="{04CA46BA-394F-401E-8CC2-AF9D2A807CAD}"/>
    <cellStyle name="Millares 92 3 2 2 2 3" xfId="21667" xr:uid="{427DB51A-AB00-4668-ADBF-B7DC86CB16A6}"/>
    <cellStyle name="Millares 92 3 2 2 2 4" xfId="38352" xr:uid="{6048BFEC-B1CE-4272-B89C-2E49C2A5A559}"/>
    <cellStyle name="Millares 92 3 2 2 2 5" xfId="43723" xr:uid="{DFCBE561-7821-492C-8FFB-6990D406DA36}"/>
    <cellStyle name="Millares 92 3 2 2 2 6" xfId="52237" xr:uid="{CC670930-2F29-40C7-A8CB-0124207CB970}"/>
    <cellStyle name="Millares 92 3 2 2 2_IMS1" xfId="7930" xr:uid="{8BFCB15E-6397-4342-B370-7D6E72355C08}"/>
    <cellStyle name="Millares 92 3 2 2 3" xfId="4748" xr:uid="{420377CC-EA94-43B2-9869-91D85B5C06D3}"/>
    <cellStyle name="Millares 92 3 2 2 3 2" xfId="13309" xr:uid="{EDC4A470-05B5-443B-A67C-C8148105A330}"/>
    <cellStyle name="Millares 92 3 2 2 3 2 2" xfId="26853" xr:uid="{FF08A133-479E-4494-A3D2-B50BC6FC0ED9}"/>
    <cellStyle name="Millares 92 3 2 2 3 2 3" xfId="55866" xr:uid="{EE307C7B-203C-41BA-9FFC-FF31C9064CC9}"/>
    <cellStyle name="Millares 92 3 2 2 3 3" xfId="19935" xr:uid="{03F873AF-5A2E-4602-BF90-A85E33527F77}"/>
    <cellStyle name="Millares 92 3 2 2 3 4" xfId="36620" xr:uid="{3B9BFCBE-8211-47E9-BF2E-F6FDA755C7A9}"/>
    <cellStyle name="Millares 92 3 2 2 3 5" xfId="41989" xr:uid="{D44645E5-4584-4C19-BE59-F9573A36AF87}"/>
    <cellStyle name="Millares 92 3 2 2 3 6" xfId="50505" xr:uid="{A654444C-1ADC-415F-92A1-B1ED8E120FBD}"/>
    <cellStyle name="Millares 92 3 2 2 3_IMS1" xfId="7931" xr:uid="{53DD2108-3C6D-4296-B52B-8C817B72A0BB}"/>
    <cellStyle name="Millares 92 3 2 2 4" xfId="11635" xr:uid="{BCFF5850-01C4-4CC6-9BB1-C7EE5CEBF716}"/>
    <cellStyle name="Millares 92 3 2 2 4 2" xfId="25140" xr:uid="{BF046806-2E7F-43AA-A0CB-41B716221197}"/>
    <cellStyle name="Millares 92 3 2 2 4 3" xfId="34941" xr:uid="{594C27BD-3A50-4024-95B9-452AA5E27844}"/>
    <cellStyle name="Millares 92 3 2 2 4 4" xfId="48826" xr:uid="{0BA1585F-4B22-4BCF-922C-02A8DC5EDE27}"/>
    <cellStyle name="Millares 92 3 2 2 5" xfId="18255" xr:uid="{2A97F04A-A420-47DA-8D6F-659EDD2C4EC7}"/>
    <cellStyle name="Millares 92 3 2 2 5 2" xfId="54191" xr:uid="{6091F64B-3694-4AB3-8A7E-8CE849334DDF}"/>
    <cellStyle name="Millares 92 3 2 2 6" xfId="31814" xr:uid="{B758E9E6-A082-4321-A0D4-EE54AFD2BF3B}"/>
    <cellStyle name="Millares 92 3 2 2 7" xfId="40314" xr:uid="{4A76AA99-771D-4E39-95CD-FF4EA862B76C}"/>
    <cellStyle name="Millares 92 3 2 2 8" xfId="45705" xr:uid="{7C7D611A-366F-4AC0-AC6A-238349F2E337}"/>
    <cellStyle name="Millares 92 3 2 2_IMS1" xfId="7929" xr:uid="{B5AC567C-299B-46B5-B125-4110D16B41EB}"/>
    <cellStyle name="Millares 92 3 2 3" xfId="6530" xr:uid="{9DCA76DB-ADE3-4B19-ABF0-C1BEE0F02CAB}"/>
    <cellStyle name="Millares 92 3 2 3 2" xfId="15040" xr:uid="{59A3E6D7-4811-4E7E-9B1E-E3681FCBB38E}"/>
    <cellStyle name="Millares 92 3 2 3 2 2" xfId="28579" xr:uid="{FB4E6862-3727-4EB8-A835-DD4B27110773}"/>
    <cellStyle name="Millares 92 3 2 3 2 3" xfId="23427" xr:uid="{FD5A373D-77C3-4049-A817-EE449D6DC0D0}"/>
    <cellStyle name="Millares 92 3 2 3 2 4" xfId="57597" xr:uid="{83511B90-DDDE-48BB-9778-9880F3BA2759}"/>
    <cellStyle name="Millares 92 3 2 3 3" xfId="21666" xr:uid="{D0D254B7-E4AC-4246-883A-8DF5F84C428A}"/>
    <cellStyle name="Millares 92 3 2 3 4" xfId="38351" xr:uid="{C65C93EF-73EA-4AE8-85FC-A4594E83B236}"/>
    <cellStyle name="Millares 92 3 2 3 5" xfId="43722" xr:uid="{D43708CA-3A52-45BA-A4C4-3827ADE031B6}"/>
    <cellStyle name="Millares 92 3 2 3 6" xfId="52236" xr:uid="{07C383A5-5064-4636-84CC-B289C69089F3}"/>
    <cellStyle name="Millares 92 3 2 3_IMS1" xfId="7932" xr:uid="{3AFD5302-DDC2-4371-8659-0750544EEF9D}"/>
    <cellStyle name="Millares 92 3 2 4" xfId="4747" xr:uid="{A8A92305-E824-48A9-8073-FA5C0F6FD2BF}"/>
    <cellStyle name="Millares 92 3 2 4 2" xfId="13308" xr:uid="{EAD601BA-8CF1-4EC9-BACA-376A63A5B20E}"/>
    <cellStyle name="Millares 92 3 2 4 2 2" xfId="26852" xr:uid="{9B451CC5-9671-4F7E-87A3-475434FABD94}"/>
    <cellStyle name="Millares 92 3 2 4 2 3" xfId="55865" xr:uid="{C26B8E14-F994-42FC-9B7A-14D6E5CAA014}"/>
    <cellStyle name="Millares 92 3 2 4 3" xfId="19934" xr:uid="{587DD7CD-0FBC-408E-8439-4EB3019C5C00}"/>
    <cellStyle name="Millares 92 3 2 4 4" xfId="36619" xr:uid="{D55A5EF5-5CF4-4261-BE88-848888E0DC0D}"/>
    <cellStyle name="Millares 92 3 2 4 5" xfId="41988" xr:uid="{3AEDB096-A077-4BFB-ADFB-FF5E7E57B93E}"/>
    <cellStyle name="Millares 92 3 2 4 6" xfId="50504" xr:uid="{D72BC364-DB7A-4323-BB5A-217488A93E24}"/>
    <cellStyle name="Millares 92 3 2 4_IMS1" xfId="7933" xr:uid="{61848134-DF33-4BC0-9767-E0F74E22108B}"/>
    <cellStyle name="Millares 92 3 2 5" xfId="11634" xr:uid="{E7BB6A90-4497-40DA-AAC2-D66B03C3BD0E}"/>
    <cellStyle name="Millares 92 3 2 5 2" xfId="25139" xr:uid="{F57BD0A8-88BA-49AB-87D2-D8C0D92B9F4F}"/>
    <cellStyle name="Millares 92 3 2 5 3" xfId="34940" xr:uid="{C1A49F85-1D82-4CC3-868F-61D056EB7C04}"/>
    <cellStyle name="Millares 92 3 2 5 4" xfId="48825" xr:uid="{4192D0E1-3350-4DF4-BFEB-B0DE57DCAAD9}"/>
    <cellStyle name="Millares 92 3 2 6" xfId="18254" xr:uid="{288EEE23-8D74-48CB-9E61-1347DC8448FD}"/>
    <cellStyle name="Millares 92 3 2 6 2" xfId="54190" xr:uid="{6795994D-8B46-43B7-82D2-ED2454E143D2}"/>
    <cellStyle name="Millares 92 3 2 7" xfId="31813" xr:uid="{50D23D5C-3119-4376-A3B1-50F552A40948}"/>
    <cellStyle name="Millares 92 3 2 8" xfId="40313" xr:uid="{DEEC888F-8E74-43C6-A817-DE165D10B49E}"/>
    <cellStyle name="Millares 92 3 2 9" xfId="45704" xr:uid="{3B48D0FA-F266-450D-A371-BD0A51808125}"/>
    <cellStyle name="Millares 92 3 2_IMS1" xfId="7928" xr:uid="{5350928E-9817-4C67-A306-866587925C66}"/>
    <cellStyle name="Millares 92 3 3" xfId="2933" xr:uid="{C7DA8568-D434-4201-A309-24F08FE48976}"/>
    <cellStyle name="Millares 92 3 3 2" xfId="6532" xr:uid="{188B3D5D-4D52-4505-B7B4-29EF6A0B1612}"/>
    <cellStyle name="Millares 92 3 3 2 2" xfId="15042" xr:uid="{5D260047-3DD5-4E84-B895-0E023A7379F5}"/>
    <cellStyle name="Millares 92 3 3 2 2 2" xfId="28581" xr:uid="{2E3F220A-56DE-4ECE-8D3B-C73C9D1D25CA}"/>
    <cellStyle name="Millares 92 3 3 2 2 3" xfId="23429" xr:uid="{7C198A98-3BE2-48C5-8CAD-CC82648496FE}"/>
    <cellStyle name="Millares 92 3 3 2 2 4" xfId="57599" xr:uid="{27B2A54A-D058-4D6E-A81F-5F50BBA70983}"/>
    <cellStyle name="Millares 92 3 3 2 3" xfId="21668" xr:uid="{20BF6CC7-EEB1-408D-A8E9-854BD70D7A13}"/>
    <cellStyle name="Millares 92 3 3 2 4" xfId="38353" xr:uid="{E675A043-4AAC-49CF-9A3D-1B8ED70C260A}"/>
    <cellStyle name="Millares 92 3 3 2 5" xfId="43724" xr:uid="{C46F44FA-16F6-42BF-A2E5-9ED84B874EF5}"/>
    <cellStyle name="Millares 92 3 3 2 6" xfId="52238" xr:uid="{F1FF30F9-344D-401E-BF60-AA1D2CCE9801}"/>
    <cellStyle name="Millares 92 3 3 2_IMS1" xfId="7935" xr:uid="{E0D51FED-0F91-4AEE-875C-A880F645A9BD}"/>
    <cellStyle name="Millares 92 3 3 3" xfId="4749" xr:uid="{8D16A78B-1784-4BD1-A053-AC008FEBA7D6}"/>
    <cellStyle name="Millares 92 3 3 3 2" xfId="13310" xr:uid="{6F37AEA0-3FAA-4D6E-8AB7-47F861568F72}"/>
    <cellStyle name="Millares 92 3 3 3 2 2" xfId="26854" xr:uid="{0609D45D-7386-4C6D-B16B-4F67E833BDB2}"/>
    <cellStyle name="Millares 92 3 3 3 2 3" xfId="55867" xr:uid="{CE71D638-CBB2-46D8-819C-F501C5476AD7}"/>
    <cellStyle name="Millares 92 3 3 3 3" xfId="19936" xr:uid="{51C0A778-C20C-418D-9B21-F55E9B6BE8DC}"/>
    <cellStyle name="Millares 92 3 3 3 4" xfId="36621" xr:uid="{F150880F-99FD-4563-9492-7D8CF9480C00}"/>
    <cellStyle name="Millares 92 3 3 3 5" xfId="41990" xr:uid="{5E623674-DEC4-44B8-840F-F2D21836A288}"/>
    <cellStyle name="Millares 92 3 3 3 6" xfId="50506" xr:uid="{AE230BDB-A094-4D39-BDFC-581DBA9B35A7}"/>
    <cellStyle name="Millares 92 3 3 3_IMS1" xfId="7936" xr:uid="{5988DD70-5EDA-4F23-A662-F2D6BD7DDDEB}"/>
    <cellStyle name="Millares 92 3 3 4" xfId="11636" xr:uid="{281F0BA6-40BB-4BE0-B8A9-4795098B1231}"/>
    <cellStyle name="Millares 92 3 3 4 2" xfId="25141" xr:uid="{28F1371B-0A1E-4BE2-A69F-D9FFECF706FC}"/>
    <cellStyle name="Millares 92 3 3 4 3" xfId="34942" xr:uid="{B321A3E0-2428-4FD5-9A1D-47010E355990}"/>
    <cellStyle name="Millares 92 3 3 4 4" xfId="48827" xr:uid="{759B5D98-8CD7-49F8-A834-E4AAD4C68F3E}"/>
    <cellStyle name="Millares 92 3 3 5" xfId="18256" xr:uid="{F2A0CFA0-1227-4889-9CB4-9FD9F5E7A96A}"/>
    <cellStyle name="Millares 92 3 3 5 2" xfId="54192" xr:uid="{A89832E8-C900-4FB2-9E89-520804A4C257}"/>
    <cellStyle name="Millares 92 3 3 6" xfId="31815" xr:uid="{C9C75DFB-1D19-4F98-BA86-AB8112A68C6E}"/>
    <cellStyle name="Millares 92 3 3 7" xfId="40315" xr:uid="{A63CBBA9-D52E-44FA-A8E3-2CB5B17B969B}"/>
    <cellStyle name="Millares 92 3 3 8" xfId="45706" xr:uid="{844D801C-383F-45B6-9325-3812731BDA63}"/>
    <cellStyle name="Millares 92 3 3_IMS1" xfId="7934" xr:uid="{7ABD271F-6A72-4878-ACC9-7599DFDD9FCC}"/>
    <cellStyle name="Millares 92 3 4" xfId="6529" xr:uid="{8C249D27-90FE-4751-8F13-69852B64C2F2}"/>
    <cellStyle name="Millares 92 3 4 2" xfId="15039" xr:uid="{D870A265-92A6-4028-954F-94001586BCAF}"/>
    <cellStyle name="Millares 92 3 4 2 2" xfId="28578" xr:uid="{63C4B8EF-B01A-41F8-BDC1-81995A224D47}"/>
    <cellStyle name="Millares 92 3 4 2 3" xfId="23426" xr:uid="{79E7B861-44EC-4D43-8862-C9FCCFB97526}"/>
    <cellStyle name="Millares 92 3 4 2 4" xfId="57596" xr:uid="{0AB76718-A0D3-457A-94E6-AE82B5C26A87}"/>
    <cellStyle name="Millares 92 3 4 3" xfId="21665" xr:uid="{187943E9-DDD1-4E66-A188-05CA0FC92FF6}"/>
    <cellStyle name="Millares 92 3 4 4" xfId="38350" xr:uid="{4978DB72-8725-4721-B3DD-A816D842353D}"/>
    <cellStyle name="Millares 92 3 4 5" xfId="43721" xr:uid="{7791ECE4-07F6-4CD0-8DAA-8CEFBBED0C11}"/>
    <cellStyle name="Millares 92 3 4 6" xfId="52235" xr:uid="{A2611294-954C-4475-9C4F-2033E1F116CF}"/>
    <cellStyle name="Millares 92 3 4_IMS1" xfId="7937" xr:uid="{69A68A3A-AD63-43EF-906C-8845DD6D9C8F}"/>
    <cellStyle name="Millares 92 3 5" xfId="4746" xr:uid="{ADE3F736-86B2-48C1-85B9-38E156991E44}"/>
    <cellStyle name="Millares 92 3 5 2" xfId="13307" xr:uid="{77283381-0A7B-484B-9558-6D68CBED5582}"/>
    <cellStyle name="Millares 92 3 5 2 2" xfId="26851" xr:uid="{7A177CB0-AE5B-47D1-AE79-476CFA71450B}"/>
    <cellStyle name="Millares 92 3 5 2 3" xfId="55864" xr:uid="{D11C8849-A9E3-4B7F-8297-8AC22B324EA4}"/>
    <cellStyle name="Millares 92 3 5 3" xfId="19933" xr:uid="{18F1B314-743D-4622-85AF-92200B310C09}"/>
    <cellStyle name="Millares 92 3 5 4" xfId="36618" xr:uid="{CED58F67-C9F2-4666-8B0E-EE90BDC679CC}"/>
    <cellStyle name="Millares 92 3 5 5" xfId="41987" xr:uid="{BCBFE18A-FD90-4D8E-8918-D96B23E965B7}"/>
    <cellStyle name="Millares 92 3 5 6" xfId="50503" xr:uid="{D021E2F6-308D-408E-84AB-32A74239D970}"/>
    <cellStyle name="Millares 92 3 5_IMS1" xfId="7938" xr:uid="{FDF3D19C-01C9-4348-A9C3-2C8640E3EED8}"/>
    <cellStyle name="Millares 92 3 6" xfId="11633" xr:uid="{C7C48330-EA92-48C2-91FA-19072DC9C711}"/>
    <cellStyle name="Millares 92 3 6 2" xfId="25138" xr:uid="{2FE27A75-78C6-4B25-A60D-D8081694B615}"/>
    <cellStyle name="Millares 92 3 6 3" xfId="34939" xr:uid="{771C8895-4BFE-4BD8-9070-A117B256E781}"/>
    <cellStyle name="Millares 92 3 6 4" xfId="48824" xr:uid="{0F54B975-1ECB-4BD4-8C70-4F50E40EE6CB}"/>
    <cellStyle name="Millares 92 3 7" xfId="18253" xr:uid="{4879C9A7-A081-4D18-8E79-DC5FCA2AC7F9}"/>
    <cellStyle name="Millares 92 3 7 2" xfId="54189" xr:uid="{3D0A6F00-E66C-4BC2-A1C6-9081BD11A2B0}"/>
    <cellStyle name="Millares 92 3 8" xfId="31812" xr:uid="{0D543129-DF26-49AF-9158-C5F6501A31D6}"/>
    <cellStyle name="Millares 92 3 9" xfId="40312" xr:uid="{29B9F733-D9E3-4C78-98E5-38046D358B1E}"/>
    <cellStyle name="Millares 92 3_IMS1" xfId="7927" xr:uid="{50675AEB-9265-4D3D-8EC0-8956EA216C7C}"/>
    <cellStyle name="Millares 92 30" xfId="18183" xr:uid="{DCC5E632-9B5F-4A83-8053-D7B77F7C948A}"/>
    <cellStyle name="Millares 92 30 2" xfId="54119" xr:uid="{843A2167-3433-4E1E-8364-7934308E46CB}"/>
    <cellStyle name="Millares 92 31" xfId="31742" xr:uid="{53349996-4868-43D5-9B94-032CF5590241}"/>
    <cellStyle name="Millares 92 32" xfId="40242" xr:uid="{987D67F8-4501-4992-9194-9485E707AAA7}"/>
    <cellStyle name="Millares 92 33" xfId="45633" xr:uid="{C1E883A6-3D25-4C67-87B2-B3B8B1AC476B}"/>
    <cellStyle name="Millares 92 4" xfId="2934" xr:uid="{A044BFB4-FE9C-438D-AEE6-133473B42070}"/>
    <cellStyle name="Millares 92 4 10" xfId="45707" xr:uid="{7DFB4C49-8DBD-4850-BE58-EF646E9CEAA6}"/>
    <cellStyle name="Millares 92 4 2" xfId="2935" xr:uid="{D97F80AD-3EFA-4C14-A88A-F3BF00711E90}"/>
    <cellStyle name="Millares 92 4 2 2" xfId="2936" xr:uid="{259AA986-6379-44AD-8BE1-6C28976ACFDA}"/>
    <cellStyle name="Millares 92 4 2 2 2" xfId="6535" xr:uid="{AA124B28-D61A-4665-825A-BA5AA7FEEEA4}"/>
    <cellStyle name="Millares 92 4 2 2 2 2" xfId="15045" xr:uid="{BCF921C8-2D60-4DD7-A700-E707CBB8550A}"/>
    <cellStyle name="Millares 92 4 2 2 2 2 2" xfId="28584" xr:uid="{C106C84C-6351-46FD-A132-41C1FE5C7934}"/>
    <cellStyle name="Millares 92 4 2 2 2 2 3" xfId="23432" xr:uid="{B74339AA-7047-4C11-BFE4-F9127E70ECE5}"/>
    <cellStyle name="Millares 92 4 2 2 2 2 4" xfId="57602" xr:uid="{1D5B8DA2-9E4E-4F5F-A8C0-1C33675070F5}"/>
    <cellStyle name="Millares 92 4 2 2 2 3" xfId="21671" xr:uid="{00787220-BA6C-4D1D-8405-161133E4EB89}"/>
    <cellStyle name="Millares 92 4 2 2 2 4" xfId="38356" xr:uid="{351667A2-9F79-437D-A8B2-608E2BFAAB43}"/>
    <cellStyle name="Millares 92 4 2 2 2 5" xfId="43727" xr:uid="{92D25CE1-0B16-4627-A279-DE43CBB511D6}"/>
    <cellStyle name="Millares 92 4 2 2 2 6" xfId="52241" xr:uid="{FFC5FFE2-ADFB-4121-A397-ECE413B89C0B}"/>
    <cellStyle name="Millares 92 4 2 2 2_IMS1" xfId="7942" xr:uid="{BA3A1C93-76B1-42AD-8240-886D07303C90}"/>
    <cellStyle name="Millares 92 4 2 2 3" xfId="4752" xr:uid="{5571BE33-9003-43E6-B368-48FBF8C509BC}"/>
    <cellStyle name="Millares 92 4 2 2 3 2" xfId="13313" xr:uid="{7B08299F-99F4-4D0E-83A4-4932DA819BE3}"/>
    <cellStyle name="Millares 92 4 2 2 3 2 2" xfId="26857" xr:uid="{E6B6AFC2-9C08-48F7-AD82-54BEC5429960}"/>
    <cellStyle name="Millares 92 4 2 2 3 2 3" xfId="55870" xr:uid="{568A9A34-8F35-4B1C-B097-4E86B6B3D997}"/>
    <cellStyle name="Millares 92 4 2 2 3 3" xfId="19939" xr:uid="{E884B753-D739-4386-8170-83A10A70460E}"/>
    <cellStyle name="Millares 92 4 2 2 3 4" xfId="36624" xr:uid="{50D45C3F-2D44-4FAC-8919-C280B4C1AB05}"/>
    <cellStyle name="Millares 92 4 2 2 3 5" xfId="41993" xr:uid="{C6A2162C-E695-42F6-83EF-4B34796D628C}"/>
    <cellStyle name="Millares 92 4 2 2 3 6" xfId="50509" xr:uid="{FFF5A251-C071-4239-AF1A-1F054438B211}"/>
    <cellStyle name="Millares 92 4 2 2 3_IMS1" xfId="7943" xr:uid="{35F776BF-73AB-46B1-9BEA-7C5B1B181D70}"/>
    <cellStyle name="Millares 92 4 2 2 4" xfId="11639" xr:uid="{EBC3ABFC-65D5-466F-BF24-434C0397DB72}"/>
    <cellStyle name="Millares 92 4 2 2 4 2" xfId="25144" xr:uid="{4E30B621-E3D0-4FC3-999E-8F96999ADD0B}"/>
    <cellStyle name="Millares 92 4 2 2 4 3" xfId="34945" xr:uid="{806EB9AF-60F1-45F7-B1F8-30FCCA213051}"/>
    <cellStyle name="Millares 92 4 2 2 4 4" xfId="48830" xr:uid="{DE7F2D9E-4A06-4DB6-8F4D-503E74A385F7}"/>
    <cellStyle name="Millares 92 4 2 2 5" xfId="18259" xr:uid="{9C478761-BC69-41E4-9DF4-EBDA88A7C1C2}"/>
    <cellStyle name="Millares 92 4 2 2 5 2" xfId="54195" xr:uid="{2CE72AC7-B9C5-48ED-8657-A81274132217}"/>
    <cellStyle name="Millares 92 4 2 2 6" xfId="31818" xr:uid="{C95A0AE2-13E8-4BCC-9758-F318167A98B8}"/>
    <cellStyle name="Millares 92 4 2 2 7" xfId="40318" xr:uid="{87AFF439-94E8-4D20-88AD-1EC438481A4A}"/>
    <cellStyle name="Millares 92 4 2 2 8" xfId="45709" xr:uid="{C760A3F2-7FD7-4F3A-81B9-A26DA73F60CE}"/>
    <cellStyle name="Millares 92 4 2 2_IMS1" xfId="7941" xr:uid="{7D2568A7-573E-404E-8BC5-D3BAB1118A09}"/>
    <cellStyle name="Millares 92 4 2 3" xfId="6534" xr:uid="{F8543C3C-308A-4E8D-8C8C-3BD89ACF0FD9}"/>
    <cellStyle name="Millares 92 4 2 3 2" xfId="15044" xr:uid="{363D6CD8-3AB8-4D9C-B709-E6D7421A8F6C}"/>
    <cellStyle name="Millares 92 4 2 3 2 2" xfId="28583" xr:uid="{6A98EB6D-F870-4182-8309-326C8B4E732C}"/>
    <cellStyle name="Millares 92 4 2 3 2 3" xfId="23431" xr:uid="{06ACB4C1-B150-46AD-B861-EFF3AC6209B3}"/>
    <cellStyle name="Millares 92 4 2 3 2 4" xfId="57601" xr:uid="{2261F51E-0001-41F3-A413-1EF7E2B7C5E7}"/>
    <cellStyle name="Millares 92 4 2 3 3" xfId="21670" xr:uid="{CC91613A-D8A6-40B3-91D0-B5BA1106AA6F}"/>
    <cellStyle name="Millares 92 4 2 3 4" xfId="38355" xr:uid="{936D6AEA-74C7-4001-B532-1B46A821378F}"/>
    <cellStyle name="Millares 92 4 2 3 5" xfId="43726" xr:uid="{2A8E50B9-C7CC-474C-A6F9-884DD2542097}"/>
    <cellStyle name="Millares 92 4 2 3 6" xfId="52240" xr:uid="{FC54F386-FC11-4A82-8616-D455EAB0BC67}"/>
    <cellStyle name="Millares 92 4 2 3_IMS1" xfId="7944" xr:uid="{F4C3437F-F2B0-4094-B848-56BDA39FCBC9}"/>
    <cellStyle name="Millares 92 4 2 4" xfId="4751" xr:uid="{A15967A4-7276-41AF-95F6-27CE28F6133E}"/>
    <cellStyle name="Millares 92 4 2 4 2" xfId="13312" xr:uid="{AE3F3D5F-E995-4437-861B-A007C76C0B0C}"/>
    <cellStyle name="Millares 92 4 2 4 2 2" xfId="26856" xr:uid="{A9618D6C-7974-4E6E-AD5F-B44BAEB3F140}"/>
    <cellStyle name="Millares 92 4 2 4 2 3" xfId="55869" xr:uid="{BCFEAE27-6A8A-4BE3-8856-FB64B7E8B759}"/>
    <cellStyle name="Millares 92 4 2 4 3" xfId="19938" xr:uid="{A94CC650-DE02-4373-8EE4-8632E097FDB0}"/>
    <cellStyle name="Millares 92 4 2 4 4" xfId="36623" xr:uid="{2DBD892F-562B-40A4-B625-4283634FAE18}"/>
    <cellStyle name="Millares 92 4 2 4 5" xfId="41992" xr:uid="{A5DE44C9-227B-4D06-8589-D6B330A08F1C}"/>
    <cellStyle name="Millares 92 4 2 4 6" xfId="50508" xr:uid="{C19EDC91-2B21-4301-9960-3536E5B763D5}"/>
    <cellStyle name="Millares 92 4 2 4_IMS1" xfId="7945" xr:uid="{DE251BB5-374A-425E-8548-E1E323ECD5CD}"/>
    <cellStyle name="Millares 92 4 2 5" xfId="11638" xr:uid="{6CE4A006-CEDF-4EDE-8E73-5E7CB9255821}"/>
    <cellStyle name="Millares 92 4 2 5 2" xfId="25143" xr:uid="{8BE9004C-430F-46E3-8B05-9B1E3208F330}"/>
    <cellStyle name="Millares 92 4 2 5 3" xfId="34944" xr:uid="{6D83D490-EE5D-4328-AECF-2251DECE5745}"/>
    <cellStyle name="Millares 92 4 2 5 4" xfId="48829" xr:uid="{F5C6D841-2F08-426A-A1E4-EB2B64ACF011}"/>
    <cellStyle name="Millares 92 4 2 6" xfId="18258" xr:uid="{5C25226E-37D6-4089-9A77-36656ADF69D7}"/>
    <cellStyle name="Millares 92 4 2 6 2" xfId="54194" xr:uid="{F0007FA4-FF40-46C8-8BBB-D511C2805FAD}"/>
    <cellStyle name="Millares 92 4 2 7" xfId="31817" xr:uid="{32C0F1B5-147E-444A-B8A6-3ABA4D84E10C}"/>
    <cellStyle name="Millares 92 4 2 8" xfId="40317" xr:uid="{C3A2CEF6-4088-480C-843E-9F80F41E1674}"/>
    <cellStyle name="Millares 92 4 2 9" xfId="45708" xr:uid="{117FADFA-CBCE-4F0A-99E7-22EE5D59E753}"/>
    <cellStyle name="Millares 92 4 2_IMS1" xfId="7940" xr:uid="{7E05D428-4B69-4109-B095-7429EAAB3EEA}"/>
    <cellStyle name="Millares 92 4 3" xfId="2937" xr:uid="{70EA76AE-24A8-4048-9839-C4C41E7EDFFB}"/>
    <cellStyle name="Millares 92 4 3 2" xfId="6536" xr:uid="{3021037E-D1A4-432B-80DF-0E345937D7D3}"/>
    <cellStyle name="Millares 92 4 3 2 2" xfId="15046" xr:uid="{7181BEBD-04CB-436D-A9B7-E585E8AC938B}"/>
    <cellStyle name="Millares 92 4 3 2 2 2" xfId="28585" xr:uid="{4A1A93E7-D583-4626-86B5-417C4C8569A3}"/>
    <cellStyle name="Millares 92 4 3 2 2 3" xfId="23433" xr:uid="{46F5520D-C65C-457B-AADC-57670DFFFFF4}"/>
    <cellStyle name="Millares 92 4 3 2 2 4" xfId="57603" xr:uid="{9571FC50-4DC8-4D7C-A0AE-34B8FA914A88}"/>
    <cellStyle name="Millares 92 4 3 2 3" xfId="21672" xr:uid="{13DABF34-9DA7-443C-8A2E-A3913D4E4595}"/>
    <cellStyle name="Millares 92 4 3 2 4" xfId="38357" xr:uid="{16AD832A-4DE7-4FAC-9345-11314D530683}"/>
    <cellStyle name="Millares 92 4 3 2 5" xfId="43728" xr:uid="{5848B0C5-3F6A-4F59-B99F-425F9F13EF05}"/>
    <cellStyle name="Millares 92 4 3 2 6" xfId="52242" xr:uid="{E452FC10-0BAC-4DBD-9768-3BDA5F49775C}"/>
    <cellStyle name="Millares 92 4 3 2_IMS1" xfId="7947" xr:uid="{FFBDA85C-55CE-4885-ABB9-C08C9518035F}"/>
    <cellStyle name="Millares 92 4 3 3" xfId="4753" xr:uid="{2267DD5E-EDBB-490F-B6CF-5D6E2EADF6A8}"/>
    <cellStyle name="Millares 92 4 3 3 2" xfId="13314" xr:uid="{17BFDA82-7033-4E4B-BE57-4D4CAD5DE4AC}"/>
    <cellStyle name="Millares 92 4 3 3 2 2" xfId="26858" xr:uid="{62CF8553-4F03-4958-8FAF-35C5191BF79D}"/>
    <cellStyle name="Millares 92 4 3 3 2 3" xfId="55871" xr:uid="{3D2263FA-7533-43E3-98E0-7AC3B788AFEA}"/>
    <cellStyle name="Millares 92 4 3 3 3" xfId="19940" xr:uid="{47A5A9F7-3029-49F1-B573-05FF253E1AB4}"/>
    <cellStyle name="Millares 92 4 3 3 4" xfId="36625" xr:uid="{2F26284B-C578-48CE-9E88-C2AA2B40BBA7}"/>
    <cellStyle name="Millares 92 4 3 3 5" xfId="41994" xr:uid="{1A6B69D5-AEE0-4DF3-BCFF-EB802E582930}"/>
    <cellStyle name="Millares 92 4 3 3 6" xfId="50510" xr:uid="{83F60A09-2634-46DC-A213-BABBEE1245AD}"/>
    <cellStyle name="Millares 92 4 3 3_IMS1" xfId="7948" xr:uid="{371E7889-32EC-49FE-B520-605BF4D02BA3}"/>
    <cellStyle name="Millares 92 4 3 4" xfId="11640" xr:uid="{72F1DE33-FE66-4965-9FE8-27BC6159D83F}"/>
    <cellStyle name="Millares 92 4 3 4 2" xfId="25145" xr:uid="{CBDC1709-860D-4BDB-B0B4-5222E90770E1}"/>
    <cellStyle name="Millares 92 4 3 4 3" xfId="34946" xr:uid="{56747632-C79A-4F39-B0C8-6CBB56AA109A}"/>
    <cellStyle name="Millares 92 4 3 4 4" xfId="48831" xr:uid="{77D72A31-11A7-466D-9578-A1C50A974B93}"/>
    <cellStyle name="Millares 92 4 3 5" xfId="18260" xr:uid="{C63699F8-FB42-4590-B021-8C0E7E6A7A12}"/>
    <cellStyle name="Millares 92 4 3 5 2" xfId="54196" xr:uid="{5FC0070F-D6C4-4EED-8248-AADD55A156E7}"/>
    <cellStyle name="Millares 92 4 3 6" xfId="31819" xr:uid="{35207FAE-6782-4719-BA4E-AD827A83F959}"/>
    <cellStyle name="Millares 92 4 3 7" xfId="40319" xr:uid="{82E517FC-14FD-4A23-ACCF-91F232C6FB35}"/>
    <cellStyle name="Millares 92 4 3 8" xfId="45710" xr:uid="{7D4914A0-F887-40A5-95D9-8473936C6FC2}"/>
    <cellStyle name="Millares 92 4 3_IMS1" xfId="7946" xr:uid="{96D8675C-B6ED-4EE2-899A-72219A10AA4A}"/>
    <cellStyle name="Millares 92 4 4" xfId="6533" xr:uid="{B7B75E89-E36E-49FD-90AA-2B81753CCE32}"/>
    <cellStyle name="Millares 92 4 4 2" xfId="15043" xr:uid="{15CF361C-5E4B-4E2F-9A65-4DAC063B51EA}"/>
    <cellStyle name="Millares 92 4 4 2 2" xfId="28582" xr:uid="{11B9DD91-F971-4D8D-A52C-36C9E9DD10EE}"/>
    <cellStyle name="Millares 92 4 4 2 3" xfId="23430" xr:uid="{C80910ED-0BDB-44BE-81F2-0584EE704D18}"/>
    <cellStyle name="Millares 92 4 4 2 4" xfId="57600" xr:uid="{2149DE29-8196-4076-9588-E4A88B42D0E6}"/>
    <cellStyle name="Millares 92 4 4 3" xfId="21669" xr:uid="{36671283-7213-493F-9795-04FA13A24471}"/>
    <cellStyle name="Millares 92 4 4 4" xfId="38354" xr:uid="{6F7E7FFF-7B51-4D71-B0AF-FA265E32F41B}"/>
    <cellStyle name="Millares 92 4 4 5" xfId="43725" xr:uid="{C6C1216C-DE30-4DEF-BD8A-711214E71D00}"/>
    <cellStyle name="Millares 92 4 4 6" xfId="52239" xr:uid="{746BE4DB-AB32-4CBF-AF27-BBFD437586F3}"/>
    <cellStyle name="Millares 92 4 4_IMS1" xfId="7949" xr:uid="{18200620-80A2-40A8-94B4-1B08A20AABD9}"/>
    <cellStyle name="Millares 92 4 5" xfId="4750" xr:uid="{81B2CADD-9C20-47E3-9CD1-D8B4EF999FEF}"/>
    <cellStyle name="Millares 92 4 5 2" xfId="13311" xr:uid="{B22B43E6-57FC-4269-919B-98F1C2C26D4F}"/>
    <cellStyle name="Millares 92 4 5 2 2" xfId="26855" xr:uid="{F1E07527-383D-48C1-8AD7-998F9F261C8A}"/>
    <cellStyle name="Millares 92 4 5 2 3" xfId="55868" xr:uid="{A01A9208-DECD-44D1-88B6-ECBF2AB2CF92}"/>
    <cellStyle name="Millares 92 4 5 3" xfId="19937" xr:uid="{375756F3-22A7-4B94-9BC9-FD890E796019}"/>
    <cellStyle name="Millares 92 4 5 4" xfId="36622" xr:uid="{9A31C8B9-0AC8-4D7C-87F4-436AB1AAA646}"/>
    <cellStyle name="Millares 92 4 5 5" xfId="41991" xr:uid="{6D055E72-6AEF-4167-AB5C-7DA2A355D276}"/>
    <cellStyle name="Millares 92 4 5 6" xfId="50507" xr:uid="{D48E6D92-5C4B-4971-89EE-EF038776D8FE}"/>
    <cellStyle name="Millares 92 4 5_IMS1" xfId="7950" xr:uid="{ABA3E80B-CE3D-47CA-B5E1-636A330064C5}"/>
    <cellStyle name="Millares 92 4 6" xfId="11637" xr:uid="{45EE2A50-225B-465C-A14D-01E3C3A2F3CA}"/>
    <cellStyle name="Millares 92 4 6 2" xfId="25142" xr:uid="{59D97385-C4EA-455E-B868-102EC31FB205}"/>
    <cellStyle name="Millares 92 4 6 3" xfId="34943" xr:uid="{87A7035E-D1F6-41D0-8F28-261E28FBC589}"/>
    <cellStyle name="Millares 92 4 6 4" xfId="48828" xr:uid="{0148C841-1E26-4854-8EBC-8CA0D083D939}"/>
    <cellStyle name="Millares 92 4 7" xfId="18257" xr:uid="{1D876A07-6860-4C7E-BF84-1D2E805D9949}"/>
    <cellStyle name="Millares 92 4 7 2" xfId="54193" xr:uid="{406E9E21-7696-4C87-A911-A55DB7ACFF58}"/>
    <cellStyle name="Millares 92 4 8" xfId="31816" xr:uid="{7118DBA4-2B32-4D90-AD32-109044B69E0C}"/>
    <cellStyle name="Millares 92 4 9" xfId="40316" xr:uid="{F58CD11B-00E3-4457-8679-C9AFBCDEAF04}"/>
    <cellStyle name="Millares 92 4_IMS1" xfId="7939" xr:uid="{28E534A6-6090-45E3-B630-8988670E645F}"/>
    <cellStyle name="Millares 92 5" xfId="2938" xr:uid="{0D123234-29C0-476B-AEAB-6B679E6692D6}"/>
    <cellStyle name="Millares 92 5 10" xfId="45711" xr:uid="{64986A9F-4F01-425B-836C-9B8B8B97DFDC}"/>
    <cellStyle name="Millares 92 5 2" xfId="2939" xr:uid="{8D19BCB4-18ED-4B72-91D2-745AE52F4D77}"/>
    <cellStyle name="Millares 92 5 2 2" xfId="2940" xr:uid="{BFC67FCE-0B7A-41D4-B92B-64B15CEE0EB4}"/>
    <cellStyle name="Millares 92 5 2 2 2" xfId="6539" xr:uid="{ECD7C512-21B2-4AEA-9A28-055104040E49}"/>
    <cellStyle name="Millares 92 5 2 2 2 2" xfId="15049" xr:uid="{F64750FD-EC63-4DE2-8EFF-E27D270CF93B}"/>
    <cellStyle name="Millares 92 5 2 2 2 2 2" xfId="28588" xr:uid="{E7C1E76B-9B8C-4047-AAAB-F891DBA61E5A}"/>
    <cellStyle name="Millares 92 5 2 2 2 2 3" xfId="23436" xr:uid="{2937ABCA-6446-4DAA-A257-E8756212AB73}"/>
    <cellStyle name="Millares 92 5 2 2 2 2 4" xfId="57606" xr:uid="{129447F0-7FBA-4279-90DC-7CEE01BC025A}"/>
    <cellStyle name="Millares 92 5 2 2 2 3" xfId="21675" xr:uid="{2CC2856F-EAF1-4982-A017-1A8069E91891}"/>
    <cellStyle name="Millares 92 5 2 2 2 4" xfId="38360" xr:uid="{CAA71914-B260-4ECA-8119-94F1B7B50018}"/>
    <cellStyle name="Millares 92 5 2 2 2 5" xfId="43731" xr:uid="{81B8899E-6DFC-4AA5-95A3-762CDCB857D2}"/>
    <cellStyle name="Millares 92 5 2 2 2 6" xfId="52245" xr:uid="{611F556F-A514-40E2-8667-1F59378A0973}"/>
    <cellStyle name="Millares 92 5 2 2 2_IMS1" xfId="7954" xr:uid="{B4377539-EB78-4F94-872E-1715360FE570}"/>
    <cellStyle name="Millares 92 5 2 2 3" xfId="4756" xr:uid="{704B0346-5CD5-4FE3-97CC-49310E35AC1A}"/>
    <cellStyle name="Millares 92 5 2 2 3 2" xfId="13317" xr:uid="{9B9829E1-AAA0-4F95-8B9C-4EB6A6E2EE78}"/>
    <cellStyle name="Millares 92 5 2 2 3 2 2" xfId="26861" xr:uid="{980282AF-E7D4-42A3-A674-009513401C01}"/>
    <cellStyle name="Millares 92 5 2 2 3 2 3" xfId="55874" xr:uid="{715F8289-F56A-4941-9873-E6B6BCAA29E6}"/>
    <cellStyle name="Millares 92 5 2 2 3 3" xfId="19943" xr:uid="{AE1253D0-7C70-4C58-9B99-74B5F65E76D3}"/>
    <cellStyle name="Millares 92 5 2 2 3 4" xfId="36628" xr:uid="{2B628B4D-23EE-4AB9-882B-4F311D75C6D2}"/>
    <cellStyle name="Millares 92 5 2 2 3 5" xfId="41997" xr:uid="{64F2A3FE-9A47-401B-A101-E9795353E41A}"/>
    <cellStyle name="Millares 92 5 2 2 3 6" xfId="50513" xr:uid="{DFDB6EC8-5EE3-437A-BF52-67642C25201A}"/>
    <cellStyle name="Millares 92 5 2 2 3_IMS1" xfId="7955" xr:uid="{3CE4FE38-51CB-470B-AB92-F36BCB87A5ED}"/>
    <cellStyle name="Millares 92 5 2 2 4" xfId="11643" xr:uid="{21311ED4-CA22-49D1-A108-E289EE4FF1DA}"/>
    <cellStyle name="Millares 92 5 2 2 4 2" xfId="25148" xr:uid="{4D1614F2-7BE6-4A53-B7B5-48F091E9604F}"/>
    <cellStyle name="Millares 92 5 2 2 4 3" xfId="34949" xr:uid="{D740BAE3-FEEF-4E32-A8CF-D303DF62FF05}"/>
    <cellStyle name="Millares 92 5 2 2 4 4" xfId="48834" xr:uid="{3CC3A991-7EB4-4739-9445-E150552CE4B4}"/>
    <cellStyle name="Millares 92 5 2 2 5" xfId="18263" xr:uid="{58C1638D-C5C3-4206-BEA3-990065ACC9EB}"/>
    <cellStyle name="Millares 92 5 2 2 5 2" xfId="54199" xr:uid="{0D266CB7-5EFA-4700-B069-340A9DFE5C91}"/>
    <cellStyle name="Millares 92 5 2 2 6" xfId="31822" xr:uid="{5D0B4A13-BCA9-4945-99D5-F92FBB00B003}"/>
    <cellStyle name="Millares 92 5 2 2 7" xfId="40322" xr:uid="{8907CF06-EC40-46C7-A367-4B966F832D0B}"/>
    <cellStyle name="Millares 92 5 2 2 8" xfId="45713" xr:uid="{70FAF7D9-682E-4748-8DD4-7AE3C20C3025}"/>
    <cellStyle name="Millares 92 5 2 2_IMS1" xfId="7953" xr:uid="{73D8F02F-8D40-4745-9575-519ED237E8B0}"/>
    <cellStyle name="Millares 92 5 2 3" xfId="6538" xr:uid="{860128BF-04EC-4D05-A5A9-F4A5A5D90A8C}"/>
    <cellStyle name="Millares 92 5 2 3 2" xfId="15048" xr:uid="{25A7B1A7-780F-421A-ADF4-B11A853DB1A3}"/>
    <cellStyle name="Millares 92 5 2 3 2 2" xfId="28587" xr:uid="{34AF5BAF-F2F2-4A85-8BD5-29391A4ECD6F}"/>
    <cellStyle name="Millares 92 5 2 3 2 3" xfId="23435" xr:uid="{C72F446A-CB41-4981-B8EC-3829ABCBB7F3}"/>
    <cellStyle name="Millares 92 5 2 3 2 4" xfId="57605" xr:uid="{130371DB-4A6F-4094-8FDA-632E9E181B78}"/>
    <cellStyle name="Millares 92 5 2 3 3" xfId="21674" xr:uid="{A5334C07-B31B-4D42-9A6F-52E58046E918}"/>
    <cellStyle name="Millares 92 5 2 3 4" xfId="38359" xr:uid="{76D34078-1D7B-4315-8D7D-EE29DF67E396}"/>
    <cellStyle name="Millares 92 5 2 3 5" xfId="43730" xr:uid="{2D5C4AAD-A6E4-476B-9ADA-B0960181B387}"/>
    <cellStyle name="Millares 92 5 2 3 6" xfId="52244" xr:uid="{98B2431D-DBD0-49E4-9CC9-E41CE2584E17}"/>
    <cellStyle name="Millares 92 5 2 3_IMS1" xfId="7956" xr:uid="{F88F0333-986A-4869-B400-81F4BB2CC2DA}"/>
    <cellStyle name="Millares 92 5 2 4" xfId="4755" xr:uid="{727349D3-DFDE-4459-8A51-76E04570E556}"/>
    <cellStyle name="Millares 92 5 2 4 2" xfId="13316" xr:uid="{02DB262B-FB61-4E6E-AD05-C45299B42647}"/>
    <cellStyle name="Millares 92 5 2 4 2 2" xfId="26860" xr:uid="{57FEFA47-BD39-4976-A3A4-54B0E16700A7}"/>
    <cellStyle name="Millares 92 5 2 4 2 3" xfId="55873" xr:uid="{74614739-5871-44E9-9B11-4189A656D914}"/>
    <cellStyle name="Millares 92 5 2 4 3" xfId="19942" xr:uid="{BD3CCB75-F386-48E4-8D16-B8A1C5878D0D}"/>
    <cellStyle name="Millares 92 5 2 4 4" xfId="36627" xr:uid="{617969C1-557F-438B-A20F-2B3AAE2F28DD}"/>
    <cellStyle name="Millares 92 5 2 4 5" xfId="41996" xr:uid="{34EEA68F-6607-411B-BB4E-09B66DF5FD80}"/>
    <cellStyle name="Millares 92 5 2 4 6" xfId="50512" xr:uid="{1867C80C-3231-43D1-BA38-E77F6085FC07}"/>
    <cellStyle name="Millares 92 5 2 4_IMS1" xfId="7957" xr:uid="{DF9378F9-A39F-4E2F-9314-DC88766BB28A}"/>
    <cellStyle name="Millares 92 5 2 5" xfId="11642" xr:uid="{D50C37A0-5EA6-4348-B105-474F14DE371E}"/>
    <cellStyle name="Millares 92 5 2 5 2" xfId="25147" xr:uid="{8A11E82A-5520-47F7-A244-E21CB82FCDAA}"/>
    <cellStyle name="Millares 92 5 2 5 3" xfId="34948" xr:uid="{BCCC5A3E-6E02-401A-9EB9-DA6B2B14324D}"/>
    <cellStyle name="Millares 92 5 2 5 4" xfId="48833" xr:uid="{F5EA4368-745A-4D81-90A7-63D685CA408C}"/>
    <cellStyle name="Millares 92 5 2 6" xfId="18262" xr:uid="{BCFB5264-71AD-4EE6-B605-FEC538CCAF17}"/>
    <cellStyle name="Millares 92 5 2 6 2" xfId="54198" xr:uid="{652E6771-43DB-4C43-85F8-E36C295E5739}"/>
    <cellStyle name="Millares 92 5 2 7" xfId="31821" xr:uid="{072B2FD2-11F6-4EFE-BCC1-883F9DCDF059}"/>
    <cellStyle name="Millares 92 5 2 8" xfId="40321" xr:uid="{10CE1D32-248B-45B1-9DA5-CE72C96E4F4C}"/>
    <cellStyle name="Millares 92 5 2 9" xfId="45712" xr:uid="{38F7723D-EB3A-4AC6-8F6F-6903909FE0BA}"/>
    <cellStyle name="Millares 92 5 2_IMS1" xfId="7952" xr:uid="{F5BAF226-B07C-4A23-B9B7-5D258A788732}"/>
    <cellStyle name="Millares 92 5 3" xfId="2941" xr:uid="{580941CE-BA77-426E-9AA6-A2AB9A752962}"/>
    <cellStyle name="Millares 92 5 3 2" xfId="6540" xr:uid="{602FA1D4-084D-4FF0-93B6-2797026D9735}"/>
    <cellStyle name="Millares 92 5 3 2 2" xfId="15050" xr:uid="{5B5BA441-8AAE-460C-80C8-B1A455B119A1}"/>
    <cellStyle name="Millares 92 5 3 2 2 2" xfId="28589" xr:uid="{F74D78C6-4931-4FB2-B548-74E2050B5CDC}"/>
    <cellStyle name="Millares 92 5 3 2 2 3" xfId="23437" xr:uid="{D89105EE-63DD-4115-8474-DF5BD8709088}"/>
    <cellStyle name="Millares 92 5 3 2 2 4" xfId="57607" xr:uid="{430E58AA-0B60-4402-9AC2-FCED0B8159A3}"/>
    <cellStyle name="Millares 92 5 3 2 3" xfId="21676" xr:uid="{42912748-B32F-4A04-BBF1-BF580F25AA98}"/>
    <cellStyle name="Millares 92 5 3 2 4" xfId="38361" xr:uid="{2B6398DB-8CAD-4CB6-85D4-B38A508261CE}"/>
    <cellStyle name="Millares 92 5 3 2 5" xfId="43732" xr:uid="{298266AC-209D-430C-A3EC-7A5B07E88F10}"/>
    <cellStyle name="Millares 92 5 3 2 6" xfId="52246" xr:uid="{CADE853E-0287-4A7C-8066-388158096276}"/>
    <cellStyle name="Millares 92 5 3 2_IMS1" xfId="7959" xr:uid="{1AB19EBF-33AD-4E90-9168-C89A29E114EA}"/>
    <cellStyle name="Millares 92 5 3 3" xfId="4757" xr:uid="{78B7A7DA-0EC4-489E-959F-3B6903660037}"/>
    <cellStyle name="Millares 92 5 3 3 2" xfId="13318" xr:uid="{EE703A6E-A340-4560-A4F4-D9B7BAFE23E5}"/>
    <cellStyle name="Millares 92 5 3 3 2 2" xfId="26862" xr:uid="{5BE4A50D-3A27-46DD-A5B1-D937D8FDD815}"/>
    <cellStyle name="Millares 92 5 3 3 2 3" xfId="55875" xr:uid="{A3AF51A0-874A-4597-A6B8-79238C66290A}"/>
    <cellStyle name="Millares 92 5 3 3 3" xfId="19944" xr:uid="{E5267555-9883-454E-8537-2DCD80648C78}"/>
    <cellStyle name="Millares 92 5 3 3 4" xfId="36629" xr:uid="{B93EA161-78C3-4B7F-9F06-8967B37FEBC6}"/>
    <cellStyle name="Millares 92 5 3 3 5" xfId="41998" xr:uid="{1AE6618B-6D2D-4ECC-AAFD-E154994B3F85}"/>
    <cellStyle name="Millares 92 5 3 3 6" xfId="50514" xr:uid="{519ACC48-9E40-401E-85D1-3FE89E4D8BD1}"/>
    <cellStyle name="Millares 92 5 3 3_IMS1" xfId="7960" xr:uid="{839F15CB-16F5-434B-B141-5C49931D74F9}"/>
    <cellStyle name="Millares 92 5 3 4" xfId="11644" xr:uid="{ED0ABDF5-7C8A-4EA4-8FEC-F8DA17A460B0}"/>
    <cellStyle name="Millares 92 5 3 4 2" xfId="25149" xr:uid="{D25F6203-7D3F-4CB5-BD01-C8D8C4C3CB94}"/>
    <cellStyle name="Millares 92 5 3 4 3" xfId="34950" xr:uid="{E942FE92-6EEA-47E7-9CF2-5FA2A6F0CE7C}"/>
    <cellStyle name="Millares 92 5 3 4 4" xfId="48835" xr:uid="{88F2C6AE-F28B-4C9A-B086-48228B2D073A}"/>
    <cellStyle name="Millares 92 5 3 5" xfId="18264" xr:uid="{969850EB-E187-4522-821E-2A8AF97C2F3A}"/>
    <cellStyle name="Millares 92 5 3 5 2" xfId="54200" xr:uid="{E8CFBABE-9998-4DF6-862A-586EA32C1E88}"/>
    <cellStyle name="Millares 92 5 3 6" xfId="31823" xr:uid="{7A8EC574-7439-41CB-8C86-A94FCBCCAEF3}"/>
    <cellStyle name="Millares 92 5 3 7" xfId="40323" xr:uid="{E2C8A4A6-8534-4098-98DA-4DD75EA86262}"/>
    <cellStyle name="Millares 92 5 3 8" xfId="45714" xr:uid="{BA6CE6CC-F7C2-44D7-B9B9-7D8DE1CC34E9}"/>
    <cellStyle name="Millares 92 5 3_IMS1" xfId="7958" xr:uid="{0B3D2AB2-0F4A-4108-AE3E-A790ED948FB8}"/>
    <cellStyle name="Millares 92 5 4" xfId="6537" xr:uid="{E370A1DE-1C9C-41D2-AA48-EA1499D1866F}"/>
    <cellStyle name="Millares 92 5 4 2" xfId="15047" xr:uid="{6CF0C2DF-DFA0-42CF-9698-5A3A23677169}"/>
    <cellStyle name="Millares 92 5 4 2 2" xfId="28586" xr:uid="{15C20E26-BFFE-47E1-A143-D95C55CF50BA}"/>
    <cellStyle name="Millares 92 5 4 2 3" xfId="23434" xr:uid="{0EA4DB3E-2DFC-4681-95D4-A06BDA06C064}"/>
    <cellStyle name="Millares 92 5 4 2 4" xfId="57604" xr:uid="{2F51C038-BD00-4FA0-AEE7-39EFC215EE4A}"/>
    <cellStyle name="Millares 92 5 4 3" xfId="21673" xr:uid="{A935A4F5-0EE7-42E2-8DF8-5488D38FFE0C}"/>
    <cellStyle name="Millares 92 5 4 4" xfId="38358" xr:uid="{7C4248CD-005C-45E8-BE96-E4313B80EBD1}"/>
    <cellStyle name="Millares 92 5 4 5" xfId="43729" xr:uid="{11DB35FF-E8B6-483B-8CF0-3AC200ED179C}"/>
    <cellStyle name="Millares 92 5 4 6" xfId="52243" xr:uid="{A2CAB24B-3FA9-4B75-8850-ACD567C26CBA}"/>
    <cellStyle name="Millares 92 5 4_IMS1" xfId="7961" xr:uid="{804D387D-300F-47E1-878B-8BC872292569}"/>
    <cellStyle name="Millares 92 5 5" xfId="4754" xr:uid="{812707B4-4404-4E25-8BC4-47B09EE5DEB4}"/>
    <cellStyle name="Millares 92 5 5 2" xfId="13315" xr:uid="{1F4C072C-8551-4159-9CBB-92DD62B5BFB1}"/>
    <cellStyle name="Millares 92 5 5 2 2" xfId="26859" xr:uid="{17E11F84-23A6-4883-96FB-5BCAE668A6FD}"/>
    <cellStyle name="Millares 92 5 5 2 3" xfId="55872" xr:uid="{B1698E61-4B9D-4BE1-9A56-E4621351AB7C}"/>
    <cellStyle name="Millares 92 5 5 3" xfId="19941" xr:uid="{4A7FE23D-4732-4ADA-A383-C2A2A7D98A49}"/>
    <cellStyle name="Millares 92 5 5 4" xfId="36626" xr:uid="{25CD98F8-668E-4977-8754-1B9C884AF54B}"/>
    <cellStyle name="Millares 92 5 5 5" xfId="41995" xr:uid="{12339228-86C4-47D6-8A4B-39EDC53356EB}"/>
    <cellStyle name="Millares 92 5 5 6" xfId="50511" xr:uid="{8668D2EE-5E27-4CEF-A26A-EE30211F13CC}"/>
    <cellStyle name="Millares 92 5 5_IMS1" xfId="7962" xr:uid="{352E6FB4-D9C4-4E50-B858-86B464C6B029}"/>
    <cellStyle name="Millares 92 5 6" xfId="11641" xr:uid="{4B518819-B420-40F3-8E7D-B3101C09511B}"/>
    <cellStyle name="Millares 92 5 6 2" xfId="25146" xr:uid="{3DDBB306-97CD-4340-8C0F-5FFA3F816911}"/>
    <cellStyle name="Millares 92 5 6 3" xfId="34947" xr:uid="{6D48C82D-93C6-4D8E-B026-D555FC127574}"/>
    <cellStyle name="Millares 92 5 6 4" xfId="48832" xr:uid="{DCF1C7FA-1948-4086-A49F-D2FBE7230F5A}"/>
    <cellStyle name="Millares 92 5 7" xfId="18261" xr:uid="{44F44EA3-E041-4370-A498-82B7621FE6B6}"/>
    <cellStyle name="Millares 92 5 7 2" xfId="54197" xr:uid="{0705BD12-92C3-4ED6-8E72-E7D166845C7C}"/>
    <cellStyle name="Millares 92 5 8" xfId="31820" xr:uid="{FEE582BC-E87D-4ACD-9E76-4D7113640F80}"/>
    <cellStyle name="Millares 92 5 9" xfId="40320" xr:uid="{796F4BAC-07DA-4B79-9BC5-446619E38558}"/>
    <cellStyle name="Millares 92 5_IMS1" xfId="7951" xr:uid="{ECC756E1-980D-4616-A50F-3F77F0DB76A6}"/>
    <cellStyle name="Millares 92 6" xfId="2942" xr:uid="{B9D2E1E5-792F-4892-9C63-9BEFFDBF9B83}"/>
    <cellStyle name="Millares 92 6 10" xfId="45715" xr:uid="{BFCD8CB4-14BC-44BB-9B54-D366BEFAECE2}"/>
    <cellStyle name="Millares 92 6 2" xfId="2943" xr:uid="{6E5E8582-D467-44C8-9F13-026324656A80}"/>
    <cellStyle name="Millares 92 6 2 2" xfId="2944" xr:uid="{B540CD77-2BAC-4177-AE82-6EBF3E4EB775}"/>
    <cellStyle name="Millares 92 6 2 2 2" xfId="6543" xr:uid="{8EED9EFF-9A3F-48FD-8ACC-25169BA51341}"/>
    <cellStyle name="Millares 92 6 2 2 2 2" xfId="15053" xr:uid="{57651CCD-A275-43AA-9D40-5EB0E1203FB3}"/>
    <cellStyle name="Millares 92 6 2 2 2 2 2" xfId="28592" xr:uid="{EF91D5F5-5BD0-452E-BC4B-1B288E3A480B}"/>
    <cellStyle name="Millares 92 6 2 2 2 2 3" xfId="23440" xr:uid="{AFCFEF48-D601-47C9-9819-BCE9F100E655}"/>
    <cellStyle name="Millares 92 6 2 2 2 2 4" xfId="57610" xr:uid="{C7C1C312-23E2-4AB2-8469-AAB8807D7A1F}"/>
    <cellStyle name="Millares 92 6 2 2 2 3" xfId="21679" xr:uid="{B3EF5575-DF6A-4C18-B783-1B2F83F21462}"/>
    <cellStyle name="Millares 92 6 2 2 2 4" xfId="38364" xr:uid="{0528ACD8-C002-4EA8-8248-4B9540049EDB}"/>
    <cellStyle name="Millares 92 6 2 2 2 5" xfId="43735" xr:uid="{7F6988D4-F3B4-4DD7-A619-D09CE773A2A6}"/>
    <cellStyle name="Millares 92 6 2 2 2 6" xfId="52249" xr:uid="{8D7087AA-A081-440A-B878-23D999F3C385}"/>
    <cellStyle name="Millares 92 6 2 2 2_IMS1" xfId="7966" xr:uid="{146ACA44-BCB8-4E25-BD3C-9AC2838F8BBF}"/>
    <cellStyle name="Millares 92 6 2 2 3" xfId="4760" xr:uid="{C582415F-7B1A-4340-BA8C-8B3B1BC39EC0}"/>
    <cellStyle name="Millares 92 6 2 2 3 2" xfId="13321" xr:uid="{3DD1BEAC-645C-4766-AD23-C917FB1DCFE2}"/>
    <cellStyle name="Millares 92 6 2 2 3 2 2" xfId="26865" xr:uid="{DB377842-82E2-48E3-9FEF-20DFC886D724}"/>
    <cellStyle name="Millares 92 6 2 2 3 2 3" xfId="55878" xr:uid="{E0414BC4-29CE-4819-9FA4-11E768F362B3}"/>
    <cellStyle name="Millares 92 6 2 2 3 3" xfId="19947" xr:uid="{81095041-0DA2-4A35-AC99-8FCB70B6A7FC}"/>
    <cellStyle name="Millares 92 6 2 2 3 4" xfId="36632" xr:uid="{AF07679F-3631-4374-8FDB-231E79448A39}"/>
    <cellStyle name="Millares 92 6 2 2 3 5" xfId="42001" xr:uid="{96A96B4E-B6F8-46D5-8F2D-CDB7C2D60982}"/>
    <cellStyle name="Millares 92 6 2 2 3 6" xfId="50517" xr:uid="{358AEB19-468C-4265-B207-33A02FC2D329}"/>
    <cellStyle name="Millares 92 6 2 2 3_IMS1" xfId="7967" xr:uid="{6B675842-D316-4FFB-A2CE-F9E29D7734CE}"/>
    <cellStyle name="Millares 92 6 2 2 4" xfId="11647" xr:uid="{2D2DA7CD-36C4-4946-B0F4-84EB373315BC}"/>
    <cellStyle name="Millares 92 6 2 2 4 2" xfId="25152" xr:uid="{77F177DB-76ED-4BD7-B97F-9948F932ACF8}"/>
    <cellStyle name="Millares 92 6 2 2 4 3" xfId="34953" xr:uid="{C6B393D8-CC31-4741-8564-5301BD129560}"/>
    <cellStyle name="Millares 92 6 2 2 4 4" xfId="48838" xr:uid="{3A147272-3B04-481E-9E4D-8EE17B8438B2}"/>
    <cellStyle name="Millares 92 6 2 2 5" xfId="18267" xr:uid="{056E5A81-5E5A-4B9E-AFA0-CA9A347BA6F0}"/>
    <cellStyle name="Millares 92 6 2 2 5 2" xfId="54203" xr:uid="{31579505-5239-4425-8F90-1A1514814E28}"/>
    <cellStyle name="Millares 92 6 2 2 6" xfId="31826" xr:uid="{510C6C37-1551-4FB7-9680-A65342813FF2}"/>
    <cellStyle name="Millares 92 6 2 2 7" xfId="40326" xr:uid="{E94D7E54-8FD8-4041-B6E2-C263D8264D05}"/>
    <cellStyle name="Millares 92 6 2 2 8" xfId="45717" xr:uid="{4A495F63-9B7B-40DD-BDB8-4F10B8FE69FC}"/>
    <cellStyle name="Millares 92 6 2 2_IMS1" xfId="7965" xr:uid="{A06275FD-5C19-4832-8B55-3D68ECC92C7C}"/>
    <cellStyle name="Millares 92 6 2 3" xfId="6542" xr:uid="{329A9603-CF65-4B89-9FB4-98BC148BFD3B}"/>
    <cellStyle name="Millares 92 6 2 3 2" xfId="15052" xr:uid="{DAAFEF64-2DB3-43DC-8FDA-B135414C84CB}"/>
    <cellStyle name="Millares 92 6 2 3 2 2" xfId="28591" xr:uid="{5AD6089E-1FED-457F-9515-9AA735E20FE6}"/>
    <cellStyle name="Millares 92 6 2 3 2 3" xfId="23439" xr:uid="{3E612E1B-3CDC-40B7-9291-A859D6D3845E}"/>
    <cellStyle name="Millares 92 6 2 3 2 4" xfId="57609" xr:uid="{2714E237-F7E0-4E6A-A0A3-E7C5AB350234}"/>
    <cellStyle name="Millares 92 6 2 3 3" xfId="21678" xr:uid="{20EE7D4B-6820-45B2-B837-1F651C55F64D}"/>
    <cellStyle name="Millares 92 6 2 3 4" xfId="38363" xr:uid="{05B2CA28-2FD4-420F-91E5-C8A5FC541FF0}"/>
    <cellStyle name="Millares 92 6 2 3 5" xfId="43734" xr:uid="{76DAE927-18EA-4D86-AC98-3C8F05201D81}"/>
    <cellStyle name="Millares 92 6 2 3 6" xfId="52248" xr:uid="{54C25C60-20D2-43BE-9CC6-0FB6962C5273}"/>
    <cellStyle name="Millares 92 6 2 3_IMS1" xfId="7968" xr:uid="{5018C5C2-60F7-4EA0-8707-21DBE007AE68}"/>
    <cellStyle name="Millares 92 6 2 4" xfId="4759" xr:uid="{057F7F21-9E49-4ACA-B535-93AA5EEB38D8}"/>
    <cellStyle name="Millares 92 6 2 4 2" xfId="13320" xr:uid="{B83EC384-AD92-46F4-9393-313C173AE844}"/>
    <cellStyle name="Millares 92 6 2 4 2 2" xfId="26864" xr:uid="{A6E1C17E-F9C3-4E3F-8317-83E8B5876BC0}"/>
    <cellStyle name="Millares 92 6 2 4 2 3" xfId="55877" xr:uid="{B9BE5D9E-AEB0-4671-B938-A8B3A6EF18B6}"/>
    <cellStyle name="Millares 92 6 2 4 3" xfId="19946" xr:uid="{06860622-CD6B-4B68-8FC6-9EE0B396F393}"/>
    <cellStyle name="Millares 92 6 2 4 4" xfId="36631" xr:uid="{A0C3E4F7-4D97-4182-AE62-3625A6314A29}"/>
    <cellStyle name="Millares 92 6 2 4 5" xfId="42000" xr:uid="{A5EA7A79-F874-4338-BC88-D2C7B19129DC}"/>
    <cellStyle name="Millares 92 6 2 4 6" xfId="50516" xr:uid="{8EC684E2-7922-4E36-92E2-48CE479C54F9}"/>
    <cellStyle name="Millares 92 6 2 4_IMS1" xfId="7969" xr:uid="{7C956723-3E3F-4C4C-A5DF-2CA613CA26A5}"/>
    <cellStyle name="Millares 92 6 2 5" xfId="11646" xr:uid="{97912713-7F1A-46C2-855C-9BBC6D32FEF5}"/>
    <cellStyle name="Millares 92 6 2 5 2" xfId="25151" xr:uid="{458B90D1-D313-4698-9419-2A9719784946}"/>
    <cellStyle name="Millares 92 6 2 5 3" xfId="34952" xr:uid="{A8DF5D63-A7E1-4B9A-8254-EF8D2C97BCDA}"/>
    <cellStyle name="Millares 92 6 2 5 4" xfId="48837" xr:uid="{A268DFA7-6F78-4DF3-9E89-0D61F484A261}"/>
    <cellStyle name="Millares 92 6 2 6" xfId="18266" xr:uid="{C1735187-0BA0-4F36-80DF-FB9404D6E979}"/>
    <cellStyle name="Millares 92 6 2 6 2" xfId="54202" xr:uid="{0009D7DC-DC61-4077-B2F6-3EF9950314C3}"/>
    <cellStyle name="Millares 92 6 2 7" xfId="31825" xr:uid="{BEAF23EE-3B2F-49DA-8EE1-A76F2CCD67F5}"/>
    <cellStyle name="Millares 92 6 2 8" xfId="40325" xr:uid="{260239A5-75EF-4200-B761-170432C2CA4C}"/>
    <cellStyle name="Millares 92 6 2 9" xfId="45716" xr:uid="{D1BEB09E-1CF0-4D7F-8E58-AB006D70AD66}"/>
    <cellStyle name="Millares 92 6 2_IMS1" xfId="7964" xr:uid="{0B6F43DC-CA57-43EA-8823-20483F05D44B}"/>
    <cellStyle name="Millares 92 6 3" xfId="2945" xr:uid="{9429661A-7963-42AC-8636-DB1BD3F5A4D2}"/>
    <cellStyle name="Millares 92 6 3 2" xfId="6544" xr:uid="{6FE0F9EE-BE39-47DF-951F-F1583D039341}"/>
    <cellStyle name="Millares 92 6 3 2 2" xfId="15054" xr:uid="{62DD4694-8400-435B-8439-0BCC5D3D4ECA}"/>
    <cellStyle name="Millares 92 6 3 2 2 2" xfId="28593" xr:uid="{C5EB896A-0F2B-4B1D-A9BD-2559EC7697F2}"/>
    <cellStyle name="Millares 92 6 3 2 2 3" xfId="23441" xr:uid="{BE041845-825C-43FE-8488-29338E6F233B}"/>
    <cellStyle name="Millares 92 6 3 2 2 4" xfId="57611" xr:uid="{A282967F-A2D2-4DB1-BA15-C1CC6DE11E19}"/>
    <cellStyle name="Millares 92 6 3 2 3" xfId="21680" xr:uid="{701C4869-38D3-44DF-8142-045E576C796F}"/>
    <cellStyle name="Millares 92 6 3 2 4" xfId="38365" xr:uid="{EBE11EB1-27EC-4B10-BD19-0ABE67D83435}"/>
    <cellStyle name="Millares 92 6 3 2 5" xfId="43736" xr:uid="{2E19D2B1-9342-40C9-B607-F85AAD5B2EBA}"/>
    <cellStyle name="Millares 92 6 3 2 6" xfId="52250" xr:uid="{A48889AB-9285-4E7F-802A-1426B471DE4B}"/>
    <cellStyle name="Millares 92 6 3 2_IMS1" xfId="7971" xr:uid="{2975E897-41C8-4C87-841A-514E8B059B88}"/>
    <cellStyle name="Millares 92 6 3 3" xfId="4761" xr:uid="{9C75C685-A3CA-4E29-8870-4BC8AB669BB6}"/>
    <cellStyle name="Millares 92 6 3 3 2" xfId="13322" xr:uid="{F96CA072-D1A7-415A-B5B1-3421B05181FC}"/>
    <cellStyle name="Millares 92 6 3 3 2 2" xfId="26866" xr:uid="{CA893654-F0BA-497C-81A4-5D71FE2A89E2}"/>
    <cellStyle name="Millares 92 6 3 3 2 3" xfId="55879" xr:uid="{DB920D44-23EC-4AA8-AD54-0709A3A669D4}"/>
    <cellStyle name="Millares 92 6 3 3 3" xfId="19948" xr:uid="{1AFF7A2C-5864-4FC5-A893-59B2070A96B1}"/>
    <cellStyle name="Millares 92 6 3 3 4" xfId="36633" xr:uid="{396D1D11-8464-47B0-9D1F-31AE5BE4CA33}"/>
    <cellStyle name="Millares 92 6 3 3 5" xfId="42002" xr:uid="{8946F8F1-D263-4DDB-BFC9-4CC956BFA58D}"/>
    <cellStyle name="Millares 92 6 3 3 6" xfId="50518" xr:uid="{F58187A8-4AA0-4B00-B981-F428F2AC5AB1}"/>
    <cellStyle name="Millares 92 6 3 3_IMS1" xfId="7972" xr:uid="{928AF5F9-BE1A-46F4-8EE3-6A483D86C45F}"/>
    <cellStyle name="Millares 92 6 3 4" xfId="11648" xr:uid="{7BAED9DF-CBB0-45CF-9F2E-170096524899}"/>
    <cellStyle name="Millares 92 6 3 4 2" xfId="25153" xr:uid="{FED145B8-3F34-4CC9-ABA7-6C16EE512EEF}"/>
    <cellStyle name="Millares 92 6 3 4 3" xfId="34954" xr:uid="{3563BEA5-C59E-4EB6-B2C3-6E4ECED8C6A5}"/>
    <cellStyle name="Millares 92 6 3 4 4" xfId="48839" xr:uid="{665566FC-1818-419A-834F-A194DBCBEA5E}"/>
    <cellStyle name="Millares 92 6 3 5" xfId="18268" xr:uid="{2403A6F2-D238-44EB-8B39-0C995642D0DF}"/>
    <cellStyle name="Millares 92 6 3 5 2" xfId="54204" xr:uid="{5A1B8127-B3EF-4963-BACA-5A14735D2E60}"/>
    <cellStyle name="Millares 92 6 3 6" xfId="31827" xr:uid="{5AF8E401-954C-4C47-BE50-AA2F5618DBFC}"/>
    <cellStyle name="Millares 92 6 3 7" xfId="40327" xr:uid="{F2BCA030-7D00-4DFB-82D3-41C07EF20CAC}"/>
    <cellStyle name="Millares 92 6 3 8" xfId="45718" xr:uid="{893FF8CF-D36F-4D21-B41F-7954213C3776}"/>
    <cellStyle name="Millares 92 6 3_IMS1" xfId="7970" xr:uid="{6C9C72F9-4ED4-4A83-AC76-E57DD6CED2DF}"/>
    <cellStyle name="Millares 92 6 4" xfId="6541" xr:uid="{42658B09-4C3A-41B1-81F7-0D5744CDF3B3}"/>
    <cellStyle name="Millares 92 6 4 2" xfId="15051" xr:uid="{59C266BD-9C0E-4CCE-85E7-FB67B4EBA38F}"/>
    <cellStyle name="Millares 92 6 4 2 2" xfId="28590" xr:uid="{0D28F56E-CE00-4FE8-9070-00283B28C594}"/>
    <cellStyle name="Millares 92 6 4 2 3" xfId="23438" xr:uid="{CFF4348F-3C6F-42D7-872B-34E73A83928D}"/>
    <cellStyle name="Millares 92 6 4 2 4" xfId="57608" xr:uid="{8A5DAA73-84B8-436C-B126-B6B6D09577CB}"/>
    <cellStyle name="Millares 92 6 4 3" xfId="21677" xr:uid="{9340ECAE-CBF6-41C8-AD33-3944C60AE0F6}"/>
    <cellStyle name="Millares 92 6 4 4" xfId="38362" xr:uid="{5721F702-4AE0-4F6C-8DA1-A46371F6EE76}"/>
    <cellStyle name="Millares 92 6 4 5" xfId="43733" xr:uid="{5710A41B-A9C1-4A6D-A731-D3C051ED461C}"/>
    <cellStyle name="Millares 92 6 4 6" xfId="52247" xr:uid="{08CC9B68-5039-4EA3-918F-D0E70884F5FF}"/>
    <cellStyle name="Millares 92 6 4_IMS1" xfId="7973" xr:uid="{DF22409E-24DC-4673-A735-39607707A1A8}"/>
    <cellStyle name="Millares 92 6 5" xfId="4758" xr:uid="{AF213FFE-ED3F-4263-B6A0-487673E34AE8}"/>
    <cellStyle name="Millares 92 6 5 2" xfId="13319" xr:uid="{5860BED8-3976-462A-9744-4C7DF275164E}"/>
    <cellStyle name="Millares 92 6 5 2 2" xfId="26863" xr:uid="{A302E428-8B38-4B3D-96DC-9CDBFA6A03F9}"/>
    <cellStyle name="Millares 92 6 5 2 3" xfId="55876" xr:uid="{2150246D-249E-4BA9-A57B-3F8CC7E93A5A}"/>
    <cellStyle name="Millares 92 6 5 3" xfId="19945" xr:uid="{4664BF23-60A0-4578-B900-DB9B2B3EFA1E}"/>
    <cellStyle name="Millares 92 6 5 4" xfId="36630" xr:uid="{B49139C0-69B5-44FF-B8C3-68BFB863139D}"/>
    <cellStyle name="Millares 92 6 5 5" xfId="41999" xr:uid="{9FACAA35-7B69-4FAD-9083-1485E05FB68E}"/>
    <cellStyle name="Millares 92 6 5 6" xfId="50515" xr:uid="{FFF83776-5279-452D-B29D-3B8032506001}"/>
    <cellStyle name="Millares 92 6 5_IMS1" xfId="7974" xr:uid="{EB892353-48DD-4577-AB96-585E9FDA8F39}"/>
    <cellStyle name="Millares 92 6 6" xfId="11645" xr:uid="{415FA377-5CB1-4ADC-9A27-150F5A92A48E}"/>
    <cellStyle name="Millares 92 6 6 2" xfId="25150" xr:uid="{DEA2C926-5FEC-405B-96A6-0BCFDA3A5793}"/>
    <cellStyle name="Millares 92 6 6 3" xfId="34951" xr:uid="{057A0853-1EEE-458F-971E-903002ADA696}"/>
    <cellStyle name="Millares 92 6 6 4" xfId="48836" xr:uid="{2BD91518-9F57-4BEC-8245-60FEA7149E3D}"/>
    <cellStyle name="Millares 92 6 7" xfId="18265" xr:uid="{6BB63171-F5B0-43DF-9884-E22F09587DDD}"/>
    <cellStyle name="Millares 92 6 7 2" xfId="54201" xr:uid="{040D0716-06C1-4DF3-9493-DA8C356424E9}"/>
    <cellStyle name="Millares 92 6 8" xfId="31824" xr:uid="{73F2B1AC-D81D-4163-AA68-F65C94114752}"/>
    <cellStyle name="Millares 92 6 9" xfId="40324" xr:uid="{011DB700-BF98-4BDF-B337-607FEBCF7149}"/>
    <cellStyle name="Millares 92 6_IMS1" xfId="7963" xr:uid="{6D628777-8E7B-4CCC-9FD5-EDE4A63D5CAD}"/>
    <cellStyle name="Millares 92 7" xfId="2946" xr:uid="{FF02AC2C-A90D-407C-B228-6C5342C8CFDF}"/>
    <cellStyle name="Millares 92 7 10" xfId="45719" xr:uid="{648F60AB-D139-4E5B-818C-A6C0A886A0CD}"/>
    <cellStyle name="Millares 92 7 2" xfId="2947" xr:uid="{9D44AA41-B367-4C75-B3A1-9BDBB4B658A2}"/>
    <cellStyle name="Millares 92 7 2 2" xfId="2948" xr:uid="{05DA95C6-CAF8-4799-A330-FAB1E9CC117A}"/>
    <cellStyle name="Millares 92 7 2 2 2" xfId="6547" xr:uid="{AF7506F4-5EBF-4A40-BA39-3853255B0D40}"/>
    <cellStyle name="Millares 92 7 2 2 2 2" xfId="15057" xr:uid="{E15179A0-E055-47A2-8F36-3F4E179D971D}"/>
    <cellStyle name="Millares 92 7 2 2 2 2 2" xfId="28596" xr:uid="{3D63BA5B-8763-41AF-BD84-3AAB75CACD2B}"/>
    <cellStyle name="Millares 92 7 2 2 2 2 3" xfId="23444" xr:uid="{C8A339FC-9538-4579-822A-32BF94A5B13C}"/>
    <cellStyle name="Millares 92 7 2 2 2 2 4" xfId="57614" xr:uid="{98DBCFF6-08ED-4F69-BB64-05E172711CDA}"/>
    <cellStyle name="Millares 92 7 2 2 2 3" xfId="21683" xr:uid="{4A256635-088B-411A-8887-499F94470C5A}"/>
    <cellStyle name="Millares 92 7 2 2 2 4" xfId="38368" xr:uid="{9F1E7FDA-64D8-4FCE-8358-711C1F87DF86}"/>
    <cellStyle name="Millares 92 7 2 2 2 5" xfId="43739" xr:uid="{79E714CC-F41B-4761-90F6-A186417BE1D5}"/>
    <cellStyle name="Millares 92 7 2 2 2 6" xfId="52253" xr:uid="{DE8DCB84-F508-4680-9E0A-EBCD879A5A9F}"/>
    <cellStyle name="Millares 92 7 2 2 2_IMS1" xfId="7978" xr:uid="{0690175A-30C4-41ED-83A9-258DB3693ACA}"/>
    <cellStyle name="Millares 92 7 2 2 3" xfId="4764" xr:uid="{33597BE4-1ABA-4670-ABF2-F83F7EB5F8D9}"/>
    <cellStyle name="Millares 92 7 2 2 3 2" xfId="13325" xr:uid="{9117EB4E-393E-4632-9BAD-B0885FB52B1A}"/>
    <cellStyle name="Millares 92 7 2 2 3 2 2" xfId="26869" xr:uid="{C6FA3635-872E-4551-8AD7-C21BF96F61B8}"/>
    <cellStyle name="Millares 92 7 2 2 3 2 3" xfId="55882" xr:uid="{68FD17A6-5F07-421D-838B-E3A70279B958}"/>
    <cellStyle name="Millares 92 7 2 2 3 3" xfId="19951" xr:uid="{F4E8B218-492E-483F-AB4F-527E9994ABD2}"/>
    <cellStyle name="Millares 92 7 2 2 3 4" xfId="36636" xr:uid="{80122710-7FF3-41E2-AD5A-D3D75D226A51}"/>
    <cellStyle name="Millares 92 7 2 2 3 5" xfId="42005" xr:uid="{04470726-03FC-4E02-80A5-44AB9AF7B15F}"/>
    <cellStyle name="Millares 92 7 2 2 3 6" xfId="50521" xr:uid="{28511E22-AC34-4DEB-906C-43DF05DA1E55}"/>
    <cellStyle name="Millares 92 7 2 2 3_IMS1" xfId="7979" xr:uid="{6E3CCDBF-12CD-460A-98B3-739B897EF758}"/>
    <cellStyle name="Millares 92 7 2 2 4" xfId="11651" xr:uid="{053D77E7-934B-4383-BDCC-55FF1D8FDF75}"/>
    <cellStyle name="Millares 92 7 2 2 4 2" xfId="25156" xr:uid="{83A0FA5C-5D0A-4B4C-AF45-34EA27892ACC}"/>
    <cellStyle name="Millares 92 7 2 2 4 3" xfId="34957" xr:uid="{A982BA26-59A9-4D25-A31D-A9A18C9BA020}"/>
    <cellStyle name="Millares 92 7 2 2 4 4" xfId="48842" xr:uid="{2151D77B-B516-4568-91E8-D6E9445FF4A6}"/>
    <cellStyle name="Millares 92 7 2 2 5" xfId="18271" xr:uid="{F2E8F18F-4F6A-4825-B1D7-42D103C33144}"/>
    <cellStyle name="Millares 92 7 2 2 5 2" xfId="54207" xr:uid="{DC94BC5C-2601-4E05-9D24-567F9D13FE18}"/>
    <cellStyle name="Millares 92 7 2 2 6" xfId="31830" xr:uid="{6AB6A257-6D4E-4195-8650-8D7207B466DC}"/>
    <cellStyle name="Millares 92 7 2 2 7" xfId="40330" xr:uid="{ED6533C6-FC4B-4A85-8433-CD8CD5469BD9}"/>
    <cellStyle name="Millares 92 7 2 2 8" xfId="45721" xr:uid="{D15FBBC6-A1E1-45C8-91DD-B191F9B21FCF}"/>
    <cellStyle name="Millares 92 7 2 2_IMS1" xfId="7977" xr:uid="{F24181BE-3AD7-484A-9CF4-D6A3F8A51785}"/>
    <cellStyle name="Millares 92 7 2 3" xfId="6546" xr:uid="{6AB66D19-6253-4211-9EAF-1D637C290D24}"/>
    <cellStyle name="Millares 92 7 2 3 2" xfId="15056" xr:uid="{B8A1D0B8-54EE-43BC-B637-4C09C36B5598}"/>
    <cellStyle name="Millares 92 7 2 3 2 2" xfId="28595" xr:uid="{2247A4E5-0500-424B-B324-F6368C01F237}"/>
    <cellStyle name="Millares 92 7 2 3 2 3" xfId="23443" xr:uid="{8D9116EE-C4FD-4C29-AC8A-2A2CCAC9D937}"/>
    <cellStyle name="Millares 92 7 2 3 2 4" xfId="57613" xr:uid="{1D709BC8-2BC5-434F-8260-A7EEBB045426}"/>
    <cellStyle name="Millares 92 7 2 3 3" xfId="21682" xr:uid="{ABA26105-9B3F-4994-B0EA-2C66C2A4CCF3}"/>
    <cellStyle name="Millares 92 7 2 3 4" xfId="38367" xr:uid="{E3E35D68-8DC3-4F56-A032-978513D1D57B}"/>
    <cellStyle name="Millares 92 7 2 3 5" xfId="43738" xr:uid="{437F06BC-0AA9-495F-98A6-CEFDEA23649F}"/>
    <cellStyle name="Millares 92 7 2 3 6" xfId="52252" xr:uid="{E4ABF380-9F69-4289-B983-9AF20414552E}"/>
    <cellStyle name="Millares 92 7 2 3_IMS1" xfId="7980" xr:uid="{92A23B5E-7570-402D-8FDA-E742D1612B85}"/>
    <cellStyle name="Millares 92 7 2 4" xfId="4763" xr:uid="{FA7351DD-A3B7-469B-B574-1B7ACAB4F034}"/>
    <cellStyle name="Millares 92 7 2 4 2" xfId="13324" xr:uid="{7D52372C-9926-4F1D-A9DA-DF221866CA2B}"/>
    <cellStyle name="Millares 92 7 2 4 2 2" xfId="26868" xr:uid="{F4C82A85-23F6-4546-9F57-730CC6D81EE5}"/>
    <cellStyle name="Millares 92 7 2 4 2 3" xfId="55881" xr:uid="{765A620B-CF53-43B4-B218-6C7BA090C3D4}"/>
    <cellStyle name="Millares 92 7 2 4 3" xfId="19950" xr:uid="{9FD2925A-0AAC-4D81-B3C0-A4A733476940}"/>
    <cellStyle name="Millares 92 7 2 4 4" xfId="36635" xr:uid="{1C95AA5E-F7CE-476A-8EC0-02F098A24882}"/>
    <cellStyle name="Millares 92 7 2 4 5" xfId="42004" xr:uid="{F784A404-4CA5-4444-8655-B1B6D1EACF84}"/>
    <cellStyle name="Millares 92 7 2 4 6" xfId="50520" xr:uid="{B9CD79B2-473D-41CA-8646-DA082B3D1FA2}"/>
    <cellStyle name="Millares 92 7 2 4_IMS1" xfId="7981" xr:uid="{AD70A934-2F40-4D9B-A75F-4E02E276CD9B}"/>
    <cellStyle name="Millares 92 7 2 5" xfId="11650" xr:uid="{0E18F284-FDA3-4927-9509-BB4697462B25}"/>
    <cellStyle name="Millares 92 7 2 5 2" xfId="25155" xr:uid="{402A9027-EA0C-4560-A2DA-02E18149EBF6}"/>
    <cellStyle name="Millares 92 7 2 5 3" xfId="34956" xr:uid="{B73CAECD-7F59-4E38-84B4-5B6343BB7554}"/>
    <cellStyle name="Millares 92 7 2 5 4" xfId="48841" xr:uid="{78042C29-B41F-4B59-90B2-50506AEC0565}"/>
    <cellStyle name="Millares 92 7 2 6" xfId="18270" xr:uid="{79F44EA2-F1DE-4D56-84B3-2B6A252AC3FB}"/>
    <cellStyle name="Millares 92 7 2 6 2" xfId="54206" xr:uid="{6ABD395E-DF89-4F0E-8C28-55A9DD4F0F98}"/>
    <cellStyle name="Millares 92 7 2 7" xfId="31829" xr:uid="{7F407A87-5EC2-4FE8-A90D-DD546505B2EA}"/>
    <cellStyle name="Millares 92 7 2 8" xfId="40329" xr:uid="{62819BBD-B590-420A-BB28-F122BE35F616}"/>
    <cellStyle name="Millares 92 7 2 9" xfId="45720" xr:uid="{ADF54E81-EA2E-4613-8364-ACE0E93FAEF3}"/>
    <cellStyle name="Millares 92 7 2_IMS1" xfId="7976" xr:uid="{31511468-F5DB-46E5-9896-3DCFCE372BF6}"/>
    <cellStyle name="Millares 92 7 3" xfId="2949" xr:uid="{58593177-9AC5-4F33-94A2-F8AFB778D5FA}"/>
    <cellStyle name="Millares 92 7 3 2" xfId="6548" xr:uid="{E4891242-8B5D-4088-83ED-2F4071712220}"/>
    <cellStyle name="Millares 92 7 3 2 2" xfId="15058" xr:uid="{8518BD0A-BED8-48A7-BDE5-05927E4A65C6}"/>
    <cellStyle name="Millares 92 7 3 2 2 2" xfId="28597" xr:uid="{1D6FAA8F-8781-4195-83BC-A94C88EC8073}"/>
    <cellStyle name="Millares 92 7 3 2 2 3" xfId="23445" xr:uid="{65723A70-EA95-4AB7-A716-793A5AEDB945}"/>
    <cellStyle name="Millares 92 7 3 2 2 4" xfId="57615" xr:uid="{859F4D23-CC1B-4AB3-8009-04626369ABB6}"/>
    <cellStyle name="Millares 92 7 3 2 3" xfId="21684" xr:uid="{8587C019-C8A4-41C2-8665-D2396E81B443}"/>
    <cellStyle name="Millares 92 7 3 2 4" xfId="38369" xr:uid="{5968DADB-2F67-4939-B04E-7F0471DB9CB6}"/>
    <cellStyle name="Millares 92 7 3 2 5" xfId="43740" xr:uid="{E5596658-3DFB-45C1-B5CB-55DEDD441592}"/>
    <cellStyle name="Millares 92 7 3 2 6" xfId="52254" xr:uid="{2985C66D-7792-4B2E-857D-51517AE4612D}"/>
    <cellStyle name="Millares 92 7 3 2_IMS1" xfId="7983" xr:uid="{B8C7D8F4-A62F-42C5-BEF7-CECB4F2F1E8B}"/>
    <cellStyle name="Millares 92 7 3 3" xfId="4765" xr:uid="{BA008A14-EAE1-40D9-9810-9C7289B4018A}"/>
    <cellStyle name="Millares 92 7 3 3 2" xfId="13326" xr:uid="{69DB2891-CC97-4194-A946-E7A8490CDBE0}"/>
    <cellStyle name="Millares 92 7 3 3 2 2" xfId="26870" xr:uid="{B1CC9037-A12B-490F-80BB-C9829C5E67D6}"/>
    <cellStyle name="Millares 92 7 3 3 2 3" xfId="55883" xr:uid="{C3C0BCC8-C75A-4860-A295-91B2001ED657}"/>
    <cellStyle name="Millares 92 7 3 3 3" xfId="19952" xr:uid="{44CC1D24-4369-4F2A-B3C0-A9ABDBE955DD}"/>
    <cellStyle name="Millares 92 7 3 3 4" xfId="36637" xr:uid="{0C3BB01E-B1B0-4A1F-8B30-BF5C812E57DC}"/>
    <cellStyle name="Millares 92 7 3 3 5" xfId="42006" xr:uid="{F7432704-E0DA-4296-9FF0-DD8142E0D52E}"/>
    <cellStyle name="Millares 92 7 3 3 6" xfId="50522" xr:uid="{3F1F8B29-23EB-495F-8647-5F13339BC2C8}"/>
    <cellStyle name="Millares 92 7 3 3_IMS1" xfId="7984" xr:uid="{A5909FA9-B1EA-473E-B6B7-976035CB66F4}"/>
    <cellStyle name="Millares 92 7 3 4" xfId="11652" xr:uid="{518B22FB-4EFA-4D17-9B99-74C1534C69E4}"/>
    <cellStyle name="Millares 92 7 3 4 2" xfId="25157" xr:uid="{067C9996-13D3-46E5-ABB5-CAC642C54C8A}"/>
    <cellStyle name="Millares 92 7 3 4 3" xfId="34958" xr:uid="{B0056743-36CD-4899-AA01-35206E46826B}"/>
    <cellStyle name="Millares 92 7 3 4 4" xfId="48843" xr:uid="{132FF9D7-F638-4FD5-A9F1-55E5B2111F7F}"/>
    <cellStyle name="Millares 92 7 3 5" xfId="18272" xr:uid="{3629F4FC-F973-43BE-BA0E-B3596B312AF3}"/>
    <cellStyle name="Millares 92 7 3 5 2" xfId="54208" xr:uid="{CAFF0416-639F-448C-B764-62BADE2B50C8}"/>
    <cellStyle name="Millares 92 7 3 6" xfId="31831" xr:uid="{AEE0A2EC-5656-48B0-A7FA-BB4EC5F59F0D}"/>
    <cellStyle name="Millares 92 7 3 7" xfId="40331" xr:uid="{C8D16EF5-B7D1-43B4-8513-FB7C293C9851}"/>
    <cellStyle name="Millares 92 7 3 8" xfId="45722" xr:uid="{950582F3-1B39-4112-A9CF-7C5488D18172}"/>
    <cellStyle name="Millares 92 7 3_IMS1" xfId="7982" xr:uid="{84246A95-E8B9-4243-AFC5-029C01A563F8}"/>
    <cellStyle name="Millares 92 7 4" xfId="6545" xr:uid="{C729E1AF-40F1-4024-877B-4183277CEC52}"/>
    <cellStyle name="Millares 92 7 4 2" xfId="15055" xr:uid="{C8C6E16E-5CC0-4A1B-A80F-2B8C19245DF2}"/>
    <cellStyle name="Millares 92 7 4 2 2" xfId="28594" xr:uid="{4EDD5316-5032-44AA-81D1-9EFFC71A92A5}"/>
    <cellStyle name="Millares 92 7 4 2 3" xfId="23442" xr:uid="{CF8CB115-961C-47E0-8741-88BDD2DC4FAD}"/>
    <cellStyle name="Millares 92 7 4 2 4" xfId="57612" xr:uid="{3B5AFC34-C8FB-40C8-8DDD-3EB6DBF4B657}"/>
    <cellStyle name="Millares 92 7 4 3" xfId="21681" xr:uid="{5433D092-5365-4500-803D-1FE98F2B919A}"/>
    <cellStyle name="Millares 92 7 4 4" xfId="38366" xr:uid="{F042F0FC-FCDF-4F25-A3DA-A32634D5CF5D}"/>
    <cellStyle name="Millares 92 7 4 5" xfId="43737" xr:uid="{69F072ED-16A6-481A-A94D-C4304F4E81B2}"/>
    <cellStyle name="Millares 92 7 4 6" xfId="52251" xr:uid="{F501E576-A4E5-4959-833C-F4CCE77CE11B}"/>
    <cellStyle name="Millares 92 7 4_IMS1" xfId="7985" xr:uid="{FCB53E32-1850-469C-9EE9-D18538972A16}"/>
    <cellStyle name="Millares 92 7 5" xfId="4762" xr:uid="{D0B1D106-B290-44C0-994C-1BC6D8955C4D}"/>
    <cellStyle name="Millares 92 7 5 2" xfId="13323" xr:uid="{48E10176-D271-4B37-83F4-251739017CB4}"/>
    <cellStyle name="Millares 92 7 5 2 2" xfId="26867" xr:uid="{07126019-0DC4-42E1-B9FE-5D77D1C6F01F}"/>
    <cellStyle name="Millares 92 7 5 2 3" xfId="55880" xr:uid="{2FE763BD-BAE6-4FF1-B148-60DC040AAFFC}"/>
    <cellStyle name="Millares 92 7 5 3" xfId="19949" xr:uid="{5DE83E85-F22E-4590-B5A8-588EF7191A16}"/>
    <cellStyle name="Millares 92 7 5 4" xfId="36634" xr:uid="{1E919E0B-CEA9-4260-BEAF-DD2049EE6819}"/>
    <cellStyle name="Millares 92 7 5 5" xfId="42003" xr:uid="{1A0B05E1-7972-4DEC-9A8B-A2A561343967}"/>
    <cellStyle name="Millares 92 7 5 6" xfId="50519" xr:uid="{365D2451-A581-4DA8-A867-C35DA8A0649F}"/>
    <cellStyle name="Millares 92 7 5_IMS1" xfId="7986" xr:uid="{7F9EFE1E-024C-4170-8230-09DD6BA6103D}"/>
    <cellStyle name="Millares 92 7 6" xfId="11649" xr:uid="{F82D5F49-7132-41C4-9EC1-AB668A572982}"/>
    <cellStyle name="Millares 92 7 6 2" xfId="25154" xr:uid="{A367E3F0-6E5A-4A7D-B08B-E466C0ACF93E}"/>
    <cellStyle name="Millares 92 7 6 3" xfId="34955" xr:uid="{E11969E1-5E5E-40A6-9B6A-5395AFC01054}"/>
    <cellStyle name="Millares 92 7 6 4" xfId="48840" xr:uid="{96B4EB5C-07A4-4A98-B2C9-7C31AB5C62F5}"/>
    <cellStyle name="Millares 92 7 7" xfId="18269" xr:uid="{8C9EFE00-3328-4D37-811C-44F96856D10D}"/>
    <cellStyle name="Millares 92 7 7 2" xfId="54205" xr:uid="{4AA71645-5827-493F-AA8F-DB891FEE74F8}"/>
    <cellStyle name="Millares 92 7 8" xfId="31828" xr:uid="{715D3FCE-742A-415E-A320-21848F42E50D}"/>
    <cellStyle name="Millares 92 7 9" xfId="40328" xr:uid="{0400428C-A539-443E-A8B2-118610CC312E}"/>
    <cellStyle name="Millares 92 7_IMS1" xfId="7975" xr:uid="{1629419E-8D42-49A0-A029-6A6E6AA5A86C}"/>
    <cellStyle name="Millares 92 8" xfId="2950" xr:uid="{EFB06F7A-646F-4712-A266-26FFE3706014}"/>
    <cellStyle name="Millares 92 8 10" xfId="45723" xr:uid="{2E2D7D1B-163F-461C-A1DD-13FEB19A4148}"/>
    <cellStyle name="Millares 92 8 2" xfId="2951" xr:uid="{D8B8B097-0602-40B1-A0FF-CF652F9438AE}"/>
    <cellStyle name="Millares 92 8 2 2" xfId="2952" xr:uid="{CD25D9F6-1D95-4EAB-84E0-7AA0B3ADF89B}"/>
    <cellStyle name="Millares 92 8 2 2 2" xfId="6551" xr:uid="{630F1579-25D8-4702-A2F9-46E698DB9F65}"/>
    <cellStyle name="Millares 92 8 2 2 2 2" xfId="15061" xr:uid="{46823826-8122-4DA2-8AAC-F81BF86FF18C}"/>
    <cellStyle name="Millares 92 8 2 2 2 2 2" xfId="28600" xr:uid="{C4E116CD-7561-407F-9899-5A93D19D5D33}"/>
    <cellStyle name="Millares 92 8 2 2 2 2 3" xfId="23448" xr:uid="{2AF3261F-FB4A-4FE7-BB28-A2E8DB4263D7}"/>
    <cellStyle name="Millares 92 8 2 2 2 2 4" xfId="57618" xr:uid="{662B38A7-BF06-4286-9DAE-BB2605DD16D6}"/>
    <cellStyle name="Millares 92 8 2 2 2 3" xfId="21687" xr:uid="{223B4E42-803A-44A7-9256-69CBE9BDB84F}"/>
    <cellStyle name="Millares 92 8 2 2 2 4" xfId="38372" xr:uid="{395BB75B-8F80-44D8-B421-E7389796FF7A}"/>
    <cellStyle name="Millares 92 8 2 2 2 5" xfId="43743" xr:uid="{B49AF7B0-8729-4BE0-A371-C5963630E99D}"/>
    <cellStyle name="Millares 92 8 2 2 2 6" xfId="52257" xr:uid="{CB371679-C0D9-43D5-83A9-D776A0DED2A5}"/>
    <cellStyle name="Millares 92 8 2 2 2_IMS1" xfId="7990" xr:uid="{19FBC0FD-353F-4580-BE66-9419759E5FFA}"/>
    <cellStyle name="Millares 92 8 2 2 3" xfId="4768" xr:uid="{EB8CEA70-7E77-4223-83DC-F338F09FBB24}"/>
    <cellStyle name="Millares 92 8 2 2 3 2" xfId="13329" xr:uid="{F1540694-4CDB-4C1A-833E-C6A4D1E812E5}"/>
    <cellStyle name="Millares 92 8 2 2 3 2 2" xfId="26873" xr:uid="{C469F22D-652C-4287-83C3-5CF1FAA367E1}"/>
    <cellStyle name="Millares 92 8 2 2 3 2 3" xfId="55886" xr:uid="{DD7EE72D-15D2-4A42-B802-974ACEA68F4A}"/>
    <cellStyle name="Millares 92 8 2 2 3 3" xfId="19955" xr:uid="{28573C51-E0C2-4A53-A8A0-9BFE7019FA32}"/>
    <cellStyle name="Millares 92 8 2 2 3 4" xfId="36640" xr:uid="{4CE4260F-D176-4AF3-941C-C7C5F5A2E99E}"/>
    <cellStyle name="Millares 92 8 2 2 3 5" xfId="42009" xr:uid="{8EDE6FB3-5F41-44BC-8F9B-F4B08C4E6432}"/>
    <cellStyle name="Millares 92 8 2 2 3 6" xfId="50525" xr:uid="{637ED390-04B5-419E-9107-5082C598A493}"/>
    <cellStyle name="Millares 92 8 2 2 3_IMS1" xfId="7991" xr:uid="{7AA5C67A-FAF2-406B-8B0A-2528B3016111}"/>
    <cellStyle name="Millares 92 8 2 2 4" xfId="11655" xr:uid="{335BD1AB-DA19-48B5-8E00-ED5759BDC3DC}"/>
    <cellStyle name="Millares 92 8 2 2 4 2" xfId="25160" xr:uid="{2800F7AC-4754-4007-AE0B-D6AD7B75E3EE}"/>
    <cellStyle name="Millares 92 8 2 2 4 3" xfId="34961" xr:uid="{C650FC05-1603-4144-9553-E0EE9D4A3AD1}"/>
    <cellStyle name="Millares 92 8 2 2 4 4" xfId="48846" xr:uid="{4A72DB6C-7B48-48B2-80B6-FA3F08071738}"/>
    <cellStyle name="Millares 92 8 2 2 5" xfId="18275" xr:uid="{4AC7918C-143D-49BE-BF26-6F3BDD6C4D6C}"/>
    <cellStyle name="Millares 92 8 2 2 5 2" xfId="54211" xr:uid="{B9C156AD-4AC2-43D7-A2B4-AEE4A364DDEC}"/>
    <cellStyle name="Millares 92 8 2 2 6" xfId="31834" xr:uid="{03AB7430-B398-4A86-9AFA-F35B1171EB20}"/>
    <cellStyle name="Millares 92 8 2 2 7" xfId="40334" xr:uid="{8FC52CE7-F76C-4E76-9DF3-25C357099406}"/>
    <cellStyle name="Millares 92 8 2 2 8" xfId="45725" xr:uid="{09290C40-C966-4E01-96DB-61A748144047}"/>
    <cellStyle name="Millares 92 8 2 2_IMS1" xfId="7989" xr:uid="{5B5EE5A2-2DDC-4076-8618-EA9E5F2C927F}"/>
    <cellStyle name="Millares 92 8 2 3" xfId="6550" xr:uid="{B66E0604-4B1D-4884-AC0F-EB8D1B9C980F}"/>
    <cellStyle name="Millares 92 8 2 3 2" xfId="15060" xr:uid="{C9153B1F-6E9B-4B22-A01E-F81DD5494550}"/>
    <cellStyle name="Millares 92 8 2 3 2 2" xfId="28599" xr:uid="{D91ED727-C9CA-4A34-8E86-A9C197CA874D}"/>
    <cellStyle name="Millares 92 8 2 3 2 3" xfId="23447" xr:uid="{7C53B4A1-3385-4594-ACDA-8CF01FA1C4CA}"/>
    <cellStyle name="Millares 92 8 2 3 2 4" xfId="57617" xr:uid="{15077545-E6A7-484E-B648-8FC1D67311A1}"/>
    <cellStyle name="Millares 92 8 2 3 3" xfId="21686" xr:uid="{A1F7E96B-74AC-4F6A-8F88-7F0A1527DDD5}"/>
    <cellStyle name="Millares 92 8 2 3 4" xfId="38371" xr:uid="{42554A36-F9AA-4B7A-921B-177663228721}"/>
    <cellStyle name="Millares 92 8 2 3 5" xfId="43742" xr:uid="{45DF76A1-B991-4CE1-A6B5-A70E5694CD68}"/>
    <cellStyle name="Millares 92 8 2 3 6" xfId="52256" xr:uid="{FB2CE083-0C30-42E7-B293-BFA428514ACC}"/>
    <cellStyle name="Millares 92 8 2 3_IMS1" xfId="7992" xr:uid="{4110630A-4021-417D-BCF1-97DCCC3F93C4}"/>
    <cellStyle name="Millares 92 8 2 4" xfId="4767" xr:uid="{F3D922F7-AED4-4728-8D84-DA9381C109D5}"/>
    <cellStyle name="Millares 92 8 2 4 2" xfId="13328" xr:uid="{9F827D99-DCC5-48A1-A263-C07F66CD6486}"/>
    <cellStyle name="Millares 92 8 2 4 2 2" xfId="26872" xr:uid="{690EA0C3-B77A-4A6B-A002-612EF5574D60}"/>
    <cellStyle name="Millares 92 8 2 4 2 3" xfId="55885" xr:uid="{10D8AFAE-D324-4BE4-8F39-D0A93E68DBEC}"/>
    <cellStyle name="Millares 92 8 2 4 3" xfId="19954" xr:uid="{9116516E-E89F-4116-BE4D-1B658CD927E1}"/>
    <cellStyle name="Millares 92 8 2 4 4" xfId="36639" xr:uid="{F5AB77F0-F0DE-4782-B2FB-FF5C8CCE757F}"/>
    <cellStyle name="Millares 92 8 2 4 5" xfId="42008" xr:uid="{6193CD3C-1FD5-423F-8F0E-D081B40AD38E}"/>
    <cellStyle name="Millares 92 8 2 4 6" xfId="50524" xr:uid="{22B4B0D2-4857-4802-8546-59AD9FE808BA}"/>
    <cellStyle name="Millares 92 8 2 4_IMS1" xfId="7993" xr:uid="{FBADB534-E5C3-48F5-8E61-1765B0BC7941}"/>
    <cellStyle name="Millares 92 8 2 5" xfId="11654" xr:uid="{550291BC-25B9-4723-AEB6-0DDE34FCF76D}"/>
    <cellStyle name="Millares 92 8 2 5 2" xfId="25159" xr:uid="{5233F23C-FCC4-40CC-9C4C-CEA2F037B442}"/>
    <cellStyle name="Millares 92 8 2 5 3" xfId="34960" xr:uid="{779AD357-0D50-4237-99C2-6B76971C5D43}"/>
    <cellStyle name="Millares 92 8 2 5 4" xfId="48845" xr:uid="{AF06CE79-33BE-46B6-B3A8-BCEE934C95F9}"/>
    <cellStyle name="Millares 92 8 2 6" xfId="18274" xr:uid="{DF5EFB53-A806-4F9A-98F6-00C9C2496582}"/>
    <cellStyle name="Millares 92 8 2 6 2" xfId="54210" xr:uid="{EE7BC2E7-C644-4748-AEA5-03EB15FCE1AE}"/>
    <cellStyle name="Millares 92 8 2 7" xfId="31833" xr:uid="{196BFC97-D931-4512-BCDB-5C885B7704C2}"/>
    <cellStyle name="Millares 92 8 2 8" xfId="40333" xr:uid="{9634A48C-FE37-4EAA-9A78-4734F9496AAF}"/>
    <cellStyle name="Millares 92 8 2 9" xfId="45724" xr:uid="{68F1B4C1-9E72-4170-8E07-F0F7BD3C1466}"/>
    <cellStyle name="Millares 92 8 2_IMS1" xfId="7988" xr:uid="{D166F7C6-7ED4-46E8-8AEA-D57523303C58}"/>
    <cellStyle name="Millares 92 8 3" xfId="2953" xr:uid="{C215F7CB-817E-4215-8E8F-7841CE66629A}"/>
    <cellStyle name="Millares 92 8 3 2" xfId="6552" xr:uid="{8DF39013-51BE-47B2-843C-5985F39E8025}"/>
    <cellStyle name="Millares 92 8 3 2 2" xfId="15062" xr:uid="{D398D6B9-CC58-46A0-99AF-923DAA975DDC}"/>
    <cellStyle name="Millares 92 8 3 2 2 2" xfId="28601" xr:uid="{430757FA-93E1-46E3-87DB-35B6BB37065F}"/>
    <cellStyle name="Millares 92 8 3 2 2 3" xfId="23449" xr:uid="{EC4A9EF3-B40E-4A51-99FF-76D30013D057}"/>
    <cellStyle name="Millares 92 8 3 2 2 4" xfId="57619" xr:uid="{D2D17250-B13F-41B1-8606-A732AEC01F01}"/>
    <cellStyle name="Millares 92 8 3 2 3" xfId="21688" xr:uid="{B5F26403-771E-447A-9063-D8DDD1494F58}"/>
    <cellStyle name="Millares 92 8 3 2 4" xfId="38373" xr:uid="{692F1A86-74CE-4A96-B784-6C9630F50B29}"/>
    <cellStyle name="Millares 92 8 3 2 5" xfId="43744" xr:uid="{9FCDAA2B-B864-4FB4-A222-3542A44F77CC}"/>
    <cellStyle name="Millares 92 8 3 2 6" xfId="52258" xr:uid="{7336642B-B91B-4AF6-AA3C-AA326E58A276}"/>
    <cellStyle name="Millares 92 8 3 2_IMS1" xfId="7995" xr:uid="{2958601D-C568-4F78-9AE6-BDE617680D9E}"/>
    <cellStyle name="Millares 92 8 3 3" xfId="4769" xr:uid="{6A5E2210-6CEB-481C-89D7-B5885EAB382A}"/>
    <cellStyle name="Millares 92 8 3 3 2" xfId="13330" xr:uid="{07219445-101F-4F4B-8D23-D4708E24C510}"/>
    <cellStyle name="Millares 92 8 3 3 2 2" xfId="26874" xr:uid="{AF068195-4C61-4042-B8F4-9B0EAF7C70F8}"/>
    <cellStyle name="Millares 92 8 3 3 2 3" xfId="55887" xr:uid="{4A47D775-3DE1-4C05-B06E-6D23A44E04A9}"/>
    <cellStyle name="Millares 92 8 3 3 3" xfId="19956" xr:uid="{C84B17F8-4891-4770-A1C1-9D9DD81B1A46}"/>
    <cellStyle name="Millares 92 8 3 3 4" xfId="36641" xr:uid="{243628D9-DDA2-40A3-A267-10BA948C4680}"/>
    <cellStyle name="Millares 92 8 3 3 5" xfId="42010" xr:uid="{66207C96-F265-4959-BCDA-876AB26D7520}"/>
    <cellStyle name="Millares 92 8 3 3 6" xfId="50526" xr:uid="{FFFE6A03-E4F8-4D7D-AB89-6827AAF29FD1}"/>
    <cellStyle name="Millares 92 8 3 3_IMS1" xfId="7996" xr:uid="{7648AA6D-F068-4A32-9CEE-D46AC5CDB2AA}"/>
    <cellStyle name="Millares 92 8 3 4" xfId="11656" xr:uid="{E9008ECB-0311-44C4-9DF4-FBF686100D2E}"/>
    <cellStyle name="Millares 92 8 3 4 2" xfId="25161" xr:uid="{E4FC8926-3E59-446E-BEE3-306E82CD68DE}"/>
    <cellStyle name="Millares 92 8 3 4 3" xfId="34962" xr:uid="{7753118E-3AF6-4A2E-877E-802245902B82}"/>
    <cellStyle name="Millares 92 8 3 4 4" xfId="48847" xr:uid="{0D9F1802-90D8-4AFF-AD21-4C2D0556D42D}"/>
    <cellStyle name="Millares 92 8 3 5" xfId="18276" xr:uid="{3FFC191A-BB65-4D46-9A50-B1FFCE2B185E}"/>
    <cellStyle name="Millares 92 8 3 5 2" xfId="54212" xr:uid="{51C69836-4F7E-485B-8780-E7CA10B517E3}"/>
    <cellStyle name="Millares 92 8 3 6" xfId="31835" xr:uid="{14CBD5ED-509A-403A-A3EE-0A06E639EA1C}"/>
    <cellStyle name="Millares 92 8 3 7" xfId="40335" xr:uid="{040BDBC6-3585-436E-90CE-44E2D31E2C1D}"/>
    <cellStyle name="Millares 92 8 3 8" xfId="45726" xr:uid="{93980203-DF34-494C-84C0-FE3CF902494B}"/>
    <cellStyle name="Millares 92 8 3_IMS1" xfId="7994" xr:uid="{B6DC3C05-8449-4589-A701-FF1BFE0DE86C}"/>
    <cellStyle name="Millares 92 8 4" xfId="6549" xr:uid="{496281A7-AAE5-4EEC-87EF-9687D18822AB}"/>
    <cellStyle name="Millares 92 8 4 2" xfId="15059" xr:uid="{F9DCF7B4-CB63-45BE-9CFD-0BA1EAF57582}"/>
    <cellStyle name="Millares 92 8 4 2 2" xfId="28598" xr:uid="{DC727B19-39F3-4105-8D1B-890232CC6B34}"/>
    <cellStyle name="Millares 92 8 4 2 3" xfId="23446" xr:uid="{70F6BDD7-EDE4-452F-84FE-32FA324AFBEC}"/>
    <cellStyle name="Millares 92 8 4 2 4" xfId="57616" xr:uid="{2B16B1C3-D798-412E-98CE-D8F5974BD8C8}"/>
    <cellStyle name="Millares 92 8 4 3" xfId="21685" xr:uid="{EB7FC52E-6BD8-4283-94DF-64E10B13865F}"/>
    <cellStyle name="Millares 92 8 4 4" xfId="38370" xr:uid="{72AC05A7-E6D9-4E2D-9A87-5641B8D5C418}"/>
    <cellStyle name="Millares 92 8 4 5" xfId="43741" xr:uid="{93739918-9561-4009-A289-4D4411FCACAB}"/>
    <cellStyle name="Millares 92 8 4 6" xfId="52255" xr:uid="{A5231618-8389-43FA-8FA5-9AD478D576AE}"/>
    <cellStyle name="Millares 92 8 4_IMS1" xfId="7997" xr:uid="{0B8C655F-81C8-477E-B1D9-C89542A1F011}"/>
    <cellStyle name="Millares 92 8 5" xfId="4766" xr:uid="{C7C2B4D4-5E47-49B3-9A0F-5E796135AEC3}"/>
    <cellStyle name="Millares 92 8 5 2" xfId="13327" xr:uid="{5D258E0E-4BA6-451E-BF98-EC44FFE36C3B}"/>
    <cellStyle name="Millares 92 8 5 2 2" xfId="26871" xr:uid="{ACCCFAD3-8AD6-4D19-82C6-CEC3EF1B1E30}"/>
    <cellStyle name="Millares 92 8 5 2 3" xfId="55884" xr:uid="{4C389AAA-4401-4C31-A9F1-7DAE361DE1DF}"/>
    <cellStyle name="Millares 92 8 5 3" xfId="19953" xr:uid="{C428E72D-7866-421D-9E12-57CCB703245D}"/>
    <cellStyle name="Millares 92 8 5 4" xfId="36638" xr:uid="{8AB2254A-2AC3-40CB-A0CB-BD671CF9214D}"/>
    <cellStyle name="Millares 92 8 5 5" xfId="42007" xr:uid="{473EC0C8-6527-45CC-8D64-3F8C3301FDDC}"/>
    <cellStyle name="Millares 92 8 5 6" xfId="50523" xr:uid="{ABC1C9B7-7308-4988-B5DA-5A0D6FE78728}"/>
    <cellStyle name="Millares 92 8 5_IMS1" xfId="7998" xr:uid="{F8EA5F0F-4D43-40F5-8479-8990580A32A7}"/>
    <cellStyle name="Millares 92 8 6" xfId="11653" xr:uid="{8F7A3E5A-32A1-4CE8-AD09-5B7CCC1D77DB}"/>
    <cellStyle name="Millares 92 8 6 2" xfId="25158" xr:uid="{7350936C-CB34-41AC-AB31-40B4658F0B7C}"/>
    <cellStyle name="Millares 92 8 6 3" xfId="34959" xr:uid="{1BFB8BDE-352C-4AE5-A204-EAF98D3A1F63}"/>
    <cellStyle name="Millares 92 8 6 4" xfId="48844" xr:uid="{FB1BA5A7-B6A9-4459-8844-1AAC840C8842}"/>
    <cellStyle name="Millares 92 8 7" xfId="18273" xr:uid="{CC5429D0-D6F9-4A6F-B765-A2214108074F}"/>
    <cellStyle name="Millares 92 8 7 2" xfId="54209" xr:uid="{295ABBAF-E671-402D-A1E4-3A2082791D6A}"/>
    <cellStyle name="Millares 92 8 8" xfId="31832" xr:uid="{71D514EB-1614-4A4B-A65C-48B9F2D11A72}"/>
    <cellStyle name="Millares 92 8 9" xfId="40332" xr:uid="{4BBF94E5-B9C2-4F6F-8899-5E11F62C6AF4}"/>
    <cellStyle name="Millares 92 8_IMS1" xfId="7987" xr:uid="{BDA2B3AC-7DD1-4271-A1E8-8CDCE3B94F34}"/>
    <cellStyle name="Millares 92 9" xfId="2954" xr:uid="{17109C2A-FB76-41BC-BAE6-D713CC7B7968}"/>
    <cellStyle name="Millares 92 9 10" xfId="45727" xr:uid="{B3BF4E8F-5D1E-4A8E-A6C3-73A6F61C3E1D}"/>
    <cellStyle name="Millares 92 9 2" xfId="2955" xr:uid="{469073AC-87B4-4753-80E8-260F4562AA28}"/>
    <cellStyle name="Millares 92 9 2 2" xfId="2956" xr:uid="{E37E5325-3608-4956-9517-05AC3CA7DCA4}"/>
    <cellStyle name="Millares 92 9 2 2 2" xfId="6555" xr:uid="{3908B945-DEFF-4CA0-8467-7DCFABC2FCF2}"/>
    <cellStyle name="Millares 92 9 2 2 2 2" xfId="15065" xr:uid="{04CA0477-790D-43D1-96FE-32379DD54720}"/>
    <cellStyle name="Millares 92 9 2 2 2 2 2" xfId="28604" xr:uid="{877ACEBF-3707-4573-AD8D-4FD5322C387C}"/>
    <cellStyle name="Millares 92 9 2 2 2 2 3" xfId="23452" xr:uid="{4FDABAEF-37AB-48C2-AF6F-7DB196FBC53F}"/>
    <cellStyle name="Millares 92 9 2 2 2 2 4" xfId="57622" xr:uid="{D7F6DF91-FB8F-43E2-B336-2218B928AC4F}"/>
    <cellStyle name="Millares 92 9 2 2 2 3" xfId="21691" xr:uid="{1F7D766B-0F65-4E85-91CB-BC542295CD64}"/>
    <cellStyle name="Millares 92 9 2 2 2 4" xfId="38376" xr:uid="{BA4771AF-B78E-408B-888B-40902421F1DE}"/>
    <cellStyle name="Millares 92 9 2 2 2 5" xfId="43747" xr:uid="{A708C0ED-E63C-4BC0-B480-71502FCD559C}"/>
    <cellStyle name="Millares 92 9 2 2 2 6" xfId="52261" xr:uid="{EF657FB7-C128-4B90-A2DE-4ED2C61849D8}"/>
    <cellStyle name="Millares 92 9 2 2 2_IMS1" xfId="8002" xr:uid="{F60DA55B-E5D9-4AE6-9BD5-52DF810283AF}"/>
    <cellStyle name="Millares 92 9 2 2 3" xfId="4772" xr:uid="{F92D6C2D-F41F-42B7-AD13-766648CCB077}"/>
    <cellStyle name="Millares 92 9 2 2 3 2" xfId="13333" xr:uid="{A6804A90-2F15-432A-BF1B-AB1097977A33}"/>
    <cellStyle name="Millares 92 9 2 2 3 2 2" xfId="26877" xr:uid="{2E80D7FC-A1B1-40E0-9840-2B95CCB41DE6}"/>
    <cellStyle name="Millares 92 9 2 2 3 2 3" xfId="55890" xr:uid="{971A9C2B-0155-44DE-8064-4084FFAD8F0E}"/>
    <cellStyle name="Millares 92 9 2 2 3 3" xfId="19959" xr:uid="{49065090-6273-4AC0-B8EB-449760A2648D}"/>
    <cellStyle name="Millares 92 9 2 2 3 4" xfId="36644" xr:uid="{C4B86329-C25F-4D78-A231-011A0CF2A2CB}"/>
    <cellStyle name="Millares 92 9 2 2 3 5" xfId="42013" xr:uid="{CACC9BA8-B865-4BB0-92B9-3EAEEB348571}"/>
    <cellStyle name="Millares 92 9 2 2 3 6" xfId="50529" xr:uid="{D6FBD7FF-24B8-423F-A53D-D3E1A9B496F0}"/>
    <cellStyle name="Millares 92 9 2 2 3_IMS1" xfId="8003" xr:uid="{8A18DC56-93BB-4135-B0C8-04360F65FF8B}"/>
    <cellStyle name="Millares 92 9 2 2 4" xfId="11659" xr:uid="{C716FF00-202E-41F3-880E-EC6BE54546A4}"/>
    <cellStyle name="Millares 92 9 2 2 4 2" xfId="25164" xr:uid="{7E9E33A4-FD43-406A-8D83-82ECC299B23E}"/>
    <cellStyle name="Millares 92 9 2 2 4 3" xfId="34965" xr:uid="{A498F450-8B88-4B1A-B04D-C018BB835A01}"/>
    <cellStyle name="Millares 92 9 2 2 4 4" xfId="48850" xr:uid="{6CB93CEC-9381-4371-87B0-6F9BB8CF4FA6}"/>
    <cellStyle name="Millares 92 9 2 2 5" xfId="18279" xr:uid="{873BE542-0E46-4578-935A-86081A13361A}"/>
    <cellStyle name="Millares 92 9 2 2 5 2" xfId="54215" xr:uid="{9DD4FAF1-7475-44FA-87C9-CC3C38B9518A}"/>
    <cellStyle name="Millares 92 9 2 2 6" xfId="31838" xr:uid="{9AD2C886-4D1E-4214-BBD0-E562A0449DAF}"/>
    <cellStyle name="Millares 92 9 2 2 7" xfId="40338" xr:uid="{4A8E34C9-A4A2-4F11-8D09-EF5760C7DE41}"/>
    <cellStyle name="Millares 92 9 2 2 8" xfId="45729" xr:uid="{248C58B8-C6AD-4EBA-A9AD-B106ADF3A72D}"/>
    <cellStyle name="Millares 92 9 2 2_IMS1" xfId="8001" xr:uid="{C2704D30-B4E9-40C9-8571-D1F6DFFE4ED1}"/>
    <cellStyle name="Millares 92 9 2 3" xfId="6554" xr:uid="{F02479E1-6779-419D-87B8-00018B0BF7AE}"/>
    <cellStyle name="Millares 92 9 2 3 2" xfId="15064" xr:uid="{6B2A1C59-FC94-470A-A70B-0282946D0CA9}"/>
    <cellStyle name="Millares 92 9 2 3 2 2" xfId="28603" xr:uid="{F3D14C46-06A6-4488-A3C8-19E89C51842C}"/>
    <cellStyle name="Millares 92 9 2 3 2 3" xfId="23451" xr:uid="{1C5F9216-ABE6-4445-8084-1500C117DDA8}"/>
    <cellStyle name="Millares 92 9 2 3 2 4" xfId="57621" xr:uid="{C2529300-5388-412E-9BBD-8FE0AE1E8BE4}"/>
    <cellStyle name="Millares 92 9 2 3 3" xfId="21690" xr:uid="{EC403A64-5FE0-4047-8D2D-0BC35D08F3B1}"/>
    <cellStyle name="Millares 92 9 2 3 4" xfId="38375" xr:uid="{3F2BE2FE-EE19-40C9-9E49-333E95D7EB75}"/>
    <cellStyle name="Millares 92 9 2 3 5" xfId="43746" xr:uid="{C3A3B755-2D11-4F0D-BC24-7CEA4C105120}"/>
    <cellStyle name="Millares 92 9 2 3 6" xfId="52260" xr:uid="{4D94B8C9-50A6-4B17-ADA9-7C70FE9A1A9E}"/>
    <cellStyle name="Millares 92 9 2 3_IMS1" xfId="8004" xr:uid="{168C31C1-B522-4D1F-A0BD-727C61A72BC8}"/>
    <cellStyle name="Millares 92 9 2 4" xfId="4771" xr:uid="{28D39E6A-490B-4CA6-A4DD-3F77A881129B}"/>
    <cellStyle name="Millares 92 9 2 4 2" xfId="13332" xr:uid="{D1C835E7-2BAA-4FA4-BEAC-00E9EFD77EFB}"/>
    <cellStyle name="Millares 92 9 2 4 2 2" xfId="26876" xr:uid="{92A19655-7A78-4008-9D1A-F5B3F7A37055}"/>
    <cellStyle name="Millares 92 9 2 4 2 3" xfId="55889" xr:uid="{C3CAA91A-E9DE-4864-9F50-7B620EC3839A}"/>
    <cellStyle name="Millares 92 9 2 4 3" xfId="19958" xr:uid="{7F610459-B2E0-4641-BE0F-7DDBF7E9C5EB}"/>
    <cellStyle name="Millares 92 9 2 4 4" xfId="36643" xr:uid="{CDDB493F-1BC6-4C4A-8691-C82CF17DCD2C}"/>
    <cellStyle name="Millares 92 9 2 4 5" xfId="42012" xr:uid="{FB7605DF-C560-490D-A41C-3CD0A4AA4274}"/>
    <cellStyle name="Millares 92 9 2 4 6" xfId="50528" xr:uid="{2B49EAA9-FE5F-40BF-9B1B-BE05B5A9A5F4}"/>
    <cellStyle name="Millares 92 9 2 4_IMS1" xfId="8005" xr:uid="{9F3BCC3F-832C-441E-95E4-96F1C1310238}"/>
    <cellStyle name="Millares 92 9 2 5" xfId="11658" xr:uid="{D18EA84D-3723-42D8-95E2-3AECEFB0EF08}"/>
    <cellStyle name="Millares 92 9 2 5 2" xfId="25163" xr:uid="{4885974C-5C6B-480B-8CEF-F24D8DD4E9B5}"/>
    <cellStyle name="Millares 92 9 2 5 3" xfId="34964" xr:uid="{CCD175E1-0C45-43EF-A2D1-2E6AEE662BFA}"/>
    <cellStyle name="Millares 92 9 2 5 4" xfId="48849" xr:uid="{CC99DD00-8751-404E-95BB-02658105E9E8}"/>
    <cellStyle name="Millares 92 9 2 6" xfId="18278" xr:uid="{4F6B7079-4907-4480-A887-22D7F140B793}"/>
    <cellStyle name="Millares 92 9 2 6 2" xfId="54214" xr:uid="{D97AE78A-FACC-4583-B548-B585D50CADC4}"/>
    <cellStyle name="Millares 92 9 2 7" xfId="31837" xr:uid="{16E9289F-7FCD-4AEE-A4D8-107D97D1444E}"/>
    <cellStyle name="Millares 92 9 2 8" xfId="40337" xr:uid="{7954B43D-A054-43BF-9186-FE40A38DA981}"/>
    <cellStyle name="Millares 92 9 2 9" xfId="45728" xr:uid="{AB87D486-0FF0-4CC7-B5B4-292083E1D48D}"/>
    <cellStyle name="Millares 92 9 2_IMS1" xfId="8000" xr:uid="{B49F9C40-4004-4EFD-9606-9831CF62F7E2}"/>
    <cellStyle name="Millares 92 9 3" xfId="2957" xr:uid="{0295CF9A-453D-4E2B-846D-12110F64A9AC}"/>
    <cellStyle name="Millares 92 9 3 2" xfId="6556" xr:uid="{84E4D1B5-BADB-4855-AF7B-1711F93127D6}"/>
    <cellStyle name="Millares 92 9 3 2 2" xfId="15066" xr:uid="{C11D7B56-4A5C-4A74-9A22-DBE03025656E}"/>
    <cellStyle name="Millares 92 9 3 2 2 2" xfId="28605" xr:uid="{FE6ADC9F-1E5A-488F-843C-A80B9E6DF407}"/>
    <cellStyle name="Millares 92 9 3 2 2 3" xfId="23453" xr:uid="{F39D6487-FDAA-4F9E-A823-51B33C420425}"/>
    <cellStyle name="Millares 92 9 3 2 2 4" xfId="57623" xr:uid="{2DD0982E-F4AE-4A62-B205-546E81568FE1}"/>
    <cellStyle name="Millares 92 9 3 2 3" xfId="21692" xr:uid="{0CB8B068-C9F6-46D0-AB62-5705459F17B1}"/>
    <cellStyle name="Millares 92 9 3 2 4" xfId="38377" xr:uid="{65898C69-26D3-4158-92C3-F6E22E7FAA7B}"/>
    <cellStyle name="Millares 92 9 3 2 5" xfId="43748" xr:uid="{B678F87A-2E82-4F86-83BD-FE5C5A94CCEC}"/>
    <cellStyle name="Millares 92 9 3 2 6" xfId="52262" xr:uid="{F93BB506-FBCC-44B5-AB33-F1E2BA0DC47B}"/>
    <cellStyle name="Millares 92 9 3 2_IMS1" xfId="8007" xr:uid="{9C27D3C4-7521-4413-A9BA-0D7F4F4C179F}"/>
    <cellStyle name="Millares 92 9 3 3" xfId="4773" xr:uid="{0A585705-B48E-4B2B-B076-2F517DB147BE}"/>
    <cellStyle name="Millares 92 9 3 3 2" xfId="13334" xr:uid="{BA372F0F-4F8D-4394-8C42-FD8DDCE7B34A}"/>
    <cellStyle name="Millares 92 9 3 3 2 2" xfId="26878" xr:uid="{F4438B11-DFAB-4DC4-8A37-7DC65DB6FBDF}"/>
    <cellStyle name="Millares 92 9 3 3 2 3" xfId="55891" xr:uid="{24188B96-EE2D-49FC-B1A7-DEB1AA49CDB2}"/>
    <cellStyle name="Millares 92 9 3 3 3" xfId="19960" xr:uid="{97FF68F2-0B35-4CB6-9D41-321668E485BC}"/>
    <cellStyle name="Millares 92 9 3 3 4" xfId="36645" xr:uid="{175BBCC2-1BFD-4EC0-867C-F388D40A36D2}"/>
    <cellStyle name="Millares 92 9 3 3 5" xfId="42014" xr:uid="{B095356B-3123-49E9-9BD0-0CF66577CF48}"/>
    <cellStyle name="Millares 92 9 3 3 6" xfId="50530" xr:uid="{E0A9B31A-FF14-41CF-9D05-77FA53134944}"/>
    <cellStyle name="Millares 92 9 3 3_IMS1" xfId="8008" xr:uid="{4E92DC58-FD7F-421E-BF99-2E6DB4A2D275}"/>
    <cellStyle name="Millares 92 9 3 4" xfId="11660" xr:uid="{9624BD16-AED2-4F0A-A5F9-1462626A6010}"/>
    <cellStyle name="Millares 92 9 3 4 2" xfId="25165" xr:uid="{2456879B-2009-4BAF-A149-7B8D6BD07C82}"/>
    <cellStyle name="Millares 92 9 3 4 3" xfId="34966" xr:uid="{076ADE8B-D4FA-43E9-99C7-A59CB377CCFF}"/>
    <cellStyle name="Millares 92 9 3 4 4" xfId="48851" xr:uid="{3F75124A-20D8-4A04-825C-BF318C13C26F}"/>
    <cellStyle name="Millares 92 9 3 5" xfId="18280" xr:uid="{DC1D0156-CF39-4436-B5A5-B4B87D3F1B54}"/>
    <cellStyle name="Millares 92 9 3 5 2" xfId="54216" xr:uid="{8A1EE628-BB90-4E9E-B5BD-09057BC260E3}"/>
    <cellStyle name="Millares 92 9 3 6" xfId="31839" xr:uid="{EF27B455-C151-4CFE-AFA4-86C6ABFEAC6D}"/>
    <cellStyle name="Millares 92 9 3 7" xfId="40339" xr:uid="{8934D3EA-4A96-4150-B235-3AB256AE4D89}"/>
    <cellStyle name="Millares 92 9 3 8" xfId="45730" xr:uid="{9066D20D-F30B-4E50-B37B-79269BD9FB67}"/>
    <cellStyle name="Millares 92 9 3_IMS1" xfId="8006" xr:uid="{391B3D5D-C0ED-4702-8895-CA96F3A4D42E}"/>
    <cellStyle name="Millares 92 9 4" xfId="6553" xr:uid="{3246368B-127F-42ED-BCCC-A25EB4C338B8}"/>
    <cellStyle name="Millares 92 9 4 2" xfId="15063" xr:uid="{9D7D47A1-1533-4418-925B-4F8FFA730D26}"/>
    <cellStyle name="Millares 92 9 4 2 2" xfId="28602" xr:uid="{A933B58C-618B-4DE3-BF38-28C430939A86}"/>
    <cellStyle name="Millares 92 9 4 2 3" xfId="23450" xr:uid="{5608382A-3043-498E-86A5-A45E3A817370}"/>
    <cellStyle name="Millares 92 9 4 2 4" xfId="57620" xr:uid="{752E0061-62A5-4DFA-A48E-31A379FCFD92}"/>
    <cellStyle name="Millares 92 9 4 3" xfId="21689" xr:uid="{3B692901-A674-4537-AFCC-B69227D29D1D}"/>
    <cellStyle name="Millares 92 9 4 4" xfId="38374" xr:uid="{59D91024-C22E-406C-B614-6F6D38B76A87}"/>
    <cellStyle name="Millares 92 9 4 5" xfId="43745" xr:uid="{4359A34A-87CF-450A-A009-43A4347FC412}"/>
    <cellStyle name="Millares 92 9 4 6" xfId="52259" xr:uid="{C3154B99-7342-4BEE-A876-0D9EEC1BA357}"/>
    <cellStyle name="Millares 92 9 4_IMS1" xfId="8009" xr:uid="{6950C7F0-1A18-4A6D-9519-E69886ED1094}"/>
    <cellStyle name="Millares 92 9 5" xfId="4770" xr:uid="{602D7167-BF4A-4222-BD49-DE64BD5312D4}"/>
    <cellStyle name="Millares 92 9 5 2" xfId="13331" xr:uid="{38521B92-F2E4-4692-8B3D-37136587F5F7}"/>
    <cellStyle name="Millares 92 9 5 2 2" xfId="26875" xr:uid="{B4680862-8E72-4641-8749-0D25F07F8E30}"/>
    <cellStyle name="Millares 92 9 5 2 3" xfId="55888" xr:uid="{32145BC1-FA5D-4A09-BDB9-871180E446EC}"/>
    <cellStyle name="Millares 92 9 5 3" xfId="19957" xr:uid="{20D6E3FD-2584-42D4-914D-6219E0C820BA}"/>
    <cellStyle name="Millares 92 9 5 4" xfId="36642" xr:uid="{FBBAEC99-05FB-4179-BFE2-771050C32408}"/>
    <cellStyle name="Millares 92 9 5 5" xfId="42011" xr:uid="{967A3A64-0C5E-4DC4-8EE5-5C58116F07CD}"/>
    <cellStyle name="Millares 92 9 5 6" xfId="50527" xr:uid="{94053FB1-3D16-4FB6-A89D-3045DC36143A}"/>
    <cellStyle name="Millares 92 9 5_IMS1" xfId="8010" xr:uid="{B184FA66-F45B-4404-8BEC-1ED16BDC0364}"/>
    <cellStyle name="Millares 92 9 6" xfId="11657" xr:uid="{491BBE8D-E0D5-490B-AAAC-F00608E91B8B}"/>
    <cellStyle name="Millares 92 9 6 2" xfId="25162" xr:uid="{D108DB5D-8B80-4966-80B6-976F0577E328}"/>
    <cellStyle name="Millares 92 9 6 3" xfId="34963" xr:uid="{25D7F1DE-A9BD-4AE7-A9A4-63A17BE413EB}"/>
    <cellStyle name="Millares 92 9 6 4" xfId="48848" xr:uid="{0D78171E-44A6-4230-825E-566E62F074A6}"/>
    <cellStyle name="Millares 92 9 7" xfId="18277" xr:uid="{82338668-2528-4019-A051-4A61EB66F5A9}"/>
    <cellStyle name="Millares 92 9 7 2" xfId="54213" xr:uid="{BA716C39-4209-419C-BCE5-0B46B1BB508D}"/>
    <cellStyle name="Millares 92 9 8" xfId="31836" xr:uid="{C16DE1AC-34DB-4682-9603-EBA10C97F8C8}"/>
    <cellStyle name="Millares 92 9 9" xfId="40336" xr:uid="{A8A4CA67-A502-40DE-939F-803FEA04F662}"/>
    <cellStyle name="Millares 92 9_IMS1" xfId="7999" xr:uid="{28E1A639-31BC-4958-B657-2BDEA6543C4D}"/>
    <cellStyle name="Millares 92_IMS1" xfId="7717" xr:uid="{4715415C-336E-47CE-B71D-D96F0E05FCA0}"/>
    <cellStyle name="Millares 93" xfId="2958" xr:uid="{36A54BF7-6836-4FCA-AFF6-A39A04997350}"/>
    <cellStyle name="Millares 93 10" xfId="2959" xr:uid="{A2DF778E-3E3A-4EC1-8A43-D26D83E8BC23}"/>
    <cellStyle name="Millares 93 10 10" xfId="45732" xr:uid="{A9174B6B-BABE-421C-9B7C-FCF87D391F54}"/>
    <cellStyle name="Millares 93 10 2" xfId="2960" xr:uid="{F1C3F32C-9D88-430E-929E-2AEAA7FDD07B}"/>
    <cellStyle name="Millares 93 10 2 2" xfId="2961" xr:uid="{F8F94C2A-1EE1-4510-A8BD-3572C36677CC}"/>
    <cellStyle name="Millares 93 10 2 2 2" xfId="6560" xr:uid="{9A3AF312-8D66-4F27-88D1-AC1BBCA0CAD0}"/>
    <cellStyle name="Millares 93 10 2 2 2 2" xfId="15070" xr:uid="{774FB3C5-09CF-448E-AD61-F2DFE9FAFCCF}"/>
    <cellStyle name="Millares 93 10 2 2 2 2 2" xfId="28609" xr:uid="{5AC1F431-B9F8-45FE-A7AE-56650968EDB0}"/>
    <cellStyle name="Millares 93 10 2 2 2 2 3" xfId="23457" xr:uid="{D07112D8-3EE4-4C46-94C8-222982200897}"/>
    <cellStyle name="Millares 93 10 2 2 2 2 4" xfId="57627" xr:uid="{210AA8D0-1BC5-474D-8B86-48F0C50E3931}"/>
    <cellStyle name="Millares 93 10 2 2 2 3" xfId="21696" xr:uid="{588D1AE0-A76B-44E7-BFF7-AF28FD491DD8}"/>
    <cellStyle name="Millares 93 10 2 2 2 4" xfId="38381" xr:uid="{A31C648D-672A-429E-996B-98F4B99CE907}"/>
    <cellStyle name="Millares 93 10 2 2 2 5" xfId="43752" xr:uid="{DC8BDDA1-5E61-492F-83C6-2C35C79B067A}"/>
    <cellStyle name="Millares 93 10 2 2 2 6" xfId="52266" xr:uid="{EFD13C46-E508-427F-AB5F-C89D34049802}"/>
    <cellStyle name="Millares 93 10 2 2 2_IMS1" xfId="8015" xr:uid="{452821AF-8E7B-4B20-B74B-DD8C979D15C4}"/>
    <cellStyle name="Millares 93 10 2 2 3" xfId="4777" xr:uid="{DE798F9F-CEAD-493D-9F88-DE2A30B8E58B}"/>
    <cellStyle name="Millares 93 10 2 2 3 2" xfId="13338" xr:uid="{73A3E163-460D-4582-A312-F906DF9BB7C8}"/>
    <cellStyle name="Millares 93 10 2 2 3 2 2" xfId="26882" xr:uid="{91E1A7E8-5F4A-4D8D-BF0F-A47825C8ACC1}"/>
    <cellStyle name="Millares 93 10 2 2 3 2 3" xfId="55895" xr:uid="{D15A83C6-1F3A-493A-9207-CBA4E557A892}"/>
    <cellStyle name="Millares 93 10 2 2 3 3" xfId="19964" xr:uid="{AC096B69-5644-474F-BC09-2B83C82D86B7}"/>
    <cellStyle name="Millares 93 10 2 2 3 4" xfId="36649" xr:uid="{F50DA2DD-54CE-4449-8BCB-250AAD877709}"/>
    <cellStyle name="Millares 93 10 2 2 3 5" xfId="42018" xr:uid="{BA98131D-EBBF-4C8F-8476-A921E0DB5B86}"/>
    <cellStyle name="Millares 93 10 2 2 3 6" xfId="50534" xr:uid="{330B98C8-DE51-4751-9BBD-3375B8D537CF}"/>
    <cellStyle name="Millares 93 10 2 2 3_IMS1" xfId="8016" xr:uid="{01364002-D38F-40B5-B000-52E041F878AE}"/>
    <cellStyle name="Millares 93 10 2 2 4" xfId="11664" xr:uid="{7ED6C2E7-9E78-438B-9EB3-9A0F7553AF86}"/>
    <cellStyle name="Millares 93 10 2 2 4 2" xfId="25169" xr:uid="{93D2709D-26FC-434F-810E-B47D9644EA8C}"/>
    <cellStyle name="Millares 93 10 2 2 4 3" xfId="34970" xr:uid="{88FF5DFC-05B5-4D07-9D2A-D8414F8673DB}"/>
    <cellStyle name="Millares 93 10 2 2 4 4" xfId="48855" xr:uid="{05AD66D7-B3E3-43B4-8F27-510AD2349AD0}"/>
    <cellStyle name="Millares 93 10 2 2 5" xfId="18284" xr:uid="{5093A954-F173-4DBD-8774-389D65A5E170}"/>
    <cellStyle name="Millares 93 10 2 2 5 2" xfId="54220" xr:uid="{D0E7EC96-1FB5-4E25-AF61-3487E3393821}"/>
    <cellStyle name="Millares 93 10 2 2 6" xfId="31843" xr:uid="{BBAD1570-D1C0-4FF6-B9FE-6F8E56CF1402}"/>
    <cellStyle name="Millares 93 10 2 2 7" xfId="40343" xr:uid="{DCCAAC61-FA85-4433-A8C5-9CD51F35BE7B}"/>
    <cellStyle name="Millares 93 10 2 2 8" xfId="45734" xr:uid="{BBF2501A-8F4D-4E26-B305-6A44094FA354}"/>
    <cellStyle name="Millares 93 10 2 2_IMS1" xfId="8014" xr:uid="{0B8D5087-6363-43B5-ABFA-88444B99ED94}"/>
    <cellStyle name="Millares 93 10 2 3" xfId="6559" xr:uid="{613C66B4-5F97-4A2D-86C9-BDC43569E9B4}"/>
    <cellStyle name="Millares 93 10 2 3 2" xfId="15069" xr:uid="{C7D6C37F-CDFB-4FC4-8A22-05811BA7F356}"/>
    <cellStyle name="Millares 93 10 2 3 2 2" xfId="28608" xr:uid="{39C4812E-0CB6-4D87-8EC9-94A117B37F44}"/>
    <cellStyle name="Millares 93 10 2 3 2 3" xfId="23456" xr:uid="{A9D1983C-903D-4A6B-B92D-39E6FDD67513}"/>
    <cellStyle name="Millares 93 10 2 3 2 4" xfId="57626" xr:uid="{E7018047-7CDB-4CA4-A9BB-482A95F08C70}"/>
    <cellStyle name="Millares 93 10 2 3 3" xfId="21695" xr:uid="{89BF59EA-4EDC-45DF-9B33-E92540C83AE4}"/>
    <cellStyle name="Millares 93 10 2 3 4" xfId="38380" xr:uid="{B81F8049-942C-45EB-B512-127DB9C803BC}"/>
    <cellStyle name="Millares 93 10 2 3 5" xfId="43751" xr:uid="{0EB147EE-E25A-49B7-8965-B1F840B2A366}"/>
    <cellStyle name="Millares 93 10 2 3 6" xfId="52265" xr:uid="{5443A66E-DE62-4318-B285-00FF57F5C9C3}"/>
    <cellStyle name="Millares 93 10 2 3_IMS1" xfId="8017" xr:uid="{1520F06D-E5CB-45E2-8BCE-73C61EBED12A}"/>
    <cellStyle name="Millares 93 10 2 4" xfId="4776" xr:uid="{79204642-F20D-48CA-BCA6-1C7F36B4D7D1}"/>
    <cellStyle name="Millares 93 10 2 4 2" xfId="13337" xr:uid="{34E24D21-ED14-468E-8E2F-2D1BB524E447}"/>
    <cellStyle name="Millares 93 10 2 4 2 2" xfId="26881" xr:uid="{99C97DC2-5208-41D9-904E-479970D92632}"/>
    <cellStyle name="Millares 93 10 2 4 2 3" xfId="55894" xr:uid="{E9004FD3-211E-4BC9-8719-702FB95FFF97}"/>
    <cellStyle name="Millares 93 10 2 4 3" xfId="19963" xr:uid="{1AAD0BCC-ACF0-4D31-9C4E-008537C22EB2}"/>
    <cellStyle name="Millares 93 10 2 4 4" xfId="36648" xr:uid="{F0BA4046-584A-4637-A31F-6B659BF2322E}"/>
    <cellStyle name="Millares 93 10 2 4 5" xfId="42017" xr:uid="{032C50ED-B515-486A-B84B-BF031E928B86}"/>
    <cellStyle name="Millares 93 10 2 4 6" xfId="50533" xr:uid="{1FDC50B8-1D0B-49FC-9B76-A07835A691CB}"/>
    <cellStyle name="Millares 93 10 2 4_IMS1" xfId="8018" xr:uid="{AAEE38FA-86EF-47EB-957C-A5DAE444F90E}"/>
    <cellStyle name="Millares 93 10 2 5" xfId="11663" xr:uid="{86C8AD44-867F-4A6A-8A4E-E983270AB74D}"/>
    <cellStyle name="Millares 93 10 2 5 2" xfId="25168" xr:uid="{46239595-BC69-4E0F-BF62-A128BF570714}"/>
    <cellStyle name="Millares 93 10 2 5 3" xfId="34969" xr:uid="{DF98851B-DB09-4E5C-BD0C-133E1DC2F142}"/>
    <cellStyle name="Millares 93 10 2 5 4" xfId="48854" xr:uid="{BD5265E7-F52A-48CF-A2B7-B2A4B6D5EAE7}"/>
    <cellStyle name="Millares 93 10 2 6" xfId="18283" xr:uid="{38B4FC71-0551-4CFC-8DD3-B4C2358B704B}"/>
    <cellStyle name="Millares 93 10 2 6 2" xfId="54219" xr:uid="{E2CF9734-74AB-4B6D-9217-15CDE372BB45}"/>
    <cellStyle name="Millares 93 10 2 7" xfId="31842" xr:uid="{F4E0EA49-B4A2-4F94-89E7-546C317001BC}"/>
    <cellStyle name="Millares 93 10 2 8" xfId="40342" xr:uid="{A20E76CF-3A5B-4F8B-AB78-96C982F19C6F}"/>
    <cellStyle name="Millares 93 10 2 9" xfId="45733" xr:uid="{06EFD1DD-D4C2-40C4-B055-64ABAEF095E7}"/>
    <cellStyle name="Millares 93 10 2_IMS1" xfId="8013" xr:uid="{0BBF90EB-CF1F-4715-8E59-A1FA605891FA}"/>
    <cellStyle name="Millares 93 10 3" xfId="2962" xr:uid="{90411276-4EFA-446B-9FB6-C6DC9289E69A}"/>
    <cellStyle name="Millares 93 10 3 2" xfId="6561" xr:uid="{8609C5B9-9649-43B5-B0E9-05E6FEB25A3B}"/>
    <cellStyle name="Millares 93 10 3 2 2" xfId="15071" xr:uid="{ACC97B6D-7C1F-41D8-BA9B-C35A84B0AD88}"/>
    <cellStyle name="Millares 93 10 3 2 2 2" xfId="28610" xr:uid="{B0B3ECA8-3EDB-4C2B-A73C-8643440D1B41}"/>
    <cellStyle name="Millares 93 10 3 2 2 3" xfId="23458" xr:uid="{027C73DA-714D-4825-8296-676B8248C49F}"/>
    <cellStyle name="Millares 93 10 3 2 2 4" xfId="57628" xr:uid="{0646EDF6-31F1-4353-AB92-A69645813766}"/>
    <cellStyle name="Millares 93 10 3 2 3" xfId="21697" xr:uid="{AA97B1F6-4E48-457D-9D2B-4476340FD562}"/>
    <cellStyle name="Millares 93 10 3 2 4" xfId="38382" xr:uid="{D8D216D2-8791-46B2-9E40-5EF9E3574A94}"/>
    <cellStyle name="Millares 93 10 3 2 5" xfId="43753" xr:uid="{93AA65B2-BA2E-44F5-ACB9-365B29AD277F}"/>
    <cellStyle name="Millares 93 10 3 2 6" xfId="52267" xr:uid="{FA782BCA-F532-4F5E-BEBC-4EA3AF404101}"/>
    <cellStyle name="Millares 93 10 3 2_IMS1" xfId="8020" xr:uid="{F976F9A1-C052-42D0-A858-9A8C7787B86F}"/>
    <cellStyle name="Millares 93 10 3 3" xfId="4778" xr:uid="{3C769454-2B3B-43D6-8CF1-D4B08F3C0DB4}"/>
    <cellStyle name="Millares 93 10 3 3 2" xfId="13339" xr:uid="{7BC1A255-62E9-496A-A15D-D0E5DF8915AE}"/>
    <cellStyle name="Millares 93 10 3 3 2 2" xfId="26883" xr:uid="{6D4E1E44-00C6-4181-B09B-FE3D041D0BDD}"/>
    <cellStyle name="Millares 93 10 3 3 2 3" xfId="55896" xr:uid="{6EFC41D0-938D-4013-B6DD-0036641D4B8A}"/>
    <cellStyle name="Millares 93 10 3 3 3" xfId="19965" xr:uid="{73A319F9-47DF-4C3F-8C12-2E1E5EF9987D}"/>
    <cellStyle name="Millares 93 10 3 3 4" xfId="36650" xr:uid="{7C8CCD22-9A9E-4AED-9CAC-15F877604BD8}"/>
    <cellStyle name="Millares 93 10 3 3 5" xfId="42019" xr:uid="{EBF99384-B288-45F2-83FA-3FEF7398628A}"/>
    <cellStyle name="Millares 93 10 3 3 6" xfId="50535" xr:uid="{5FCD13EF-93A2-4788-BEF2-6A3B07620EC8}"/>
    <cellStyle name="Millares 93 10 3 3_IMS1" xfId="8021" xr:uid="{E571DF0C-3020-4E0C-9048-F06C61C84D3B}"/>
    <cellStyle name="Millares 93 10 3 4" xfId="11665" xr:uid="{D7C6E993-0575-4C69-B308-2382754C0166}"/>
    <cellStyle name="Millares 93 10 3 4 2" xfId="25170" xr:uid="{47F38FC5-0550-4D75-8372-7FF6844A19E5}"/>
    <cellStyle name="Millares 93 10 3 4 3" xfId="34971" xr:uid="{C698EFFB-3AFE-4176-AE53-01BBBA744851}"/>
    <cellStyle name="Millares 93 10 3 4 4" xfId="48856" xr:uid="{D8A5B13D-3D73-42FF-AEB8-8C7D0427050B}"/>
    <cellStyle name="Millares 93 10 3 5" xfId="18285" xr:uid="{3D8D5E25-4039-4179-8518-11FDE4D0754E}"/>
    <cellStyle name="Millares 93 10 3 5 2" xfId="54221" xr:uid="{D206E181-247C-4A17-B75A-BB8331FBA6F9}"/>
    <cellStyle name="Millares 93 10 3 6" xfId="31844" xr:uid="{5632EA1B-BFA5-4F05-9791-D7652EE88459}"/>
    <cellStyle name="Millares 93 10 3 7" xfId="40344" xr:uid="{A2C73C09-6B2A-4740-84D7-ABB699CC6155}"/>
    <cellStyle name="Millares 93 10 3 8" xfId="45735" xr:uid="{27F899F7-2B0C-4664-8DE7-722F35C33E9F}"/>
    <cellStyle name="Millares 93 10 3_IMS1" xfId="8019" xr:uid="{AF7A37AA-90C3-4069-9E80-BD051761F492}"/>
    <cellStyle name="Millares 93 10 4" xfId="6558" xr:uid="{170D6230-A673-4EBD-9D86-A91D2957806B}"/>
    <cellStyle name="Millares 93 10 4 2" xfId="15068" xr:uid="{E27CF35B-2D78-4A7F-92F4-6B9378EF2A9F}"/>
    <cellStyle name="Millares 93 10 4 2 2" xfId="28607" xr:uid="{4EF11E43-AA2E-4FB6-9DF1-97CE62C4B263}"/>
    <cellStyle name="Millares 93 10 4 2 3" xfId="23455" xr:uid="{8FB05BDA-57AF-46CD-B1C5-AF0991B67102}"/>
    <cellStyle name="Millares 93 10 4 2 4" xfId="57625" xr:uid="{BAF3B7C2-69A7-4FE1-9DA9-F52F6E5D7655}"/>
    <cellStyle name="Millares 93 10 4 3" xfId="21694" xr:uid="{AAB67DB5-E413-4307-B5EE-C410CE76192C}"/>
    <cellStyle name="Millares 93 10 4 4" xfId="38379" xr:uid="{DCF17155-C2DE-459D-BAFB-579BA6BBE9D8}"/>
    <cellStyle name="Millares 93 10 4 5" xfId="43750" xr:uid="{F290253D-9BFA-4227-8929-2477F4D6FCE6}"/>
    <cellStyle name="Millares 93 10 4 6" xfId="52264" xr:uid="{3EB34247-C25A-400B-893F-2270887946EA}"/>
    <cellStyle name="Millares 93 10 4_IMS1" xfId="8022" xr:uid="{5A2B41CD-2555-4427-B2F8-AC360B274A7D}"/>
    <cellStyle name="Millares 93 10 5" xfId="4775" xr:uid="{4E8E378C-C08C-4E61-95A5-FB5F6C3ECAAA}"/>
    <cellStyle name="Millares 93 10 5 2" xfId="13336" xr:uid="{C7A59703-2643-4C1B-A76A-231B22CECA50}"/>
    <cellStyle name="Millares 93 10 5 2 2" xfId="26880" xr:uid="{800B9701-838F-4EAF-A8AA-DED0AA0F0F21}"/>
    <cellStyle name="Millares 93 10 5 2 3" xfId="55893" xr:uid="{ADFB7C7E-0411-4E40-95D8-282B3453C2AE}"/>
    <cellStyle name="Millares 93 10 5 3" xfId="19962" xr:uid="{39D11D95-0622-4A29-B3E7-E16B7A27AE24}"/>
    <cellStyle name="Millares 93 10 5 4" xfId="36647" xr:uid="{DD980D1B-1CAF-4706-BA43-E444087A3427}"/>
    <cellStyle name="Millares 93 10 5 5" xfId="42016" xr:uid="{7ED11AFE-5AB3-48C7-BB1D-07335ED2D27F}"/>
    <cellStyle name="Millares 93 10 5 6" xfId="50532" xr:uid="{7FAD7A1B-67BB-4061-AE6C-065550B37ABC}"/>
    <cellStyle name="Millares 93 10 5_IMS1" xfId="8023" xr:uid="{9453475F-9DE0-4E77-B699-08D359F7909F}"/>
    <cellStyle name="Millares 93 10 6" xfId="11662" xr:uid="{ED3494F4-E53B-4464-B6CC-A3E8BEB61EE2}"/>
    <cellStyle name="Millares 93 10 6 2" xfId="25167" xr:uid="{347BA518-4937-40D9-9FB0-99CDAFD7A091}"/>
    <cellStyle name="Millares 93 10 6 3" xfId="34968" xr:uid="{53158AF8-15B2-422F-8124-30F1CE6A6043}"/>
    <cellStyle name="Millares 93 10 6 4" xfId="48853" xr:uid="{1FA84AFB-A9BC-4654-8288-EA22591B3412}"/>
    <cellStyle name="Millares 93 10 7" xfId="18282" xr:uid="{5A1DBA7B-AFF5-48A8-AF91-B182CAD9282C}"/>
    <cellStyle name="Millares 93 10 7 2" xfId="54218" xr:uid="{0832F4C8-864F-43D8-8CE3-4277EC344931}"/>
    <cellStyle name="Millares 93 10 8" xfId="31841" xr:uid="{BA7486B4-52DF-404B-B578-6D557DBD63E8}"/>
    <cellStyle name="Millares 93 10 9" xfId="40341" xr:uid="{72015476-2F92-4943-B3D0-55E62B0A4D6E}"/>
    <cellStyle name="Millares 93 10_IMS1" xfId="8012" xr:uid="{DAB31279-D26A-40F3-BAB3-C953E2EEF71A}"/>
    <cellStyle name="Millares 93 11" xfId="2963" xr:uid="{AED4B254-6B06-4CF3-818B-D32E2AE56DA0}"/>
    <cellStyle name="Millares 93 11 10" xfId="45736" xr:uid="{CB57F5DA-F924-410B-A06E-9D467B5A5877}"/>
    <cellStyle name="Millares 93 11 2" xfId="2964" xr:uid="{2DBC0D02-4DAE-48B3-A1A3-E512B9BD5E58}"/>
    <cellStyle name="Millares 93 11 2 2" xfId="2965" xr:uid="{C08F3114-0BF3-46F6-A3C2-1BFE458D096D}"/>
    <cellStyle name="Millares 93 11 2 2 2" xfId="6564" xr:uid="{670DFD07-D184-4A41-992B-6C1260314C76}"/>
    <cellStyle name="Millares 93 11 2 2 2 2" xfId="15074" xr:uid="{137AF763-3657-4102-AB7D-D3C2444D8299}"/>
    <cellStyle name="Millares 93 11 2 2 2 2 2" xfId="28613" xr:uid="{85CAEEAE-0059-4FB0-955C-691FE47CDD9F}"/>
    <cellStyle name="Millares 93 11 2 2 2 2 3" xfId="23461" xr:uid="{2E286F1D-3157-4563-A6D6-79CE9EF922A9}"/>
    <cellStyle name="Millares 93 11 2 2 2 2 4" xfId="57631" xr:uid="{05B88DC1-273C-43FC-A871-E73C55CE7628}"/>
    <cellStyle name="Millares 93 11 2 2 2 3" xfId="21700" xr:uid="{0DF97CC4-79EA-4CB9-A87A-74DF8E962A0A}"/>
    <cellStyle name="Millares 93 11 2 2 2 4" xfId="38385" xr:uid="{B02FC14C-24D8-4781-A266-343BB23F4C9A}"/>
    <cellStyle name="Millares 93 11 2 2 2 5" xfId="43756" xr:uid="{A81BA350-B80B-4563-B30D-807292541363}"/>
    <cellStyle name="Millares 93 11 2 2 2 6" xfId="52270" xr:uid="{BC4C687A-1EC4-45B6-8149-183305BF7BAF}"/>
    <cellStyle name="Millares 93 11 2 2 2_IMS1" xfId="8027" xr:uid="{92D17CCA-5ECD-4C36-B15D-A56D25EE6521}"/>
    <cellStyle name="Millares 93 11 2 2 3" xfId="4781" xr:uid="{0F8B06DD-32F2-4CD6-A06D-69212DF1936E}"/>
    <cellStyle name="Millares 93 11 2 2 3 2" xfId="13342" xr:uid="{E5469694-632E-46D2-ABD8-4C6B56F6A932}"/>
    <cellStyle name="Millares 93 11 2 2 3 2 2" xfId="26886" xr:uid="{2A474932-617A-490F-8516-488EA9D7358D}"/>
    <cellStyle name="Millares 93 11 2 2 3 2 3" xfId="55899" xr:uid="{141568A4-18F6-4A4C-BD88-D435A6A195C5}"/>
    <cellStyle name="Millares 93 11 2 2 3 3" xfId="19968" xr:uid="{C8D8716D-E89E-4F8A-B0B6-C4E323D0337F}"/>
    <cellStyle name="Millares 93 11 2 2 3 4" xfId="36653" xr:uid="{FB928B75-8FC0-4723-9825-A4D05670B53A}"/>
    <cellStyle name="Millares 93 11 2 2 3 5" xfId="42022" xr:uid="{F2D5452B-B468-4F0F-A776-D96991360A3D}"/>
    <cellStyle name="Millares 93 11 2 2 3 6" xfId="50538" xr:uid="{3175A3B9-E235-4ECF-A1CD-F7711F07D9C0}"/>
    <cellStyle name="Millares 93 11 2 2 3_IMS1" xfId="8028" xr:uid="{B4B66AF1-21AA-4D84-AEDD-001E8331B704}"/>
    <cellStyle name="Millares 93 11 2 2 4" xfId="11668" xr:uid="{B5B5F84A-D8A1-4CBC-9427-542587465FE4}"/>
    <cellStyle name="Millares 93 11 2 2 4 2" xfId="25173" xr:uid="{2E48E313-6193-4338-A530-5E55BD6D2000}"/>
    <cellStyle name="Millares 93 11 2 2 4 3" xfId="34974" xr:uid="{DCC7CE31-9D37-419E-A258-9C387206DBD3}"/>
    <cellStyle name="Millares 93 11 2 2 4 4" xfId="48859" xr:uid="{0BEF58D9-C489-482F-A7D8-418E3594B6B7}"/>
    <cellStyle name="Millares 93 11 2 2 5" xfId="18288" xr:uid="{EC7453C5-189C-4150-AC3E-96069B0AD174}"/>
    <cellStyle name="Millares 93 11 2 2 5 2" xfId="54224" xr:uid="{CA2C34F7-3C4E-484C-B702-F2A2B1D41741}"/>
    <cellStyle name="Millares 93 11 2 2 6" xfId="31847" xr:uid="{A8BC5FA8-6CAF-459A-A85A-C1406B9F6129}"/>
    <cellStyle name="Millares 93 11 2 2 7" xfId="40347" xr:uid="{7E8CAD34-3D83-4E0F-98CA-C83D06705C17}"/>
    <cellStyle name="Millares 93 11 2 2 8" xfId="45738" xr:uid="{3DBF8020-A6FB-496E-AFBF-2A1705BE1814}"/>
    <cellStyle name="Millares 93 11 2 2_IMS1" xfId="8026" xr:uid="{5C3826D7-C00C-4B60-ABD1-AAA53DC38C29}"/>
    <cellStyle name="Millares 93 11 2 3" xfId="6563" xr:uid="{8B095F16-6B2D-4467-B636-547DEA794D77}"/>
    <cellStyle name="Millares 93 11 2 3 2" xfId="15073" xr:uid="{7D13D78E-A6FF-479E-8C58-F354D6F5776B}"/>
    <cellStyle name="Millares 93 11 2 3 2 2" xfId="28612" xr:uid="{82ABEBA2-61D6-4DFC-BC75-81ADD8B3A207}"/>
    <cellStyle name="Millares 93 11 2 3 2 3" xfId="23460" xr:uid="{D048A8F5-2EA5-4E20-90BC-B1617499003F}"/>
    <cellStyle name="Millares 93 11 2 3 2 4" xfId="57630" xr:uid="{B1DE49B8-E4C7-4C42-A774-9E89632E8B7D}"/>
    <cellStyle name="Millares 93 11 2 3 3" xfId="21699" xr:uid="{8FC57B4D-31E3-402E-A73F-D8A9D0605C33}"/>
    <cellStyle name="Millares 93 11 2 3 4" xfId="38384" xr:uid="{C859EEA3-3FD7-4186-85D7-5795DF264E63}"/>
    <cellStyle name="Millares 93 11 2 3 5" xfId="43755" xr:uid="{AD493392-08C5-4DF4-86E0-7A0F701CFB4F}"/>
    <cellStyle name="Millares 93 11 2 3 6" xfId="52269" xr:uid="{A550EF29-9A88-4607-A605-A92B768CA85F}"/>
    <cellStyle name="Millares 93 11 2 3_IMS1" xfId="8029" xr:uid="{D0B9C1BD-F6AF-482C-BED4-62B071A3B121}"/>
    <cellStyle name="Millares 93 11 2 4" xfId="4780" xr:uid="{3145F470-B3FB-45EB-BD7A-1B0B8C686D57}"/>
    <cellStyle name="Millares 93 11 2 4 2" xfId="13341" xr:uid="{6DEEAD77-8706-4605-A8D0-D3AD89F94A64}"/>
    <cellStyle name="Millares 93 11 2 4 2 2" xfId="26885" xr:uid="{992BF4EC-760C-4DC1-B6F8-F5D817E1B1BF}"/>
    <cellStyle name="Millares 93 11 2 4 2 3" xfId="55898" xr:uid="{7674A7D3-0701-4F66-8613-7DD57381ED41}"/>
    <cellStyle name="Millares 93 11 2 4 3" xfId="19967" xr:uid="{463DB49A-7931-4171-942D-2D2B70B812C7}"/>
    <cellStyle name="Millares 93 11 2 4 4" xfId="36652" xr:uid="{CB435DEC-D24F-4785-B8A5-399165EB4E14}"/>
    <cellStyle name="Millares 93 11 2 4 5" xfId="42021" xr:uid="{5362C32F-5C5B-43E9-AD75-16DD02CF9AE2}"/>
    <cellStyle name="Millares 93 11 2 4 6" xfId="50537" xr:uid="{A6B68B88-D4B7-4E7B-9F7A-C195C3686A38}"/>
    <cellStyle name="Millares 93 11 2 4_IMS1" xfId="8030" xr:uid="{852492FF-4FB1-4C47-BE89-2A6DBBD88F46}"/>
    <cellStyle name="Millares 93 11 2 5" xfId="11667" xr:uid="{517E96E6-370D-426A-AF31-44A3D5C6D014}"/>
    <cellStyle name="Millares 93 11 2 5 2" xfId="25172" xr:uid="{2E78EBDA-E221-4C4A-8129-AEBAC4A0315F}"/>
    <cellStyle name="Millares 93 11 2 5 3" xfId="34973" xr:uid="{CA9FCB02-D201-4D3C-810D-E4D52ABFA277}"/>
    <cellStyle name="Millares 93 11 2 5 4" xfId="48858" xr:uid="{223C00CE-E00F-4B4E-B85F-A4BB3ED8A5C1}"/>
    <cellStyle name="Millares 93 11 2 6" xfId="18287" xr:uid="{17CE6ED8-2864-47A4-A809-D15215C755CA}"/>
    <cellStyle name="Millares 93 11 2 6 2" xfId="54223" xr:uid="{40E9EA06-8519-4177-AFA5-E713614FA89F}"/>
    <cellStyle name="Millares 93 11 2 7" xfId="31846" xr:uid="{5D836A21-4227-453F-9188-EB63C23A4BFD}"/>
    <cellStyle name="Millares 93 11 2 8" xfId="40346" xr:uid="{1654537F-5E14-4398-8649-C0A4E6E685F5}"/>
    <cellStyle name="Millares 93 11 2 9" xfId="45737" xr:uid="{FCB26F19-F1D8-4E79-9A6D-4B1C131F8915}"/>
    <cellStyle name="Millares 93 11 2_IMS1" xfId="8025" xr:uid="{5E35E371-C414-4073-ADFE-48336C392CCF}"/>
    <cellStyle name="Millares 93 11 3" xfId="2966" xr:uid="{DF90277B-0E37-4055-84F9-D91BA4CF5870}"/>
    <cellStyle name="Millares 93 11 3 2" xfId="6565" xr:uid="{5C547EBE-607B-4ED6-BB0B-5C120DD71DD4}"/>
    <cellStyle name="Millares 93 11 3 2 2" xfId="15075" xr:uid="{81F9B9F0-DE9D-4885-A052-79D4ACDB7772}"/>
    <cellStyle name="Millares 93 11 3 2 2 2" xfId="28614" xr:uid="{F3CF58A1-E4CA-475F-A622-C175152D61E9}"/>
    <cellStyle name="Millares 93 11 3 2 2 3" xfId="23462" xr:uid="{E4559A9D-108B-46A4-92A5-C03347C52FEB}"/>
    <cellStyle name="Millares 93 11 3 2 2 4" xfId="57632" xr:uid="{86510381-9C92-4310-AEC4-56158A9F15DF}"/>
    <cellStyle name="Millares 93 11 3 2 3" xfId="21701" xr:uid="{FE0189E9-81D0-4AC6-975B-1D7E90BD5691}"/>
    <cellStyle name="Millares 93 11 3 2 4" xfId="38386" xr:uid="{95CC30AE-36B2-4684-A787-7A9C717F6CF6}"/>
    <cellStyle name="Millares 93 11 3 2 5" xfId="43757" xr:uid="{BCC58FC2-9267-4B70-A606-5D8967130354}"/>
    <cellStyle name="Millares 93 11 3 2 6" xfId="52271" xr:uid="{8DBCEFFE-4262-4040-802D-A0D52390BCAB}"/>
    <cellStyle name="Millares 93 11 3 2_IMS1" xfId="8032" xr:uid="{8D9C09D2-2AF4-4D73-871B-618FB09ED7E6}"/>
    <cellStyle name="Millares 93 11 3 3" xfId="4782" xr:uid="{55B1ED12-5D80-489C-9B17-510C55ABB5DF}"/>
    <cellStyle name="Millares 93 11 3 3 2" xfId="13343" xr:uid="{086E37F2-EDAB-4128-A7DA-BB039E47DC1F}"/>
    <cellStyle name="Millares 93 11 3 3 2 2" xfId="26887" xr:uid="{8BC97F79-98F4-4607-8C5D-600950896577}"/>
    <cellStyle name="Millares 93 11 3 3 2 3" xfId="55900" xr:uid="{54B65449-BCDF-4257-B510-A26CA16F2DF5}"/>
    <cellStyle name="Millares 93 11 3 3 3" xfId="19969" xr:uid="{54CD4ED4-61B8-42FB-B3D4-4BD2853E3C22}"/>
    <cellStyle name="Millares 93 11 3 3 4" xfId="36654" xr:uid="{76E5732B-AB95-42BC-80A4-84874B022AAD}"/>
    <cellStyle name="Millares 93 11 3 3 5" xfId="42023" xr:uid="{F9D88801-16F8-4AFF-A127-C62F0380A1AE}"/>
    <cellStyle name="Millares 93 11 3 3 6" xfId="50539" xr:uid="{041BAC64-E96A-46E8-8F8F-B6781ECDB638}"/>
    <cellStyle name="Millares 93 11 3 3_IMS1" xfId="8033" xr:uid="{09232AD7-9BE5-4BF9-BF94-24BA398BC6EB}"/>
    <cellStyle name="Millares 93 11 3 4" xfId="11669" xr:uid="{BA92C097-5865-440C-BD26-02DDB9F473CF}"/>
    <cellStyle name="Millares 93 11 3 4 2" xfId="25174" xr:uid="{85D0DC5A-24DE-4C47-9193-CDEC8E0A2632}"/>
    <cellStyle name="Millares 93 11 3 4 3" xfId="34975" xr:uid="{AC496255-2829-4BE2-B648-9C54E5074F65}"/>
    <cellStyle name="Millares 93 11 3 4 4" xfId="48860" xr:uid="{3731DD38-DD1C-4393-87C6-DFE149B02222}"/>
    <cellStyle name="Millares 93 11 3 5" xfId="18289" xr:uid="{30A53752-7E43-47AB-A359-B22CF414D614}"/>
    <cellStyle name="Millares 93 11 3 5 2" xfId="54225" xr:uid="{6C5C7ECB-CECB-4385-949A-41B163D2E305}"/>
    <cellStyle name="Millares 93 11 3 6" xfId="31848" xr:uid="{C1F32027-3BFA-4FF4-BA4A-2A9EF0ABE130}"/>
    <cellStyle name="Millares 93 11 3 7" xfId="40348" xr:uid="{17B5F173-B8DE-42A1-8005-51B9F5BECA4D}"/>
    <cellStyle name="Millares 93 11 3 8" xfId="45739" xr:uid="{A70CD81B-0A14-4AF9-BA88-E75FE8980F9F}"/>
    <cellStyle name="Millares 93 11 3_IMS1" xfId="8031" xr:uid="{14CCFBB4-2E94-4C2D-AF32-3DEB4904542D}"/>
    <cellStyle name="Millares 93 11 4" xfId="6562" xr:uid="{272301A9-7D99-4A2B-BE93-06B98995E72D}"/>
    <cellStyle name="Millares 93 11 4 2" xfId="15072" xr:uid="{CAE29C89-CED4-4254-86F2-B8FAAA9606DE}"/>
    <cellStyle name="Millares 93 11 4 2 2" xfId="28611" xr:uid="{A3D68BB3-B439-467A-B386-C232DCB448D0}"/>
    <cellStyle name="Millares 93 11 4 2 3" xfId="23459" xr:uid="{CF274960-CB17-4786-9AD9-42844DE9BC15}"/>
    <cellStyle name="Millares 93 11 4 2 4" xfId="57629" xr:uid="{D633864E-E815-41E0-B600-E22A5958B0AE}"/>
    <cellStyle name="Millares 93 11 4 3" xfId="21698" xr:uid="{2289A4F5-1ADA-4525-8D77-BF2EB6453E6B}"/>
    <cellStyle name="Millares 93 11 4 4" xfId="38383" xr:uid="{A593E4A3-C654-4B73-A60D-B5512001AA59}"/>
    <cellStyle name="Millares 93 11 4 5" xfId="43754" xr:uid="{19586572-2C02-4991-AA07-408C19E70805}"/>
    <cellStyle name="Millares 93 11 4 6" xfId="52268" xr:uid="{DBBE8570-C41D-4E2A-B411-594C160CAE72}"/>
    <cellStyle name="Millares 93 11 4_IMS1" xfId="8034" xr:uid="{AC4B2E0E-DF83-4E9E-92A5-5591DFEBD54E}"/>
    <cellStyle name="Millares 93 11 5" xfId="4779" xr:uid="{1D75D151-551F-4C4B-9677-2F066D821843}"/>
    <cellStyle name="Millares 93 11 5 2" xfId="13340" xr:uid="{9DBBB088-038F-47DF-802A-E20D0B9007BC}"/>
    <cellStyle name="Millares 93 11 5 2 2" xfId="26884" xr:uid="{4F5BB346-BB8E-4DA4-B112-7FB113D9E956}"/>
    <cellStyle name="Millares 93 11 5 2 3" xfId="55897" xr:uid="{27F21E61-6C73-474C-8949-F2A03EA49E2E}"/>
    <cellStyle name="Millares 93 11 5 3" xfId="19966" xr:uid="{A810D46F-60F8-4723-9CE9-FB25E8D9264F}"/>
    <cellStyle name="Millares 93 11 5 4" xfId="36651" xr:uid="{8F5ECBB7-8706-42DE-B02B-DB31B003D613}"/>
    <cellStyle name="Millares 93 11 5 5" xfId="42020" xr:uid="{EE27F0E8-57BE-4ABE-83CE-D699668B3648}"/>
    <cellStyle name="Millares 93 11 5 6" xfId="50536" xr:uid="{9F5B909F-4998-4DF0-8F97-8F43361717AA}"/>
    <cellStyle name="Millares 93 11 5_IMS1" xfId="8035" xr:uid="{7FB077B9-EFD8-4BB7-B3C6-F6142EF91D3D}"/>
    <cellStyle name="Millares 93 11 6" xfId="11666" xr:uid="{1B69CD44-D817-497E-8D09-7A375A883294}"/>
    <cellStyle name="Millares 93 11 6 2" xfId="25171" xr:uid="{D3993A24-4091-4368-9212-09F17FC855B3}"/>
    <cellStyle name="Millares 93 11 6 3" xfId="34972" xr:uid="{FEBF546A-5D40-4D3B-BAAC-9533EDE82973}"/>
    <cellStyle name="Millares 93 11 6 4" xfId="48857" xr:uid="{EFEDC9BC-A6FF-4819-AFB5-30DFD073F1FB}"/>
    <cellStyle name="Millares 93 11 7" xfId="18286" xr:uid="{BDB188E1-5D3A-4455-B71E-1214EFBC2514}"/>
    <cellStyle name="Millares 93 11 7 2" xfId="54222" xr:uid="{1A97362A-8A92-42B8-A4B1-045A566DCEB7}"/>
    <cellStyle name="Millares 93 11 8" xfId="31845" xr:uid="{FD0B07E0-3EEA-4C2E-9321-197E1A0E12F8}"/>
    <cellStyle name="Millares 93 11 9" xfId="40345" xr:uid="{C2BDCADC-F9E2-4362-951D-4C750DA43563}"/>
    <cellStyle name="Millares 93 11_IMS1" xfId="8024" xr:uid="{7D4A669E-B369-4613-9DE8-1139168EB6A7}"/>
    <cellStyle name="Millares 93 12" xfId="2967" xr:uid="{DF3431C2-83DA-4265-A9DA-76BB7235BA1E}"/>
    <cellStyle name="Millares 93 12 10" xfId="45740" xr:uid="{63226914-A6FE-47C6-ABC7-AE4EC85EDF25}"/>
    <cellStyle name="Millares 93 12 2" xfId="2968" xr:uid="{34BCA2D9-807A-49BD-9DEC-001C6ECF6F59}"/>
    <cellStyle name="Millares 93 12 2 2" xfId="2969" xr:uid="{0543A2AF-232D-4A9B-81FC-8AB0F5C0D7D7}"/>
    <cellStyle name="Millares 93 12 2 2 2" xfId="6568" xr:uid="{E24ABD16-E714-4B9B-847B-E9C4845F6841}"/>
    <cellStyle name="Millares 93 12 2 2 2 2" xfId="15078" xr:uid="{4E6A2465-A11B-48E9-ACC5-DA887940E9D9}"/>
    <cellStyle name="Millares 93 12 2 2 2 2 2" xfId="28617" xr:uid="{E8F85627-BC32-40C8-AF21-84579F0F1268}"/>
    <cellStyle name="Millares 93 12 2 2 2 2 3" xfId="23465" xr:uid="{418A6863-3A76-4BE2-920E-B8AE0F7D3765}"/>
    <cellStyle name="Millares 93 12 2 2 2 2 4" xfId="57635" xr:uid="{EFDA4E08-9373-44F9-A47F-9822701F0F64}"/>
    <cellStyle name="Millares 93 12 2 2 2 3" xfId="21704" xr:uid="{E0B0BF1A-0A17-4A19-A200-E426CECC0EA4}"/>
    <cellStyle name="Millares 93 12 2 2 2 4" xfId="38389" xr:uid="{A3312A82-1984-480A-8A18-32715D60F494}"/>
    <cellStyle name="Millares 93 12 2 2 2 5" xfId="43760" xr:uid="{64CF9A85-40AE-41A1-9871-EC01160C0349}"/>
    <cellStyle name="Millares 93 12 2 2 2 6" xfId="52274" xr:uid="{EE4F6996-4647-4F89-9243-359F3F3246AA}"/>
    <cellStyle name="Millares 93 12 2 2 2_IMS1" xfId="8039" xr:uid="{65DDA813-C989-4626-9E2F-69181A44C339}"/>
    <cellStyle name="Millares 93 12 2 2 3" xfId="4785" xr:uid="{533900C7-E2AC-4C71-B7BC-440864F7F2FC}"/>
    <cellStyle name="Millares 93 12 2 2 3 2" xfId="13346" xr:uid="{44C8CF52-21D0-44E8-A2CB-C8E9BDE1FCA0}"/>
    <cellStyle name="Millares 93 12 2 2 3 2 2" xfId="26890" xr:uid="{8C8F3FE8-95D8-4E24-84F3-D46A89DA1775}"/>
    <cellStyle name="Millares 93 12 2 2 3 2 3" xfId="55903" xr:uid="{550526D3-30CF-4B85-8B71-085FF5158E4E}"/>
    <cellStyle name="Millares 93 12 2 2 3 3" xfId="19972" xr:uid="{691C01A5-DD69-45B9-805E-69116AC546D5}"/>
    <cellStyle name="Millares 93 12 2 2 3 4" xfId="36657" xr:uid="{4D1EBECA-E5BB-425F-9C00-05F2167E9FAB}"/>
    <cellStyle name="Millares 93 12 2 2 3 5" xfId="42026" xr:uid="{807378F2-6150-41D0-AAFC-498976E82678}"/>
    <cellStyle name="Millares 93 12 2 2 3 6" xfId="50542" xr:uid="{C3145ACB-3FC8-4615-B219-187E98246116}"/>
    <cellStyle name="Millares 93 12 2 2 3_IMS1" xfId="8040" xr:uid="{526CB362-9031-43D7-8618-3D5CE2343B30}"/>
    <cellStyle name="Millares 93 12 2 2 4" xfId="11672" xr:uid="{91C44616-0285-4537-AECA-2313A8783FB3}"/>
    <cellStyle name="Millares 93 12 2 2 4 2" xfId="25177" xr:uid="{C6606F64-13AE-46F3-98FC-E1401A854DF4}"/>
    <cellStyle name="Millares 93 12 2 2 4 3" xfId="34978" xr:uid="{9848CE2C-A9E2-4BC1-B018-7B303AA56E8C}"/>
    <cellStyle name="Millares 93 12 2 2 4 4" xfId="48863" xr:uid="{19B62CF8-4404-4317-88CE-4085D0E1C1E5}"/>
    <cellStyle name="Millares 93 12 2 2 5" xfId="18292" xr:uid="{CC5D215F-6487-4851-B0E5-AD9A9CC0A88D}"/>
    <cellStyle name="Millares 93 12 2 2 5 2" xfId="54228" xr:uid="{C26AAFBE-5C50-403D-BA62-78EB3D78E326}"/>
    <cellStyle name="Millares 93 12 2 2 6" xfId="31851" xr:uid="{08D6600A-30D1-4E95-9978-B067C91A72DF}"/>
    <cellStyle name="Millares 93 12 2 2 7" xfId="40351" xr:uid="{1F400409-8832-4947-AE7E-DBF5647C01EF}"/>
    <cellStyle name="Millares 93 12 2 2 8" xfId="45742" xr:uid="{93CA68BD-CA71-4DC8-959F-2EEC1F2F5B6F}"/>
    <cellStyle name="Millares 93 12 2 2_IMS1" xfId="8038" xr:uid="{763B20BD-1B7A-4E67-87C8-EA4F0350864C}"/>
    <cellStyle name="Millares 93 12 2 3" xfId="6567" xr:uid="{57D6CB62-433B-4E6E-B093-2F0996F0CD9C}"/>
    <cellStyle name="Millares 93 12 2 3 2" xfId="15077" xr:uid="{27A9C5A4-E8CC-464F-897D-27F3CCB0C44B}"/>
    <cellStyle name="Millares 93 12 2 3 2 2" xfId="28616" xr:uid="{9108E2CB-CB60-4BFB-984B-19143A989776}"/>
    <cellStyle name="Millares 93 12 2 3 2 3" xfId="23464" xr:uid="{5AACF818-41F4-4274-8C58-8D9CFAA1B442}"/>
    <cellStyle name="Millares 93 12 2 3 2 4" xfId="57634" xr:uid="{C549C48B-90CD-4D26-B38F-D4456EB82AAA}"/>
    <cellStyle name="Millares 93 12 2 3 3" xfId="21703" xr:uid="{F401C2AC-1F4B-4CD4-847E-12691111EEFC}"/>
    <cellStyle name="Millares 93 12 2 3 4" xfId="38388" xr:uid="{05B987F1-5216-4C40-B19E-F08B9A1D33F7}"/>
    <cellStyle name="Millares 93 12 2 3 5" xfId="43759" xr:uid="{47FA4837-8344-4A8A-B91C-065EA55836F8}"/>
    <cellStyle name="Millares 93 12 2 3 6" xfId="52273" xr:uid="{CD05D0E5-93C8-4DF3-A9B5-F67BEA0024B5}"/>
    <cellStyle name="Millares 93 12 2 3_IMS1" xfId="8041" xr:uid="{E493575A-3870-4CED-87F9-BDCB807D7CF6}"/>
    <cellStyle name="Millares 93 12 2 4" xfId="4784" xr:uid="{107ED38C-2312-4EA6-A37E-F7DE02B5A911}"/>
    <cellStyle name="Millares 93 12 2 4 2" xfId="13345" xr:uid="{D6938CD9-F53C-40E6-8DE5-0243B2A8A14E}"/>
    <cellStyle name="Millares 93 12 2 4 2 2" xfId="26889" xr:uid="{6289B009-B89D-4FF4-95EF-5B5CAB3A4594}"/>
    <cellStyle name="Millares 93 12 2 4 2 3" xfId="55902" xr:uid="{B354742D-0765-41D1-B2C7-D7A3AB7C9D14}"/>
    <cellStyle name="Millares 93 12 2 4 3" xfId="19971" xr:uid="{58DE911C-BAA0-4E45-956C-31E081BD6D5C}"/>
    <cellStyle name="Millares 93 12 2 4 4" xfId="36656" xr:uid="{071A6BB1-7BAD-4CD1-9753-50AFDACC58FA}"/>
    <cellStyle name="Millares 93 12 2 4 5" xfId="42025" xr:uid="{B74F5140-E5B4-4AC6-8E76-467F1917F4B0}"/>
    <cellStyle name="Millares 93 12 2 4 6" xfId="50541" xr:uid="{392346EC-BD2F-4D50-9519-71783A81018B}"/>
    <cellStyle name="Millares 93 12 2 4_IMS1" xfId="8042" xr:uid="{8FC07CB5-89EE-4270-A4DE-E4D07140DE0D}"/>
    <cellStyle name="Millares 93 12 2 5" xfId="11671" xr:uid="{FCE1CD94-AF12-4A3F-B6B5-4B837A1B96CF}"/>
    <cellStyle name="Millares 93 12 2 5 2" xfId="25176" xr:uid="{30A97CE5-8A06-486F-8379-EB2BC2CDFB90}"/>
    <cellStyle name="Millares 93 12 2 5 3" xfId="34977" xr:uid="{6D77D5AE-BB36-4318-8A9B-3FE44D846988}"/>
    <cellStyle name="Millares 93 12 2 5 4" xfId="48862" xr:uid="{053BEA46-8EA3-4899-9930-411DF57FB02A}"/>
    <cellStyle name="Millares 93 12 2 6" xfId="18291" xr:uid="{45C1B599-EEB0-4C15-892A-014AC3245B2A}"/>
    <cellStyle name="Millares 93 12 2 6 2" xfId="54227" xr:uid="{128F0EC8-13F8-4EBB-A9FE-0ED4000F8075}"/>
    <cellStyle name="Millares 93 12 2 7" xfId="31850" xr:uid="{ADB452DE-FE30-4F6A-99D6-08F95EC3ABE9}"/>
    <cellStyle name="Millares 93 12 2 8" xfId="40350" xr:uid="{ECB94A30-63BD-4065-ADA0-194E6E283747}"/>
    <cellStyle name="Millares 93 12 2 9" xfId="45741" xr:uid="{22CC209A-FB93-49A5-9779-DF451FE4EA61}"/>
    <cellStyle name="Millares 93 12 2_IMS1" xfId="8037" xr:uid="{B6F97565-14FE-4EA5-AD52-B831A36A2F08}"/>
    <cellStyle name="Millares 93 12 3" xfId="2970" xr:uid="{BE725734-89F7-412F-B4B1-07F124F18C45}"/>
    <cellStyle name="Millares 93 12 3 2" xfId="6569" xr:uid="{9532E35D-7500-411D-A482-E847C9F57929}"/>
    <cellStyle name="Millares 93 12 3 2 2" xfId="15079" xr:uid="{723D920B-9422-4B5C-A735-47C4864BD897}"/>
    <cellStyle name="Millares 93 12 3 2 2 2" xfId="28618" xr:uid="{D35961B6-AC5C-4F8C-BFA5-BC80D36E1141}"/>
    <cellStyle name="Millares 93 12 3 2 2 3" xfId="23466" xr:uid="{F80FF212-F899-4785-BA81-707969BEE952}"/>
    <cellStyle name="Millares 93 12 3 2 2 4" xfId="57636" xr:uid="{6F6CA3AC-2E5B-47DE-AD82-3A4B2BD68EED}"/>
    <cellStyle name="Millares 93 12 3 2 3" xfId="21705" xr:uid="{237420EB-0D7F-4176-949D-2913F9F8A7A7}"/>
    <cellStyle name="Millares 93 12 3 2 4" xfId="38390" xr:uid="{76FD97D7-208E-4D14-B716-CDBA649B4EFC}"/>
    <cellStyle name="Millares 93 12 3 2 5" xfId="43761" xr:uid="{D247F3C6-B988-401A-AD51-24102381D3F8}"/>
    <cellStyle name="Millares 93 12 3 2 6" xfId="52275" xr:uid="{CB810F29-58AB-4F4A-A165-96EF21CA7A0B}"/>
    <cellStyle name="Millares 93 12 3 2_IMS1" xfId="8044" xr:uid="{D2C3831F-046F-402F-8739-AC3D03B12016}"/>
    <cellStyle name="Millares 93 12 3 3" xfId="4786" xr:uid="{E6B93E95-086A-41A5-AA88-DAEE164FF64B}"/>
    <cellStyle name="Millares 93 12 3 3 2" xfId="13347" xr:uid="{CB18C8BE-1BBD-41EB-903E-AACE664A7CA4}"/>
    <cellStyle name="Millares 93 12 3 3 2 2" xfId="26891" xr:uid="{03B90ADC-0941-4075-86C7-3623217F1E7A}"/>
    <cellStyle name="Millares 93 12 3 3 2 3" xfId="55904" xr:uid="{E392A25C-D977-4F36-83FC-0F87860D3AD1}"/>
    <cellStyle name="Millares 93 12 3 3 3" xfId="19973" xr:uid="{8C593E6C-56F7-432E-9330-A6EDED6FBDE1}"/>
    <cellStyle name="Millares 93 12 3 3 4" xfId="36658" xr:uid="{CF18A031-AC91-4429-B404-952B5FE3DD85}"/>
    <cellStyle name="Millares 93 12 3 3 5" xfId="42027" xr:uid="{6B94742A-25CD-4445-894E-DFB6720C8200}"/>
    <cellStyle name="Millares 93 12 3 3 6" xfId="50543" xr:uid="{AF0D7BE2-2A8B-4229-A9D1-3CA3523E3EBA}"/>
    <cellStyle name="Millares 93 12 3 3_IMS1" xfId="8045" xr:uid="{14D3EEDF-D555-4531-B99B-7B85099C8E35}"/>
    <cellStyle name="Millares 93 12 3 4" xfId="11673" xr:uid="{7AA049BA-BF86-4A5A-AD21-2401C7308BB5}"/>
    <cellStyle name="Millares 93 12 3 4 2" xfId="25178" xr:uid="{ACFE01DA-FAFF-482B-9CF9-AC4BFAE4141C}"/>
    <cellStyle name="Millares 93 12 3 4 3" xfId="34979" xr:uid="{8B343D1E-CEA5-48D0-A288-5772A61737B8}"/>
    <cellStyle name="Millares 93 12 3 4 4" xfId="48864" xr:uid="{A81E5954-3603-495F-A3E2-095B66B941FC}"/>
    <cellStyle name="Millares 93 12 3 5" xfId="18293" xr:uid="{CFE86AAA-F5C8-4C81-BD6E-2A67A52AE5FE}"/>
    <cellStyle name="Millares 93 12 3 5 2" xfId="54229" xr:uid="{4A093CFA-23E2-49B3-8C09-13703774066B}"/>
    <cellStyle name="Millares 93 12 3 6" xfId="31852" xr:uid="{9AC9E42C-9A06-4CAF-B4C9-9329A00C43BC}"/>
    <cellStyle name="Millares 93 12 3 7" xfId="40352" xr:uid="{8F457946-12AE-42FA-83D7-624391063419}"/>
    <cellStyle name="Millares 93 12 3 8" xfId="45743" xr:uid="{A75B8EA6-ABD3-4847-B886-0C52EC5AABF4}"/>
    <cellStyle name="Millares 93 12 3_IMS1" xfId="8043" xr:uid="{63AA5D2E-30CF-4342-A96B-BAD2A82333D2}"/>
    <cellStyle name="Millares 93 12 4" xfId="6566" xr:uid="{A5244382-A0A9-48E3-83D7-DFBEA9D9A51B}"/>
    <cellStyle name="Millares 93 12 4 2" xfId="15076" xr:uid="{2748C72C-66D1-40F6-824F-A5B5F7E32A28}"/>
    <cellStyle name="Millares 93 12 4 2 2" xfId="28615" xr:uid="{14A2A8CF-51FC-4602-8FFF-C934DE2FC102}"/>
    <cellStyle name="Millares 93 12 4 2 3" xfId="23463" xr:uid="{91AC45BC-BA93-4D16-8A4A-C25C4612B747}"/>
    <cellStyle name="Millares 93 12 4 2 4" xfId="57633" xr:uid="{3E61289B-6A71-4152-8F5C-F4DEBECE8CF7}"/>
    <cellStyle name="Millares 93 12 4 3" xfId="21702" xr:uid="{A8961AA3-866E-4894-9F71-2575B68A87BD}"/>
    <cellStyle name="Millares 93 12 4 4" xfId="38387" xr:uid="{C4ACD9E2-745F-4575-8D49-912B0B3474EB}"/>
    <cellStyle name="Millares 93 12 4 5" xfId="43758" xr:uid="{5D4CFA55-359A-4A91-88B8-74DC570E0E17}"/>
    <cellStyle name="Millares 93 12 4 6" xfId="52272" xr:uid="{C3E13B42-1FDE-4496-9F54-49796F9B8DCC}"/>
    <cellStyle name="Millares 93 12 4_IMS1" xfId="8046" xr:uid="{18707462-FED5-4782-9AAC-8E354C668A0F}"/>
    <cellStyle name="Millares 93 12 5" xfId="4783" xr:uid="{9DE4AC26-FD06-402A-AF9F-70664FF54DAD}"/>
    <cellStyle name="Millares 93 12 5 2" xfId="13344" xr:uid="{68E23565-7C42-4E68-8702-1CEF1F17593C}"/>
    <cellStyle name="Millares 93 12 5 2 2" xfId="26888" xr:uid="{5F277517-D2B9-4D1D-AD37-A32BF18343BA}"/>
    <cellStyle name="Millares 93 12 5 2 3" xfId="55901" xr:uid="{7567ACDB-2BDE-4765-B1BD-5C867C449F17}"/>
    <cellStyle name="Millares 93 12 5 3" xfId="19970" xr:uid="{6B8BF8B6-E848-4FFF-A541-E969678DC8E7}"/>
    <cellStyle name="Millares 93 12 5 4" xfId="36655" xr:uid="{02A5A60E-1CE4-4055-BA85-75AD0A7B0F30}"/>
    <cellStyle name="Millares 93 12 5 5" xfId="42024" xr:uid="{7AB32E93-B2DB-41FF-B309-A62EE57AB30E}"/>
    <cellStyle name="Millares 93 12 5 6" xfId="50540" xr:uid="{65397C2A-5AF1-4A2C-B528-ACCFAEB44272}"/>
    <cellStyle name="Millares 93 12 5_IMS1" xfId="8047" xr:uid="{8A1DA8E3-7D85-4E4B-B52B-ABCA7BB9CE4D}"/>
    <cellStyle name="Millares 93 12 6" xfId="11670" xr:uid="{739E6417-2E6D-444B-A89D-1D6558C172E5}"/>
    <cellStyle name="Millares 93 12 6 2" xfId="25175" xr:uid="{E4ED6669-FAA3-40BF-BB24-04A2E4AA4F33}"/>
    <cellStyle name="Millares 93 12 6 3" xfId="34976" xr:uid="{BA8DCB47-2BE4-4059-AADA-CD2ECBD3CC1E}"/>
    <cellStyle name="Millares 93 12 6 4" xfId="48861" xr:uid="{D1C8B371-BD98-43F8-B862-A90953AECFAB}"/>
    <cellStyle name="Millares 93 12 7" xfId="18290" xr:uid="{28087844-CD5F-434B-B460-3E85667B5D8E}"/>
    <cellStyle name="Millares 93 12 7 2" xfId="54226" xr:uid="{5CF9AC58-CE4C-485A-A654-D23058513253}"/>
    <cellStyle name="Millares 93 12 8" xfId="31849" xr:uid="{0DFCBDA4-0DE8-4BAF-BCFD-6F7C7A9B4B0E}"/>
    <cellStyle name="Millares 93 12 9" xfId="40349" xr:uid="{4F61648E-C0D7-41CA-A87D-90000938928A}"/>
    <cellStyle name="Millares 93 12_IMS1" xfId="8036" xr:uid="{74938031-2C4A-4980-8A48-B5A24961A793}"/>
    <cellStyle name="Millares 93 13" xfId="2971" xr:uid="{ECCC55C6-EA62-4968-83B4-5DEA72792CF6}"/>
    <cellStyle name="Millares 93 13 10" xfId="45744" xr:uid="{030EC711-1C06-4687-B7E4-6C96CC0DA8A8}"/>
    <cellStyle name="Millares 93 13 2" xfId="2972" xr:uid="{8C998F89-8974-4D94-B458-6E1FFF8D5A39}"/>
    <cellStyle name="Millares 93 13 2 2" xfId="2973" xr:uid="{A9676B1B-7E8B-441A-BD39-EBC6ADDBA463}"/>
    <cellStyle name="Millares 93 13 2 2 2" xfId="6572" xr:uid="{88CFDEDC-8283-4169-8F85-D6366B22376E}"/>
    <cellStyle name="Millares 93 13 2 2 2 2" xfId="15082" xr:uid="{F225B0C8-5A69-4C01-A807-A637B4979003}"/>
    <cellStyle name="Millares 93 13 2 2 2 2 2" xfId="28621" xr:uid="{AFC17062-72BB-4EAE-832D-DD1AE28B83A7}"/>
    <cellStyle name="Millares 93 13 2 2 2 2 3" xfId="23469" xr:uid="{762954E7-F30A-427D-8316-47AB950E9372}"/>
    <cellStyle name="Millares 93 13 2 2 2 2 4" xfId="57639" xr:uid="{81EAACBF-1546-49D8-BA9A-C357D9DAF7A0}"/>
    <cellStyle name="Millares 93 13 2 2 2 3" xfId="21708" xr:uid="{4E0BBADB-D5D4-43F0-8184-AB76887C3A9F}"/>
    <cellStyle name="Millares 93 13 2 2 2 4" xfId="38393" xr:uid="{D3C91690-BA23-479C-A42D-9FD44A84AFA6}"/>
    <cellStyle name="Millares 93 13 2 2 2 5" xfId="43764" xr:uid="{D7B8D9E5-5CBD-4931-BF1B-29C7E5FA3B5A}"/>
    <cellStyle name="Millares 93 13 2 2 2 6" xfId="52278" xr:uid="{FDDEF51A-D3CC-4F67-8806-758166FFE2FD}"/>
    <cellStyle name="Millares 93 13 2 2 2_IMS1" xfId="8051" xr:uid="{3F91AC43-A65F-4C0F-BF4A-DD4DB13ACFD9}"/>
    <cellStyle name="Millares 93 13 2 2 3" xfId="4789" xr:uid="{9454EBF4-ADCD-47FA-AEE6-35567C836341}"/>
    <cellStyle name="Millares 93 13 2 2 3 2" xfId="13350" xr:uid="{EBC17C40-A5CF-43A5-B332-E0AB658A4CA6}"/>
    <cellStyle name="Millares 93 13 2 2 3 2 2" xfId="26894" xr:uid="{27CF4071-9AC4-4ABD-B828-9C8D6DDCD609}"/>
    <cellStyle name="Millares 93 13 2 2 3 2 3" xfId="55907" xr:uid="{B144E5CA-720B-48DF-B1D3-CD3AF8BE48DA}"/>
    <cellStyle name="Millares 93 13 2 2 3 3" xfId="19976" xr:uid="{362C0DFC-F44F-46A5-B0E1-250754B8BFA6}"/>
    <cellStyle name="Millares 93 13 2 2 3 4" xfId="36661" xr:uid="{4BC51BA6-675F-406E-B46C-DDCE64B6C869}"/>
    <cellStyle name="Millares 93 13 2 2 3 5" xfId="42030" xr:uid="{5799D25B-EC5E-4739-883D-FAF414BCC91D}"/>
    <cellStyle name="Millares 93 13 2 2 3 6" xfId="50546" xr:uid="{726F1E81-53A0-4A9E-BA26-0FCA1C77FF4A}"/>
    <cellStyle name="Millares 93 13 2 2 3_IMS1" xfId="8052" xr:uid="{906D6878-D1E8-4B51-A084-1DB67A50AA98}"/>
    <cellStyle name="Millares 93 13 2 2 4" xfId="11676" xr:uid="{D6B43745-E27D-4929-A514-200DF0AC9D54}"/>
    <cellStyle name="Millares 93 13 2 2 4 2" xfId="25181" xr:uid="{2B80E839-13E8-4BBC-937A-65EDD8EAAEA8}"/>
    <cellStyle name="Millares 93 13 2 2 4 3" xfId="34982" xr:uid="{6A7B34EE-746C-4D58-B858-E5E88E38EC4B}"/>
    <cellStyle name="Millares 93 13 2 2 4 4" xfId="48867" xr:uid="{A94EA3E1-78BD-4EDA-93FD-2BAC3669FCC6}"/>
    <cellStyle name="Millares 93 13 2 2 5" xfId="18296" xr:uid="{5D51721D-9878-482B-8C2F-AE4BD818BD51}"/>
    <cellStyle name="Millares 93 13 2 2 5 2" xfId="54232" xr:uid="{796A77E3-8840-4C4F-A150-E553BA21C54D}"/>
    <cellStyle name="Millares 93 13 2 2 6" xfId="31855" xr:uid="{D6D33355-F8EF-4D70-AF88-B87AD3C97745}"/>
    <cellStyle name="Millares 93 13 2 2 7" xfId="40355" xr:uid="{56D67381-283B-48BD-A50D-CCF08738DF89}"/>
    <cellStyle name="Millares 93 13 2 2 8" xfId="45746" xr:uid="{2E0577BE-04F2-4E5F-840E-C1485CBB8DB1}"/>
    <cellStyle name="Millares 93 13 2 2_IMS1" xfId="8050" xr:uid="{0F8ED258-142F-4369-BC89-3E83D4DB8659}"/>
    <cellStyle name="Millares 93 13 2 3" xfId="6571" xr:uid="{712C8F71-B643-478F-B386-0C8DCA6FEA36}"/>
    <cellStyle name="Millares 93 13 2 3 2" xfId="15081" xr:uid="{5EDFF4DF-3581-45E1-8FCE-108C7E6E2D63}"/>
    <cellStyle name="Millares 93 13 2 3 2 2" xfId="28620" xr:uid="{747E73B3-C260-496D-B7F0-2F8D51F75D4C}"/>
    <cellStyle name="Millares 93 13 2 3 2 3" xfId="23468" xr:uid="{FFE47897-A47E-4490-B9A4-00230D186C0A}"/>
    <cellStyle name="Millares 93 13 2 3 2 4" xfId="57638" xr:uid="{C928C664-1CD5-4942-A0BE-ABB1593FD749}"/>
    <cellStyle name="Millares 93 13 2 3 3" xfId="21707" xr:uid="{B8BFEAB2-099C-4443-B402-AC47EC9EED15}"/>
    <cellStyle name="Millares 93 13 2 3 4" xfId="38392" xr:uid="{E82F9FDC-B969-431F-8AD9-1A6E356959C8}"/>
    <cellStyle name="Millares 93 13 2 3 5" xfId="43763" xr:uid="{1CD48B38-6BF5-4BB7-BF09-2CC4A9B69AF3}"/>
    <cellStyle name="Millares 93 13 2 3 6" xfId="52277" xr:uid="{95CB0376-08DA-4AF2-B83D-805F38ECEF2A}"/>
    <cellStyle name="Millares 93 13 2 3_IMS1" xfId="8053" xr:uid="{33FC34E5-6925-4E8F-8F4A-FC377947C258}"/>
    <cellStyle name="Millares 93 13 2 4" xfId="4788" xr:uid="{4B1952E8-57CE-4F2A-AFE4-AE952D93BBA5}"/>
    <cellStyle name="Millares 93 13 2 4 2" xfId="13349" xr:uid="{2FB34321-018F-47E5-9E66-1FB21757632C}"/>
    <cellStyle name="Millares 93 13 2 4 2 2" xfId="26893" xr:uid="{7CB554E4-B0D0-4DBB-AF70-F64CEFB2AFFC}"/>
    <cellStyle name="Millares 93 13 2 4 2 3" xfId="55906" xr:uid="{C888ABA0-A4FF-4DB7-AAB1-24072FC0EE7F}"/>
    <cellStyle name="Millares 93 13 2 4 3" xfId="19975" xr:uid="{4606E528-52EF-4729-9CC4-5D5BC463D675}"/>
    <cellStyle name="Millares 93 13 2 4 4" xfId="36660" xr:uid="{92430EBD-D566-4A0F-BBF3-E3E9B1CCCCA0}"/>
    <cellStyle name="Millares 93 13 2 4 5" xfId="42029" xr:uid="{C15CDBD8-8F45-47D6-BD38-4989113CC54C}"/>
    <cellStyle name="Millares 93 13 2 4 6" xfId="50545" xr:uid="{56B8D3F5-69AD-428D-89B7-023B80A36E5D}"/>
    <cellStyle name="Millares 93 13 2 4_IMS1" xfId="8054" xr:uid="{122839AB-F8F9-4DC2-8843-36E4C614D315}"/>
    <cellStyle name="Millares 93 13 2 5" xfId="11675" xr:uid="{4A7F4C8B-F1FA-443E-A6A4-3264B695A123}"/>
    <cellStyle name="Millares 93 13 2 5 2" xfId="25180" xr:uid="{46F80FAC-5280-40EF-BD50-5A67C62C42B3}"/>
    <cellStyle name="Millares 93 13 2 5 3" xfId="34981" xr:uid="{D2838040-ED43-49DD-A1DB-C027A0EED36F}"/>
    <cellStyle name="Millares 93 13 2 5 4" xfId="48866" xr:uid="{916CD8BE-3FA3-4280-9E65-17423FEA7F5D}"/>
    <cellStyle name="Millares 93 13 2 6" xfId="18295" xr:uid="{404FF8E4-081F-4448-9637-E0517DC58738}"/>
    <cellStyle name="Millares 93 13 2 6 2" xfId="54231" xr:uid="{3C229763-889B-4613-AF77-EC5B5A73E79A}"/>
    <cellStyle name="Millares 93 13 2 7" xfId="31854" xr:uid="{99929FA6-9B6B-4EAF-B1ED-FE8646B77389}"/>
    <cellStyle name="Millares 93 13 2 8" xfId="40354" xr:uid="{DEB15AD2-6738-43E4-A085-8CE41BD8E6FA}"/>
    <cellStyle name="Millares 93 13 2 9" xfId="45745" xr:uid="{CE261738-AEB1-4F7A-9F66-8D3F66FA45C0}"/>
    <cellStyle name="Millares 93 13 2_IMS1" xfId="8049" xr:uid="{DE0DCFCE-9B72-4515-9D3A-D47A4F1569BA}"/>
    <cellStyle name="Millares 93 13 3" xfId="2974" xr:uid="{B259D444-E113-4DBF-994E-E507AC3381B8}"/>
    <cellStyle name="Millares 93 13 3 2" xfId="6573" xr:uid="{4D00F5F2-C54E-4377-875F-1C0953119CB3}"/>
    <cellStyle name="Millares 93 13 3 2 2" xfId="15083" xr:uid="{5D09E6F2-A605-49E7-AA45-CA758280FB91}"/>
    <cellStyle name="Millares 93 13 3 2 2 2" xfId="28622" xr:uid="{60C25348-E5A2-4F64-A204-83AC934FC1CF}"/>
    <cellStyle name="Millares 93 13 3 2 2 3" xfId="23470" xr:uid="{E2F7C92D-055A-4F48-AD84-83FBAD1058F9}"/>
    <cellStyle name="Millares 93 13 3 2 2 4" xfId="57640" xr:uid="{53803653-3AD7-4E73-959C-8826D59868C6}"/>
    <cellStyle name="Millares 93 13 3 2 3" xfId="21709" xr:uid="{A01F246B-7474-4667-BDA5-974D8123D16C}"/>
    <cellStyle name="Millares 93 13 3 2 4" xfId="38394" xr:uid="{B44C5603-6091-45BA-841B-2D1E27447E48}"/>
    <cellStyle name="Millares 93 13 3 2 5" xfId="43765" xr:uid="{C2354610-DE7F-4E45-806C-FABEA284709C}"/>
    <cellStyle name="Millares 93 13 3 2 6" xfId="52279" xr:uid="{774F729C-061A-486D-95AE-40F3630EA033}"/>
    <cellStyle name="Millares 93 13 3 2_IMS1" xfId="8056" xr:uid="{93B0B7BB-4173-4322-A8B8-7E3E9262A8A2}"/>
    <cellStyle name="Millares 93 13 3 3" xfId="4790" xr:uid="{59C08EDA-0BC3-4AF0-B931-53025121F35E}"/>
    <cellStyle name="Millares 93 13 3 3 2" xfId="13351" xr:uid="{2983E24A-4DC1-4CEF-B2D7-A7A76C6DC441}"/>
    <cellStyle name="Millares 93 13 3 3 2 2" xfId="26895" xr:uid="{5CB74B4A-2A9D-4E3E-952F-F8A53C1B8D99}"/>
    <cellStyle name="Millares 93 13 3 3 2 3" xfId="55908" xr:uid="{94060046-2E3F-4C8E-AB13-571BBA73810A}"/>
    <cellStyle name="Millares 93 13 3 3 3" xfId="19977" xr:uid="{FA65CAD8-7C35-4AC6-884C-305C4A055B2C}"/>
    <cellStyle name="Millares 93 13 3 3 4" xfId="36662" xr:uid="{EFBC3F88-81E5-44D1-AE0C-D0ED8047E737}"/>
    <cellStyle name="Millares 93 13 3 3 5" xfId="42031" xr:uid="{81AA0AA3-4789-4526-BA12-D676AE747A94}"/>
    <cellStyle name="Millares 93 13 3 3 6" xfId="50547" xr:uid="{3B249211-B0BD-4FD3-B9E1-882711450154}"/>
    <cellStyle name="Millares 93 13 3 3_IMS1" xfId="8057" xr:uid="{41361A92-ED91-4285-A233-71729FD05937}"/>
    <cellStyle name="Millares 93 13 3 4" xfId="11677" xr:uid="{8173DB0D-D3D9-4C64-A7B3-651D11B44F19}"/>
    <cellStyle name="Millares 93 13 3 4 2" xfId="25182" xr:uid="{D6F9E03A-24FF-4A8D-B6B3-FAB27951E6AD}"/>
    <cellStyle name="Millares 93 13 3 4 3" xfId="34983" xr:uid="{F59A1AF2-A568-41C6-A81D-5C662B942D74}"/>
    <cellStyle name="Millares 93 13 3 4 4" xfId="48868" xr:uid="{F7929F54-20F4-4808-98B0-A91B04035C82}"/>
    <cellStyle name="Millares 93 13 3 5" xfId="18297" xr:uid="{78A90656-B2EF-41DC-AF5E-989D0E68BB60}"/>
    <cellStyle name="Millares 93 13 3 5 2" xfId="54233" xr:uid="{E18B162B-0CE4-44F9-AB9B-B5072448ACA4}"/>
    <cellStyle name="Millares 93 13 3 6" xfId="31856" xr:uid="{ED9A5E7F-E81C-49F4-8119-A7C14635441F}"/>
    <cellStyle name="Millares 93 13 3 7" xfId="40356" xr:uid="{F41C196E-DE57-4222-829E-E8AB9AB3349D}"/>
    <cellStyle name="Millares 93 13 3 8" xfId="45747" xr:uid="{282D1039-9F84-42EF-984E-5E8194928FDA}"/>
    <cellStyle name="Millares 93 13 3_IMS1" xfId="8055" xr:uid="{8EB20DF3-82C1-469F-A825-0E7AC0279852}"/>
    <cellStyle name="Millares 93 13 4" xfId="6570" xr:uid="{DD44B237-652B-432A-8481-586C878BC48B}"/>
    <cellStyle name="Millares 93 13 4 2" xfId="15080" xr:uid="{A9624416-7363-412D-B76D-3D8DF1235EAA}"/>
    <cellStyle name="Millares 93 13 4 2 2" xfId="28619" xr:uid="{8EC47C0D-4571-4182-A3DE-D718DC525201}"/>
    <cellStyle name="Millares 93 13 4 2 3" xfId="23467" xr:uid="{5816FB2B-6969-4829-BB3E-8D1199F5379F}"/>
    <cellStyle name="Millares 93 13 4 2 4" xfId="57637" xr:uid="{0BC68E4F-DB6C-49F8-8B3D-3635F597AFDB}"/>
    <cellStyle name="Millares 93 13 4 3" xfId="21706" xr:uid="{DD7CB049-60F9-403B-A534-8A05FA3C8D40}"/>
    <cellStyle name="Millares 93 13 4 4" xfId="38391" xr:uid="{986DF69B-CF68-4F57-9D79-E7B0ED144A20}"/>
    <cellStyle name="Millares 93 13 4 5" xfId="43762" xr:uid="{8908A762-6148-462B-AF88-65B2F83BA61B}"/>
    <cellStyle name="Millares 93 13 4 6" xfId="52276" xr:uid="{77D87C7A-87B2-4F39-8576-CAC9189FFB0A}"/>
    <cellStyle name="Millares 93 13 4_IMS1" xfId="8058" xr:uid="{E6F164C7-BD4E-4638-8B79-73A58DCC1F12}"/>
    <cellStyle name="Millares 93 13 5" xfId="4787" xr:uid="{70830D93-6D9E-4751-86A5-1A37E07355D2}"/>
    <cellStyle name="Millares 93 13 5 2" xfId="13348" xr:uid="{5A5DD6B0-CD22-48D4-9E89-13A1BCB2D9A6}"/>
    <cellStyle name="Millares 93 13 5 2 2" xfId="26892" xr:uid="{8C65B6F9-C913-480B-BB41-4D6879B45199}"/>
    <cellStyle name="Millares 93 13 5 2 3" xfId="55905" xr:uid="{7416B8D7-1BC6-46BE-B1A1-0ED86FACBD3A}"/>
    <cellStyle name="Millares 93 13 5 3" xfId="19974" xr:uid="{0F44451C-AE97-414B-A1B9-B990D0D23B61}"/>
    <cellStyle name="Millares 93 13 5 4" xfId="36659" xr:uid="{9883FC44-5EDC-44B8-AC0F-C5A1A4816237}"/>
    <cellStyle name="Millares 93 13 5 5" xfId="42028" xr:uid="{9E2F6EB2-F7ED-4A3D-9744-B241AD8489DA}"/>
    <cellStyle name="Millares 93 13 5 6" xfId="50544" xr:uid="{F5F66592-A756-4C93-A234-23F46B30A1A0}"/>
    <cellStyle name="Millares 93 13 5_IMS1" xfId="8059" xr:uid="{7A813B21-0C54-4BDB-B69A-C3ADB96B1313}"/>
    <cellStyle name="Millares 93 13 6" xfId="11674" xr:uid="{20211DAF-773D-4FB4-8249-96887F2423C4}"/>
    <cellStyle name="Millares 93 13 6 2" xfId="25179" xr:uid="{8172763F-61F7-44A2-86F5-B1B6B3F35CEC}"/>
    <cellStyle name="Millares 93 13 6 3" xfId="34980" xr:uid="{8F012D2F-1FB6-4946-B414-EDC0FCCD2BCD}"/>
    <cellStyle name="Millares 93 13 6 4" xfId="48865" xr:uid="{8AE37997-5A5B-4B5C-ACE2-CB9F1957ADC1}"/>
    <cellStyle name="Millares 93 13 7" xfId="18294" xr:uid="{45E2038C-C112-4CAB-AF35-8DDBB3612697}"/>
    <cellStyle name="Millares 93 13 7 2" xfId="54230" xr:uid="{AA9584B9-B9A7-400D-BF46-582D95484C8A}"/>
    <cellStyle name="Millares 93 13 8" xfId="31853" xr:uid="{02EF09C0-59A0-433E-989A-3703F6765D51}"/>
    <cellStyle name="Millares 93 13 9" xfId="40353" xr:uid="{CB4F25D4-EB0D-4C67-99C7-227483940CB9}"/>
    <cellStyle name="Millares 93 13_IMS1" xfId="8048" xr:uid="{D7039E76-B653-482D-80B5-4CB9AE4A04FE}"/>
    <cellStyle name="Millares 93 14" xfId="2975" xr:uid="{FA4FB965-5B97-496C-834A-856FC2F53C48}"/>
    <cellStyle name="Millares 93 14 10" xfId="45748" xr:uid="{486D0262-2171-4582-8D01-309C19A9A8EC}"/>
    <cellStyle name="Millares 93 14 2" xfId="2976" xr:uid="{CC992762-EB88-49EF-84C8-C964F7C482EB}"/>
    <cellStyle name="Millares 93 14 2 2" xfId="2977" xr:uid="{36E69087-9AFB-46B8-B8F1-A2DFAEEB9FFA}"/>
    <cellStyle name="Millares 93 14 2 2 2" xfId="6576" xr:uid="{CCBF0C3B-1758-48EA-978B-51135DAAD0B5}"/>
    <cellStyle name="Millares 93 14 2 2 2 2" xfId="15086" xr:uid="{38E2E996-DE53-47D2-A3C2-2C1A36CAC171}"/>
    <cellStyle name="Millares 93 14 2 2 2 2 2" xfId="28625" xr:uid="{963D1F87-6214-4074-9FC3-5DBAF381DC64}"/>
    <cellStyle name="Millares 93 14 2 2 2 2 3" xfId="23473" xr:uid="{2C43CDD9-F463-45CD-BAC9-9055C1868313}"/>
    <cellStyle name="Millares 93 14 2 2 2 2 4" xfId="57643" xr:uid="{121255D5-5F00-4768-A056-B720AE4BE5AB}"/>
    <cellStyle name="Millares 93 14 2 2 2 3" xfId="21712" xr:uid="{C851B21A-4F9F-4D4A-AB1C-F1DCD4C9C22B}"/>
    <cellStyle name="Millares 93 14 2 2 2 4" xfId="38397" xr:uid="{CDFE1DF2-6A29-4E18-8D00-B3607059B3B0}"/>
    <cellStyle name="Millares 93 14 2 2 2 5" xfId="43768" xr:uid="{40DB3CDF-DCEB-41B0-A180-065F33BA2106}"/>
    <cellStyle name="Millares 93 14 2 2 2 6" xfId="52282" xr:uid="{A4E80310-E05A-491F-9CC5-241E957DD552}"/>
    <cellStyle name="Millares 93 14 2 2 2_IMS1" xfId="8063" xr:uid="{FD2EE3BC-0866-4B9B-B599-A8BBAA3B8C9E}"/>
    <cellStyle name="Millares 93 14 2 2 3" xfId="4793" xr:uid="{DA50AB29-0C96-4329-9287-DD3564417773}"/>
    <cellStyle name="Millares 93 14 2 2 3 2" xfId="13354" xr:uid="{E23026AE-440D-4466-89F8-3F75D9B1B829}"/>
    <cellStyle name="Millares 93 14 2 2 3 2 2" xfId="26898" xr:uid="{7FC55E32-280D-4812-B7DB-209E38DE6E63}"/>
    <cellStyle name="Millares 93 14 2 2 3 2 3" xfId="55911" xr:uid="{CA89EBBF-9756-49CA-B0CC-70A74502CF2A}"/>
    <cellStyle name="Millares 93 14 2 2 3 3" xfId="19980" xr:uid="{E34C9E72-BFD3-49FD-B898-BEA62522EC2C}"/>
    <cellStyle name="Millares 93 14 2 2 3 4" xfId="36665" xr:uid="{7F62C393-4437-4C4A-93B6-C15707830429}"/>
    <cellStyle name="Millares 93 14 2 2 3 5" xfId="42034" xr:uid="{F3F2A6A4-6E0B-405D-A80A-0755FDE3F982}"/>
    <cellStyle name="Millares 93 14 2 2 3 6" xfId="50550" xr:uid="{CEA0A29F-9EE4-46E1-9520-90D92980FE4F}"/>
    <cellStyle name="Millares 93 14 2 2 3_IMS1" xfId="8064" xr:uid="{8F67BE0B-B0DF-4BCB-99EC-212A85C7F895}"/>
    <cellStyle name="Millares 93 14 2 2 4" xfId="11680" xr:uid="{9D60FBE6-F6E3-49F8-92A3-5C60936C110D}"/>
    <cellStyle name="Millares 93 14 2 2 4 2" xfId="25185" xr:uid="{FB9F4DA0-38C6-4E1A-829F-555E65B12693}"/>
    <cellStyle name="Millares 93 14 2 2 4 3" xfId="34986" xr:uid="{0281E316-DECD-4C34-98F7-F06DA965C620}"/>
    <cellStyle name="Millares 93 14 2 2 4 4" xfId="48871" xr:uid="{36554436-EEC5-4F4A-A3D9-2092BC603750}"/>
    <cellStyle name="Millares 93 14 2 2 5" xfId="18300" xr:uid="{50E58943-6B78-4541-8A4C-CA89A59F64FB}"/>
    <cellStyle name="Millares 93 14 2 2 5 2" xfId="54236" xr:uid="{C571ED32-29DF-4B1F-986E-D9A6706F3B38}"/>
    <cellStyle name="Millares 93 14 2 2 6" xfId="31859" xr:uid="{22BFCB90-2197-440E-B8BE-E11513ACBC96}"/>
    <cellStyle name="Millares 93 14 2 2 7" xfId="40359" xr:uid="{663F1431-DB4E-40C2-904F-53B3C88441B3}"/>
    <cellStyle name="Millares 93 14 2 2 8" xfId="45750" xr:uid="{2EAFFC3B-D491-433E-A775-EF04AF12DF85}"/>
    <cellStyle name="Millares 93 14 2 2_IMS1" xfId="8062" xr:uid="{E81A851D-2926-4662-89F3-AFFF042AEB1E}"/>
    <cellStyle name="Millares 93 14 2 3" xfId="6575" xr:uid="{0368B1BB-2971-45E4-AC5F-12286CA22BAB}"/>
    <cellStyle name="Millares 93 14 2 3 2" xfId="15085" xr:uid="{4DD7303D-4BD8-4242-A45A-E8AC816B44A8}"/>
    <cellStyle name="Millares 93 14 2 3 2 2" xfId="28624" xr:uid="{D1877280-8E0C-4740-84D6-BFB170383228}"/>
    <cellStyle name="Millares 93 14 2 3 2 3" xfId="23472" xr:uid="{C18D6017-FDB5-49B8-BBC2-D94F38D44ED6}"/>
    <cellStyle name="Millares 93 14 2 3 2 4" xfId="57642" xr:uid="{E09D40F5-9040-4791-9C21-02289ED5E411}"/>
    <cellStyle name="Millares 93 14 2 3 3" xfId="21711" xr:uid="{0DEC2DAD-AF3B-4340-82BC-55B6CF38EE4D}"/>
    <cellStyle name="Millares 93 14 2 3 4" xfId="38396" xr:uid="{98E8DC86-089D-4A08-A37D-FD0E739BB12B}"/>
    <cellStyle name="Millares 93 14 2 3 5" xfId="43767" xr:uid="{39E44B9C-56C9-43A8-9525-83CF91AC914D}"/>
    <cellStyle name="Millares 93 14 2 3 6" xfId="52281" xr:uid="{A0238C1D-538B-4343-9D1C-C90E42C38320}"/>
    <cellStyle name="Millares 93 14 2 3_IMS1" xfId="8065" xr:uid="{92D491B2-0B47-4852-BBBE-16CE1E6D18E6}"/>
    <cellStyle name="Millares 93 14 2 4" xfId="4792" xr:uid="{6ED12F4F-E767-4881-991C-0697ACE83069}"/>
    <cellStyle name="Millares 93 14 2 4 2" xfId="13353" xr:uid="{59B5A0B5-0367-40A0-BEFC-E13FFE6A6663}"/>
    <cellStyle name="Millares 93 14 2 4 2 2" xfId="26897" xr:uid="{8F7A17EF-B386-4029-8FAF-D08E21CA986A}"/>
    <cellStyle name="Millares 93 14 2 4 2 3" xfId="55910" xr:uid="{CF841AAF-FBD2-4487-93F0-8849C391B45C}"/>
    <cellStyle name="Millares 93 14 2 4 3" xfId="19979" xr:uid="{55F30BC6-1787-4592-8C8C-D40A0A6AE60C}"/>
    <cellStyle name="Millares 93 14 2 4 4" xfId="36664" xr:uid="{5BDC621B-0D46-447D-8F40-52B29815005D}"/>
    <cellStyle name="Millares 93 14 2 4 5" xfId="42033" xr:uid="{7EFA9BE4-2493-4A3D-8F33-50685A0D1082}"/>
    <cellStyle name="Millares 93 14 2 4 6" xfId="50549" xr:uid="{BD797BED-61CE-4EFB-8FDD-3175E1534B49}"/>
    <cellStyle name="Millares 93 14 2 4_IMS1" xfId="8066" xr:uid="{CA8E385F-DDB6-4F45-B21C-F0182F9F38D3}"/>
    <cellStyle name="Millares 93 14 2 5" xfId="11679" xr:uid="{7BF4705A-A387-45DC-AF78-A6B1572240B1}"/>
    <cellStyle name="Millares 93 14 2 5 2" xfId="25184" xr:uid="{84E9C5BC-F527-487C-80FD-05837FD9ADE1}"/>
    <cellStyle name="Millares 93 14 2 5 3" xfId="34985" xr:uid="{00A12865-AD38-47F4-BE5A-7E7F03156C44}"/>
    <cellStyle name="Millares 93 14 2 5 4" xfId="48870" xr:uid="{F029A2C4-2FAB-4AE6-9EBE-76623FFD9693}"/>
    <cellStyle name="Millares 93 14 2 6" xfId="18299" xr:uid="{E4EC08A2-C0DC-4743-A237-514BBBF5857D}"/>
    <cellStyle name="Millares 93 14 2 6 2" xfId="54235" xr:uid="{809364AB-8A23-4E0F-B1CB-EED4493597A9}"/>
    <cellStyle name="Millares 93 14 2 7" xfId="31858" xr:uid="{E1BC3AE3-925F-43F8-8EA6-7AF1FFBB367F}"/>
    <cellStyle name="Millares 93 14 2 8" xfId="40358" xr:uid="{C15455AD-FB68-4DE5-8627-CE7036DE5E70}"/>
    <cellStyle name="Millares 93 14 2 9" xfId="45749" xr:uid="{DDB19FFC-B5B7-47FD-BD79-5747C9D501B5}"/>
    <cellStyle name="Millares 93 14 2_IMS1" xfId="8061" xr:uid="{8F8179A5-D819-4E05-BB61-0C72049ED7E7}"/>
    <cellStyle name="Millares 93 14 3" xfId="2978" xr:uid="{C3DFE680-C730-47CD-9208-867CEA52B45A}"/>
    <cellStyle name="Millares 93 14 3 2" xfId="6577" xr:uid="{B1493B67-9056-4A50-B13D-8AEBB02424C0}"/>
    <cellStyle name="Millares 93 14 3 2 2" xfId="15087" xr:uid="{E75A6BF1-39E1-4468-945A-28C8B7E4BF25}"/>
    <cellStyle name="Millares 93 14 3 2 2 2" xfId="28626" xr:uid="{32F76A3C-1268-41B9-870A-C074258D3080}"/>
    <cellStyle name="Millares 93 14 3 2 2 3" xfId="23474" xr:uid="{FE7AB863-25E2-4225-97A4-C188B7353031}"/>
    <cellStyle name="Millares 93 14 3 2 2 4" xfId="57644" xr:uid="{E4C2258F-1297-45E2-9124-C8C98E91CF3E}"/>
    <cellStyle name="Millares 93 14 3 2 3" xfId="21713" xr:uid="{6B43EDCF-D9D7-4967-B309-B50EBEDE2495}"/>
    <cellStyle name="Millares 93 14 3 2 4" xfId="38398" xr:uid="{370916B4-2F9B-468C-A6A9-4A9ED35C75C8}"/>
    <cellStyle name="Millares 93 14 3 2 5" xfId="43769" xr:uid="{BEB0C6AF-3435-4185-A45E-D079EFD8D6AB}"/>
    <cellStyle name="Millares 93 14 3 2 6" xfId="52283" xr:uid="{8F5E32A5-4390-4257-8FBE-768898A558C3}"/>
    <cellStyle name="Millares 93 14 3 2_IMS1" xfId="8068" xr:uid="{4E78D1A8-6592-440B-8FB3-6C93FD17926E}"/>
    <cellStyle name="Millares 93 14 3 3" xfId="4794" xr:uid="{9EBC1A2E-3DF8-4426-8D14-8B6401D859EB}"/>
    <cellStyle name="Millares 93 14 3 3 2" xfId="13355" xr:uid="{84B9B601-DFDA-4098-BE50-A4E2B8FF5389}"/>
    <cellStyle name="Millares 93 14 3 3 2 2" xfId="26899" xr:uid="{E83E8BB8-B468-4F61-BD11-A444138A9206}"/>
    <cellStyle name="Millares 93 14 3 3 2 3" xfId="55912" xr:uid="{D48E065B-F754-455C-B4B5-9D70E3C74D18}"/>
    <cellStyle name="Millares 93 14 3 3 3" xfId="19981" xr:uid="{4BF53144-953B-4758-A045-EB1FECF46989}"/>
    <cellStyle name="Millares 93 14 3 3 4" xfId="36666" xr:uid="{5EA279D5-7A8B-4432-8C79-8C90F193F8C7}"/>
    <cellStyle name="Millares 93 14 3 3 5" xfId="42035" xr:uid="{8A309D42-E05E-4933-B31E-44F44ECC5C6F}"/>
    <cellStyle name="Millares 93 14 3 3 6" xfId="50551" xr:uid="{4AD46C89-5818-49FA-A6B8-8753FA6B5BCA}"/>
    <cellStyle name="Millares 93 14 3 3_IMS1" xfId="8069" xr:uid="{650DC529-EE28-4F94-9DF5-52A6F5E5F8E7}"/>
    <cellStyle name="Millares 93 14 3 4" xfId="11681" xr:uid="{4D7FE421-39D2-46DF-81B6-E23249A9E672}"/>
    <cellStyle name="Millares 93 14 3 4 2" xfId="25186" xr:uid="{938F145B-73DB-41CC-B476-D92E78F8F579}"/>
    <cellStyle name="Millares 93 14 3 4 3" xfId="34987" xr:uid="{591A0CE1-4E25-4BF8-BD02-0B964B3B5ABC}"/>
    <cellStyle name="Millares 93 14 3 4 4" xfId="48872" xr:uid="{ED701639-BA39-4F02-B564-3B7DC878DC93}"/>
    <cellStyle name="Millares 93 14 3 5" xfId="18301" xr:uid="{B35A6E0C-2DB8-4790-9291-8189B64F191B}"/>
    <cellStyle name="Millares 93 14 3 5 2" xfId="54237" xr:uid="{C8BD4B7C-DCE0-473A-BFCA-6CD54A1860DF}"/>
    <cellStyle name="Millares 93 14 3 6" xfId="31860" xr:uid="{6D103692-CEED-4506-AA66-C40C012434FC}"/>
    <cellStyle name="Millares 93 14 3 7" xfId="40360" xr:uid="{02E5B781-3E45-462E-B4B8-E2E57176E57B}"/>
    <cellStyle name="Millares 93 14 3 8" xfId="45751" xr:uid="{2574D8EA-B1CE-4EC5-AA07-8BF30D74EAA4}"/>
    <cellStyle name="Millares 93 14 3_IMS1" xfId="8067" xr:uid="{3D4AB3BB-F62C-49BE-92F8-CA955F9DED00}"/>
    <cellStyle name="Millares 93 14 4" xfId="6574" xr:uid="{A01A5770-2D84-449B-B34B-59906C798002}"/>
    <cellStyle name="Millares 93 14 4 2" xfId="15084" xr:uid="{2CAFDD53-4068-4855-A433-C11858F18974}"/>
    <cellStyle name="Millares 93 14 4 2 2" xfId="28623" xr:uid="{4445AE40-AC68-4D06-B354-A19D84CBE848}"/>
    <cellStyle name="Millares 93 14 4 2 3" xfId="23471" xr:uid="{FFFF8640-E6E6-4D3F-8F97-A0468254DFA2}"/>
    <cellStyle name="Millares 93 14 4 2 4" xfId="57641" xr:uid="{C320011A-664F-40F1-A542-37F4B9403E5D}"/>
    <cellStyle name="Millares 93 14 4 3" xfId="21710" xr:uid="{CA047036-9BFE-46B4-B361-4E52BE31C31F}"/>
    <cellStyle name="Millares 93 14 4 4" xfId="38395" xr:uid="{C41FF2D9-6622-430D-93B0-D419605DF315}"/>
    <cellStyle name="Millares 93 14 4 5" xfId="43766" xr:uid="{21FA6F65-B27E-45C5-BABB-F4C2B6F7BC68}"/>
    <cellStyle name="Millares 93 14 4 6" xfId="52280" xr:uid="{51A1AD4C-4AB1-4D96-8B9A-1E16EABB3D6D}"/>
    <cellStyle name="Millares 93 14 4_IMS1" xfId="8070" xr:uid="{2F37BFFC-B87B-429B-A452-58111EA7F8B5}"/>
    <cellStyle name="Millares 93 14 5" xfId="4791" xr:uid="{2D58D46F-B0E3-4275-BBEF-30EB994F0FE8}"/>
    <cellStyle name="Millares 93 14 5 2" xfId="13352" xr:uid="{A54A6728-9156-4F1B-9F9A-F6DC7C9563B0}"/>
    <cellStyle name="Millares 93 14 5 2 2" xfId="26896" xr:uid="{D57172EB-A98E-4326-9FD7-7BE0E399B74B}"/>
    <cellStyle name="Millares 93 14 5 2 3" xfId="55909" xr:uid="{C6873685-0EFC-4E3B-911A-FA8AA775BF6D}"/>
    <cellStyle name="Millares 93 14 5 3" xfId="19978" xr:uid="{FE297481-4EE5-4520-A895-3F340D865F6D}"/>
    <cellStyle name="Millares 93 14 5 4" xfId="36663" xr:uid="{08C11B7E-35FB-4939-ACD8-35382BEA7A1E}"/>
    <cellStyle name="Millares 93 14 5 5" xfId="42032" xr:uid="{A678B7DB-418F-4C7A-9491-BBFA3DF1A781}"/>
    <cellStyle name="Millares 93 14 5 6" xfId="50548" xr:uid="{0D1329DF-C51C-4CDC-828B-F5DDBE0CC840}"/>
    <cellStyle name="Millares 93 14 5_IMS1" xfId="8071" xr:uid="{27EEB96C-9C10-4B18-BA8A-D049EBD104D2}"/>
    <cellStyle name="Millares 93 14 6" xfId="11678" xr:uid="{9D777ED8-A65B-4991-924D-CC4B31BFBBD3}"/>
    <cellStyle name="Millares 93 14 6 2" xfId="25183" xr:uid="{91CBD652-78D2-4E67-A2A2-A5205678F9D3}"/>
    <cellStyle name="Millares 93 14 6 3" xfId="34984" xr:uid="{C9654DCD-3C68-4889-9027-8222005D33DA}"/>
    <cellStyle name="Millares 93 14 6 4" xfId="48869" xr:uid="{4E191692-3C60-4645-A31C-549A440E0AE9}"/>
    <cellStyle name="Millares 93 14 7" xfId="18298" xr:uid="{B9088B68-A0FA-4510-A75F-65E8DE7A5FE0}"/>
    <cellStyle name="Millares 93 14 7 2" xfId="54234" xr:uid="{CEA93381-86BE-4226-9785-6D76030D62CD}"/>
    <cellStyle name="Millares 93 14 8" xfId="31857" xr:uid="{D9DD8C75-B5A9-4054-95C5-EB350056470A}"/>
    <cellStyle name="Millares 93 14 9" xfId="40357" xr:uid="{8CF5E31E-93B5-4F16-83E7-435A5A31B9DB}"/>
    <cellStyle name="Millares 93 14_IMS1" xfId="8060" xr:uid="{752B2A4E-F909-4958-839F-93BE762C7867}"/>
    <cellStyle name="Millares 93 15" xfId="2979" xr:uid="{E5C50D48-F1CE-46E7-8F90-6340D6E9CFAD}"/>
    <cellStyle name="Millares 93 15 10" xfId="45752" xr:uid="{40D9E675-EAE8-4900-990B-D56A480144AA}"/>
    <cellStyle name="Millares 93 15 2" xfId="2980" xr:uid="{CF4D7AE4-4CE9-4BA9-9152-277192A2533A}"/>
    <cellStyle name="Millares 93 15 2 2" xfId="2981" xr:uid="{30CB6325-6AF6-410A-9B65-8656F1D72881}"/>
    <cellStyle name="Millares 93 15 2 2 2" xfId="6580" xr:uid="{582063EF-7E3B-4FBD-B30E-CA12E5F0F75D}"/>
    <cellStyle name="Millares 93 15 2 2 2 2" xfId="15090" xr:uid="{AF48D082-6381-46B7-BE0F-D7F5D6C5459D}"/>
    <cellStyle name="Millares 93 15 2 2 2 2 2" xfId="28629" xr:uid="{ACF5BD46-ED61-4433-A2C8-63218A5348AC}"/>
    <cellStyle name="Millares 93 15 2 2 2 2 3" xfId="23477" xr:uid="{8AF88BC4-E43E-4BD4-842A-F093C192FAE5}"/>
    <cellStyle name="Millares 93 15 2 2 2 2 4" xfId="57647" xr:uid="{FAE4AA2B-EAC6-4CC2-89E5-C9FE27C6E417}"/>
    <cellStyle name="Millares 93 15 2 2 2 3" xfId="21716" xr:uid="{CE762A5F-2160-4D1D-A23F-F0301CE806D3}"/>
    <cellStyle name="Millares 93 15 2 2 2 4" xfId="38401" xr:uid="{0CEC76C5-68F7-4F44-82DA-92244A76CA5F}"/>
    <cellStyle name="Millares 93 15 2 2 2 5" xfId="43772" xr:uid="{9B567ECF-5B7D-486D-96E8-E2BECAB7A015}"/>
    <cellStyle name="Millares 93 15 2 2 2 6" xfId="52286" xr:uid="{6B5BB648-E9EA-4B51-83A4-2CEB3A14B2B7}"/>
    <cellStyle name="Millares 93 15 2 2 2_IMS1" xfId="8075" xr:uid="{F3CFFA11-6101-40F0-8DF6-2C401E2E3714}"/>
    <cellStyle name="Millares 93 15 2 2 3" xfId="4797" xr:uid="{0D6E645B-C3CB-4182-AAEA-289246715873}"/>
    <cellStyle name="Millares 93 15 2 2 3 2" xfId="13358" xr:uid="{6C2BCBFB-8DD3-473B-9302-4973DD47483B}"/>
    <cellStyle name="Millares 93 15 2 2 3 2 2" xfId="26902" xr:uid="{F54DB062-7722-44EA-8B83-EF2EED0A833C}"/>
    <cellStyle name="Millares 93 15 2 2 3 2 3" xfId="55915" xr:uid="{34F31537-B1BB-455A-B968-C67926A74B4A}"/>
    <cellStyle name="Millares 93 15 2 2 3 3" xfId="19984" xr:uid="{A1BCC8F1-077F-4C1E-986F-99F64DE2CF68}"/>
    <cellStyle name="Millares 93 15 2 2 3 4" xfId="36669" xr:uid="{937B11A7-1DE3-4AD2-ADF8-FE86FFE39311}"/>
    <cellStyle name="Millares 93 15 2 2 3 5" xfId="42038" xr:uid="{87616B28-7B1A-40EF-9B55-0C5AECCFEF39}"/>
    <cellStyle name="Millares 93 15 2 2 3 6" xfId="50554" xr:uid="{FBE0AD85-3363-41B2-8224-BBB3BBB7CDC0}"/>
    <cellStyle name="Millares 93 15 2 2 3_IMS1" xfId="8076" xr:uid="{619C0D5C-CF96-4E1D-97E9-9DCC7DB1E3E8}"/>
    <cellStyle name="Millares 93 15 2 2 4" xfId="11684" xr:uid="{47953018-8C19-42A5-B7BD-9B80F8CF158A}"/>
    <cellStyle name="Millares 93 15 2 2 4 2" xfId="25189" xr:uid="{9C78B563-96EE-4B45-BC82-6AB48B767D4A}"/>
    <cellStyle name="Millares 93 15 2 2 4 3" xfId="34990" xr:uid="{E840C666-C8FA-423C-9CB8-FBCB500D5C0A}"/>
    <cellStyle name="Millares 93 15 2 2 4 4" xfId="48875" xr:uid="{FEDAB7FC-AA11-4BDA-9AF9-ABEEB80E0CC2}"/>
    <cellStyle name="Millares 93 15 2 2 5" xfId="18304" xr:uid="{F042CFD4-DE67-4D20-91A2-E7FDFB64BDC9}"/>
    <cellStyle name="Millares 93 15 2 2 5 2" xfId="54240" xr:uid="{4A1A5F40-48F5-4068-A380-566443BDF4DD}"/>
    <cellStyle name="Millares 93 15 2 2 6" xfId="31863" xr:uid="{14B00FE8-D94B-4224-9F14-475810160493}"/>
    <cellStyle name="Millares 93 15 2 2 7" xfId="40363" xr:uid="{5FF52C2C-F053-4558-A991-5945B247C8A3}"/>
    <cellStyle name="Millares 93 15 2 2 8" xfId="45754" xr:uid="{0E62950C-6EC0-400B-834D-FF6577D8E2F7}"/>
    <cellStyle name="Millares 93 15 2 2_IMS1" xfId="8074" xr:uid="{AB0234C7-7F27-4580-B623-37127D4EB97E}"/>
    <cellStyle name="Millares 93 15 2 3" xfId="6579" xr:uid="{DB25E141-C0CD-4D4E-898D-DACADAD7A6A6}"/>
    <cellStyle name="Millares 93 15 2 3 2" xfId="15089" xr:uid="{082A5CA6-AAB6-4E57-A7F0-A1978D4EB168}"/>
    <cellStyle name="Millares 93 15 2 3 2 2" xfId="28628" xr:uid="{206C68DA-0B74-4FDF-8F21-5F954203A327}"/>
    <cellStyle name="Millares 93 15 2 3 2 3" xfId="23476" xr:uid="{802239FB-3AA8-42C8-87DB-6617CAD7D42F}"/>
    <cellStyle name="Millares 93 15 2 3 2 4" xfId="57646" xr:uid="{705407BC-DC5A-4D80-B6CE-E01C0B64EFB1}"/>
    <cellStyle name="Millares 93 15 2 3 3" xfId="21715" xr:uid="{8A10A2C3-66A1-4D17-BC99-FCDC38F107E4}"/>
    <cellStyle name="Millares 93 15 2 3 4" xfId="38400" xr:uid="{11BA87EE-787D-4353-8C65-F29FCE834E04}"/>
    <cellStyle name="Millares 93 15 2 3 5" xfId="43771" xr:uid="{CD1F5912-4CC6-4E0D-864B-43294F338422}"/>
    <cellStyle name="Millares 93 15 2 3 6" xfId="52285" xr:uid="{92790E47-4700-4054-B282-D94C13EDF0B4}"/>
    <cellStyle name="Millares 93 15 2 3_IMS1" xfId="8077" xr:uid="{073D4F55-C6DB-42FA-8ECF-EEE7FA0D4251}"/>
    <cellStyle name="Millares 93 15 2 4" xfId="4796" xr:uid="{FC67FCC0-AF73-4BFF-86C7-4A223694E953}"/>
    <cellStyle name="Millares 93 15 2 4 2" xfId="13357" xr:uid="{CF23ACBE-6E2B-4829-8D0A-04985091E481}"/>
    <cellStyle name="Millares 93 15 2 4 2 2" xfId="26901" xr:uid="{FC606B70-ADC0-4BCF-9A80-F2DA06FAB868}"/>
    <cellStyle name="Millares 93 15 2 4 2 3" xfId="55914" xr:uid="{5FA9AF8F-2A01-4C00-B882-F6FE52DDCB52}"/>
    <cellStyle name="Millares 93 15 2 4 3" xfId="19983" xr:uid="{AA0BE70D-8F72-43E3-A76A-39FD8D9A2172}"/>
    <cellStyle name="Millares 93 15 2 4 4" xfId="36668" xr:uid="{433EF268-5D8F-402B-911F-200123B8D8AA}"/>
    <cellStyle name="Millares 93 15 2 4 5" xfId="42037" xr:uid="{9DC70268-336A-4708-B802-8CC60FB06176}"/>
    <cellStyle name="Millares 93 15 2 4 6" xfId="50553" xr:uid="{95D5917C-D92A-423E-9AE1-130E7E95651A}"/>
    <cellStyle name="Millares 93 15 2 4_IMS1" xfId="8078" xr:uid="{A448E5B3-F607-45F5-8AC6-19AF47FB45C6}"/>
    <cellStyle name="Millares 93 15 2 5" xfId="11683" xr:uid="{6A8E5BCC-4C73-46CC-ABBE-2518F8AFE266}"/>
    <cellStyle name="Millares 93 15 2 5 2" xfId="25188" xr:uid="{19AEF99E-58CA-4A61-AF0E-03E6E81577B0}"/>
    <cellStyle name="Millares 93 15 2 5 3" xfId="34989" xr:uid="{588D5CE4-CA1B-44DB-8B14-38820C7CC7FF}"/>
    <cellStyle name="Millares 93 15 2 5 4" xfId="48874" xr:uid="{F77B33A2-1A3E-4855-AA90-838FADB897B9}"/>
    <cellStyle name="Millares 93 15 2 6" xfId="18303" xr:uid="{70051433-6BDB-4037-97DE-136053D3C2BA}"/>
    <cellStyle name="Millares 93 15 2 6 2" xfId="54239" xr:uid="{05663C72-A9B1-48D5-9D65-AF433CB4FDBB}"/>
    <cellStyle name="Millares 93 15 2 7" xfId="31862" xr:uid="{36013E3B-FDE6-477C-889F-AAF8381B3815}"/>
    <cellStyle name="Millares 93 15 2 8" xfId="40362" xr:uid="{18981927-B0EC-4FDB-A43A-B927734912B5}"/>
    <cellStyle name="Millares 93 15 2 9" xfId="45753" xr:uid="{19C09C44-F5B8-4494-970C-A8FAECAC4209}"/>
    <cellStyle name="Millares 93 15 2_IMS1" xfId="8073" xr:uid="{0D31A43A-EA1B-4B8E-87C0-ED2AB4DB9BBC}"/>
    <cellStyle name="Millares 93 15 3" xfId="2982" xr:uid="{D52AB37D-B824-4EBE-9D0D-B4E0CF9151EB}"/>
    <cellStyle name="Millares 93 15 3 2" xfId="6581" xr:uid="{71AAC63B-637A-4582-BDB3-A8A3E76EDD1E}"/>
    <cellStyle name="Millares 93 15 3 2 2" xfId="15091" xr:uid="{6C5B5BBC-6597-44B3-92EB-2D5DE07EF059}"/>
    <cellStyle name="Millares 93 15 3 2 2 2" xfId="28630" xr:uid="{2F56E6C6-B7AB-4149-B792-E785645C1189}"/>
    <cellStyle name="Millares 93 15 3 2 2 3" xfId="23478" xr:uid="{3777BB38-B933-41B2-93BD-12C074A69C5E}"/>
    <cellStyle name="Millares 93 15 3 2 2 4" xfId="57648" xr:uid="{2504A539-651A-4424-93CE-0FA049757A6D}"/>
    <cellStyle name="Millares 93 15 3 2 3" xfId="21717" xr:uid="{0A18CED2-4701-41EB-9D45-DD36D8639AB6}"/>
    <cellStyle name="Millares 93 15 3 2 4" xfId="38402" xr:uid="{6277E93E-0AB9-45AF-8279-8C4BF90F9011}"/>
    <cellStyle name="Millares 93 15 3 2 5" xfId="43773" xr:uid="{60D219F7-F382-44EE-967C-A05449DA3B06}"/>
    <cellStyle name="Millares 93 15 3 2 6" xfId="52287" xr:uid="{88FF7D1D-A4EB-4E09-85B0-D4859A999C33}"/>
    <cellStyle name="Millares 93 15 3 2_IMS1" xfId="8080" xr:uid="{8FDFC610-D581-4213-AB8D-E72B02070917}"/>
    <cellStyle name="Millares 93 15 3 3" xfId="4798" xr:uid="{4D82D89A-0F19-4CDA-9F7D-0296BE2485CA}"/>
    <cellStyle name="Millares 93 15 3 3 2" xfId="13359" xr:uid="{A31A6FB0-36D8-4B60-82C3-DBF95A926631}"/>
    <cellStyle name="Millares 93 15 3 3 2 2" xfId="26903" xr:uid="{9B69FA9A-0489-4E9B-A639-4D707B34504B}"/>
    <cellStyle name="Millares 93 15 3 3 2 3" xfId="55916" xr:uid="{F552FB66-9838-4EE2-AC49-6335E9F681C8}"/>
    <cellStyle name="Millares 93 15 3 3 3" xfId="19985" xr:uid="{FE7555F7-5A06-4668-B6E5-921159ED4E98}"/>
    <cellStyle name="Millares 93 15 3 3 4" xfId="36670" xr:uid="{0AE39A1A-49B8-4145-A3EE-E29227CC79BA}"/>
    <cellStyle name="Millares 93 15 3 3 5" xfId="42039" xr:uid="{2945F110-0A62-4F0E-B483-9E6775DE6211}"/>
    <cellStyle name="Millares 93 15 3 3 6" xfId="50555" xr:uid="{D46EB05B-BB7C-4635-B56D-F273CC4CEEAF}"/>
    <cellStyle name="Millares 93 15 3 3_IMS1" xfId="8081" xr:uid="{F1BD25D6-DC53-4C4E-A469-80AB4DFD8F3C}"/>
    <cellStyle name="Millares 93 15 3 4" xfId="11685" xr:uid="{6C692F7C-4C9B-4993-90BD-64416BDC2B6B}"/>
    <cellStyle name="Millares 93 15 3 4 2" xfId="25190" xr:uid="{EBB17F57-984E-4C4D-AE03-CFB4BC2AD980}"/>
    <cellStyle name="Millares 93 15 3 4 3" xfId="34991" xr:uid="{C822E4E6-2BE5-44FD-A87F-968B8C9B27B2}"/>
    <cellStyle name="Millares 93 15 3 4 4" xfId="48876" xr:uid="{26B343EF-AA96-4C78-A62F-5B27F137497F}"/>
    <cellStyle name="Millares 93 15 3 5" xfId="18305" xr:uid="{189EDDAA-E9EF-450A-B6D7-8E2294D93E29}"/>
    <cellStyle name="Millares 93 15 3 5 2" xfId="54241" xr:uid="{962DC5D7-F87B-46D4-976C-DAD339416E59}"/>
    <cellStyle name="Millares 93 15 3 6" xfId="31864" xr:uid="{DE454E28-B39C-40A4-A8F0-129415761AEF}"/>
    <cellStyle name="Millares 93 15 3 7" xfId="40364" xr:uid="{AB50F1A4-21EE-4233-896B-C6C832B7B040}"/>
    <cellStyle name="Millares 93 15 3 8" xfId="45755" xr:uid="{6E328F0B-1A23-4541-BFFB-E1900EAD8FE0}"/>
    <cellStyle name="Millares 93 15 3_IMS1" xfId="8079" xr:uid="{BA685EB4-5FBA-44FC-AC2F-452E9D419DCC}"/>
    <cellStyle name="Millares 93 15 4" xfId="6578" xr:uid="{22364F90-5C2B-416D-9AC9-29E3D5039D62}"/>
    <cellStyle name="Millares 93 15 4 2" xfId="15088" xr:uid="{FB4D8F2B-6364-4C46-9ABE-95AEC41344D0}"/>
    <cellStyle name="Millares 93 15 4 2 2" xfId="28627" xr:uid="{1F131FC8-929D-4F32-8FA2-F893E867D818}"/>
    <cellStyle name="Millares 93 15 4 2 3" xfId="23475" xr:uid="{CD1CAC8F-7F05-44B8-8ECF-6C7434888C1D}"/>
    <cellStyle name="Millares 93 15 4 2 4" xfId="57645" xr:uid="{D2D6E596-7389-49A6-930B-92739C4606BF}"/>
    <cellStyle name="Millares 93 15 4 3" xfId="21714" xr:uid="{89DDD0DD-E9AE-48EE-864A-78651C2F730A}"/>
    <cellStyle name="Millares 93 15 4 4" xfId="38399" xr:uid="{2C002FF4-0DE3-4895-A28B-A3C25C1CE73E}"/>
    <cellStyle name="Millares 93 15 4 5" xfId="43770" xr:uid="{91B02395-0905-4315-9D1C-EBD04AE2E26A}"/>
    <cellStyle name="Millares 93 15 4 6" xfId="52284" xr:uid="{19FED7FD-17D5-40B8-AE54-36CAF7A1681C}"/>
    <cellStyle name="Millares 93 15 4_IMS1" xfId="8082" xr:uid="{4FA47A73-E7D8-411A-87EA-290162668D7F}"/>
    <cellStyle name="Millares 93 15 5" xfId="4795" xr:uid="{D126F3BB-120A-483A-AA34-375C3D34DC62}"/>
    <cellStyle name="Millares 93 15 5 2" xfId="13356" xr:uid="{D30451A9-C8C1-4A7B-AF6E-BC2B9D3579C6}"/>
    <cellStyle name="Millares 93 15 5 2 2" xfId="26900" xr:uid="{666BFE28-E1FF-4AB6-B670-F95717EF4C86}"/>
    <cellStyle name="Millares 93 15 5 2 3" xfId="55913" xr:uid="{7F866EBF-A335-4A68-B0F2-EA0EB1A38D2E}"/>
    <cellStyle name="Millares 93 15 5 3" xfId="19982" xr:uid="{84925546-5DEC-410C-B50E-C431334D1EAA}"/>
    <cellStyle name="Millares 93 15 5 4" xfId="36667" xr:uid="{0D94A478-B148-4887-87DD-B705D498537F}"/>
    <cellStyle name="Millares 93 15 5 5" xfId="42036" xr:uid="{A0491B1C-EFD7-4E00-A046-BFAA4E5E46A8}"/>
    <cellStyle name="Millares 93 15 5 6" xfId="50552" xr:uid="{5EA20764-FD35-4753-879C-6AE5A0B3707A}"/>
    <cellStyle name="Millares 93 15 5_IMS1" xfId="8083" xr:uid="{45C5FC17-EDB8-4078-9C41-626169659457}"/>
    <cellStyle name="Millares 93 15 6" xfId="11682" xr:uid="{20F45FF9-F0F2-460A-BDD5-2B598C98A0BE}"/>
    <cellStyle name="Millares 93 15 6 2" xfId="25187" xr:uid="{D02367FE-0D70-4CB6-AD89-D48B9088AE08}"/>
    <cellStyle name="Millares 93 15 6 3" xfId="34988" xr:uid="{609CC9F5-92B3-4580-8308-46AEAF05AED4}"/>
    <cellStyle name="Millares 93 15 6 4" xfId="48873" xr:uid="{2CB597A5-87BB-4265-B369-602EA5C186F3}"/>
    <cellStyle name="Millares 93 15 7" xfId="18302" xr:uid="{311B80D4-A30F-4C94-AA19-621F72FA004E}"/>
    <cellStyle name="Millares 93 15 7 2" xfId="54238" xr:uid="{9EBC8C5B-9DE6-4D91-8E1B-25F46C361CA0}"/>
    <cellStyle name="Millares 93 15 8" xfId="31861" xr:uid="{B690C777-8F58-42BE-A16E-0959B85DA0E3}"/>
    <cellStyle name="Millares 93 15 9" xfId="40361" xr:uid="{F5FEDDBD-F208-4B6F-BC91-B2C2D4B1136A}"/>
    <cellStyle name="Millares 93 15_IMS1" xfId="8072" xr:uid="{38D4FB8B-8463-425B-963F-0E63CF0C3C62}"/>
    <cellStyle name="Millares 93 16" xfId="2983" xr:uid="{330CDCCB-6F56-4364-8CBF-FFDFE8FCF6FA}"/>
    <cellStyle name="Millares 93 16 10" xfId="45756" xr:uid="{97D2B32B-ADAC-412B-BBC3-CDE82E02FB30}"/>
    <cellStyle name="Millares 93 16 2" xfId="2984" xr:uid="{EBDEBDAA-4518-4062-837A-FD5FC3BDD074}"/>
    <cellStyle name="Millares 93 16 2 2" xfId="2985" xr:uid="{8BE002E3-95C0-45D1-9569-0EFAB7897394}"/>
    <cellStyle name="Millares 93 16 2 2 2" xfId="6584" xr:uid="{1988D76B-F0D9-4321-AEE2-D87264E1399E}"/>
    <cellStyle name="Millares 93 16 2 2 2 2" xfId="15094" xr:uid="{D5D3143F-3D90-4DCB-8BD1-DC31B7D5E9DA}"/>
    <cellStyle name="Millares 93 16 2 2 2 2 2" xfId="28633" xr:uid="{89B58586-817D-45E1-9745-C1013F3EE607}"/>
    <cellStyle name="Millares 93 16 2 2 2 2 3" xfId="23481" xr:uid="{F4255BB4-D69D-4439-A1A9-2BE503052C62}"/>
    <cellStyle name="Millares 93 16 2 2 2 2 4" xfId="57651" xr:uid="{9371E15F-4B94-4CC5-88BC-9869EEDB6C92}"/>
    <cellStyle name="Millares 93 16 2 2 2 3" xfId="21720" xr:uid="{614448C5-DEA8-4599-AD89-2639F6D05EB7}"/>
    <cellStyle name="Millares 93 16 2 2 2 4" xfId="38405" xr:uid="{4172EC5D-943C-4F65-A278-B31C3257007C}"/>
    <cellStyle name="Millares 93 16 2 2 2 5" xfId="43776" xr:uid="{BB6184D4-61A9-4765-B9D7-97B993987BFF}"/>
    <cellStyle name="Millares 93 16 2 2 2 6" xfId="52290" xr:uid="{67B7DD28-0E5C-4662-B705-9AAEAE63960D}"/>
    <cellStyle name="Millares 93 16 2 2 2_IMS1" xfId="8087" xr:uid="{BC3F05AC-47A2-42FF-8149-FE6A12687B7C}"/>
    <cellStyle name="Millares 93 16 2 2 3" xfId="4801" xr:uid="{26C7F1BB-1484-4510-BF2C-1EE7F9F3B22D}"/>
    <cellStyle name="Millares 93 16 2 2 3 2" xfId="13362" xr:uid="{C6924C51-AB1D-4688-872D-394FDD30CE3F}"/>
    <cellStyle name="Millares 93 16 2 2 3 2 2" xfId="26906" xr:uid="{63BD791E-66AA-448F-83B2-BCFA8F4C6E44}"/>
    <cellStyle name="Millares 93 16 2 2 3 2 3" xfId="55919" xr:uid="{C6C48100-A3A5-443D-85FC-F7FBE87F38E4}"/>
    <cellStyle name="Millares 93 16 2 2 3 3" xfId="19988" xr:uid="{CB3AF0E8-4624-46F1-BFBA-01C379F3388D}"/>
    <cellStyle name="Millares 93 16 2 2 3 4" xfId="36673" xr:uid="{35A0EB1F-922A-4DB8-A385-A1B36B6106BF}"/>
    <cellStyle name="Millares 93 16 2 2 3 5" xfId="42042" xr:uid="{F30FB7AA-C4BF-4C44-BCD0-3C52F494B8A6}"/>
    <cellStyle name="Millares 93 16 2 2 3 6" xfId="50558" xr:uid="{27ACFE84-4437-4283-981F-EE54F04EA733}"/>
    <cellStyle name="Millares 93 16 2 2 3_IMS1" xfId="8088" xr:uid="{3B59EE2E-DF53-47EF-B65F-D79FEFE7DA20}"/>
    <cellStyle name="Millares 93 16 2 2 4" xfId="11688" xr:uid="{DAAB4143-4CDA-4480-A61A-2F4BD2F822F5}"/>
    <cellStyle name="Millares 93 16 2 2 4 2" xfId="25193" xr:uid="{93FF1A9E-02D8-4CE6-854B-4A735991372C}"/>
    <cellStyle name="Millares 93 16 2 2 4 3" xfId="34994" xr:uid="{FCEE38E8-438B-44F6-968B-F3D6AFAA074F}"/>
    <cellStyle name="Millares 93 16 2 2 4 4" xfId="48879" xr:uid="{8E1BD30A-0332-4606-AEBC-7C3E9B804ECA}"/>
    <cellStyle name="Millares 93 16 2 2 5" xfId="18308" xr:uid="{5B42FF5B-8853-439A-9248-D5073E615272}"/>
    <cellStyle name="Millares 93 16 2 2 5 2" xfId="54244" xr:uid="{5F73CEE9-CDAA-484E-9053-9A790DEE1FCB}"/>
    <cellStyle name="Millares 93 16 2 2 6" xfId="31867" xr:uid="{748F52F5-B1FA-4591-97CE-FB363BDD1908}"/>
    <cellStyle name="Millares 93 16 2 2 7" xfId="40367" xr:uid="{EF46386A-B3CC-46C8-84B0-74C5982D1D8D}"/>
    <cellStyle name="Millares 93 16 2 2 8" xfId="45758" xr:uid="{E3CAF4CF-220A-4489-9F18-F699BED4BE68}"/>
    <cellStyle name="Millares 93 16 2 2_IMS1" xfId="8086" xr:uid="{47DCB6C7-22DD-46D3-AC20-D3F3AF5D2694}"/>
    <cellStyle name="Millares 93 16 2 3" xfId="6583" xr:uid="{5743D0D1-DA40-4DC0-A7A4-ABFAE189A12B}"/>
    <cellStyle name="Millares 93 16 2 3 2" xfId="15093" xr:uid="{D5E11724-7E70-457E-9C43-2B65E9C5ABA8}"/>
    <cellStyle name="Millares 93 16 2 3 2 2" xfId="28632" xr:uid="{D371216A-1551-4DA9-BDCA-4D09995D2246}"/>
    <cellStyle name="Millares 93 16 2 3 2 3" xfId="23480" xr:uid="{A13B5D0F-FDAE-4D74-BBA4-0F594763530B}"/>
    <cellStyle name="Millares 93 16 2 3 2 4" xfId="57650" xr:uid="{F58E4685-A717-4FFC-B387-25EA351C2DBF}"/>
    <cellStyle name="Millares 93 16 2 3 3" xfId="21719" xr:uid="{B2BEA84B-C4B8-4065-8A04-024FBB3501B7}"/>
    <cellStyle name="Millares 93 16 2 3 4" xfId="38404" xr:uid="{C4BCD19C-D8DF-4EA6-BDBD-F085C3B936B1}"/>
    <cellStyle name="Millares 93 16 2 3 5" xfId="43775" xr:uid="{8F85B8F7-AEF5-4D1B-B1AE-E71F80949370}"/>
    <cellStyle name="Millares 93 16 2 3 6" xfId="52289" xr:uid="{774B2615-8784-4592-8CAC-2DD28FC630DC}"/>
    <cellStyle name="Millares 93 16 2 3_IMS1" xfId="8089" xr:uid="{5AA42C21-43E8-40F0-8E84-05C241DA33C6}"/>
    <cellStyle name="Millares 93 16 2 4" xfId="4800" xr:uid="{BB2A3BA9-93AE-4A51-A862-5A772B19825F}"/>
    <cellStyle name="Millares 93 16 2 4 2" xfId="13361" xr:uid="{D3D7C694-F917-4C16-941B-0DC9DA699A04}"/>
    <cellStyle name="Millares 93 16 2 4 2 2" xfId="26905" xr:uid="{C1DA3ED5-72A8-40CB-A25A-DDDC8433C51A}"/>
    <cellStyle name="Millares 93 16 2 4 2 3" xfId="55918" xr:uid="{BD034D98-C852-4C98-9B75-F4D00DEEBC0C}"/>
    <cellStyle name="Millares 93 16 2 4 3" xfId="19987" xr:uid="{A18BB41A-84C5-4A10-A643-813512CA05CC}"/>
    <cellStyle name="Millares 93 16 2 4 4" xfId="36672" xr:uid="{7794AE12-3FEF-421A-A9F6-6E98F881C05A}"/>
    <cellStyle name="Millares 93 16 2 4 5" xfId="42041" xr:uid="{D5511458-CFB3-4A17-BD99-B55FE40602FE}"/>
    <cellStyle name="Millares 93 16 2 4 6" xfId="50557" xr:uid="{D1EE5480-20F3-4BF3-A303-6D043B9E29BC}"/>
    <cellStyle name="Millares 93 16 2 4_IMS1" xfId="8090" xr:uid="{75B0A315-DB4C-4596-A776-11455C5FBB99}"/>
    <cellStyle name="Millares 93 16 2 5" xfId="11687" xr:uid="{C14FB68E-6023-4987-80A6-76BDF6F8D631}"/>
    <cellStyle name="Millares 93 16 2 5 2" xfId="25192" xr:uid="{89CFC29D-1E3C-4B45-B566-A2D61B7DF20A}"/>
    <cellStyle name="Millares 93 16 2 5 3" xfId="34993" xr:uid="{90E53287-D4E0-4BCF-AF75-24BEEBD66FC5}"/>
    <cellStyle name="Millares 93 16 2 5 4" xfId="48878" xr:uid="{1F034777-4507-4702-BA0E-ABE4D6E6D6F9}"/>
    <cellStyle name="Millares 93 16 2 6" xfId="18307" xr:uid="{79938B09-433B-49F7-8391-C34C28F03525}"/>
    <cellStyle name="Millares 93 16 2 6 2" xfId="54243" xr:uid="{31FBDCCA-A530-4960-BC03-7E3906A688E1}"/>
    <cellStyle name="Millares 93 16 2 7" xfId="31866" xr:uid="{6CEFF3F5-18D6-475D-ACA2-C87C529C6E5B}"/>
    <cellStyle name="Millares 93 16 2 8" xfId="40366" xr:uid="{17F4B302-FB5B-418D-84A1-A5789DB2C279}"/>
    <cellStyle name="Millares 93 16 2 9" xfId="45757" xr:uid="{37AFF670-DB67-4D09-88E9-7ACF0A7CDA46}"/>
    <cellStyle name="Millares 93 16 2_IMS1" xfId="8085" xr:uid="{34AF23EE-B0CD-449E-BE6C-4764192606C3}"/>
    <cellStyle name="Millares 93 16 3" xfId="2986" xr:uid="{B74E1EFA-5A8F-44AF-9380-B43B653BEA80}"/>
    <cellStyle name="Millares 93 16 3 2" xfId="6585" xr:uid="{4D1D70CE-2C33-414D-8F3C-0BFEF1F53CDA}"/>
    <cellStyle name="Millares 93 16 3 2 2" xfId="15095" xr:uid="{7AA15634-9857-4DBC-B2A2-E78AE603EE93}"/>
    <cellStyle name="Millares 93 16 3 2 2 2" xfId="28634" xr:uid="{DD18E023-AAB4-44BF-937B-227A18BC383E}"/>
    <cellStyle name="Millares 93 16 3 2 2 3" xfId="23482" xr:uid="{93819E84-2380-4ABE-ABD0-4953B1205E56}"/>
    <cellStyle name="Millares 93 16 3 2 2 4" xfId="57652" xr:uid="{5408B423-F7D9-4459-BDFC-86DD3340D51F}"/>
    <cellStyle name="Millares 93 16 3 2 3" xfId="21721" xr:uid="{8FB7CC99-18E6-459C-A507-554A657DE6E1}"/>
    <cellStyle name="Millares 93 16 3 2 4" xfId="38406" xr:uid="{D056CA1C-45E5-44F3-A9DB-10DE263A2EA6}"/>
    <cellStyle name="Millares 93 16 3 2 5" xfId="43777" xr:uid="{1EDD2A13-D956-4E5A-804B-E1EA8B1DCE0D}"/>
    <cellStyle name="Millares 93 16 3 2 6" xfId="52291" xr:uid="{B60EA0F2-CB3D-41A2-A5E6-1CB91F94CDB9}"/>
    <cellStyle name="Millares 93 16 3 2_IMS1" xfId="8092" xr:uid="{F85B0EBA-4B2F-4138-85A8-8A69F8C0B1B5}"/>
    <cellStyle name="Millares 93 16 3 3" xfId="4802" xr:uid="{3BCE8EB0-55EC-46D1-B70B-9BA890E02FA4}"/>
    <cellStyle name="Millares 93 16 3 3 2" xfId="13363" xr:uid="{BA7FA9AC-FC9B-4AB7-9B3E-37756B027441}"/>
    <cellStyle name="Millares 93 16 3 3 2 2" xfId="26907" xr:uid="{55E5E8BF-9BD2-49C6-B343-39984D091D6F}"/>
    <cellStyle name="Millares 93 16 3 3 2 3" xfId="55920" xr:uid="{570AE5FC-88C0-4576-98F2-FAB9BA7E7148}"/>
    <cellStyle name="Millares 93 16 3 3 3" xfId="19989" xr:uid="{9CC46BC2-6CAC-47F3-96C4-C6A636804002}"/>
    <cellStyle name="Millares 93 16 3 3 4" xfId="36674" xr:uid="{34F35191-9D63-4807-916A-9F848666EBE0}"/>
    <cellStyle name="Millares 93 16 3 3 5" xfId="42043" xr:uid="{54B91F79-9D89-4E40-BC9A-9B412EC41F58}"/>
    <cellStyle name="Millares 93 16 3 3 6" xfId="50559" xr:uid="{A219B2F7-D36A-4EE0-BEBC-FDD369F5DA51}"/>
    <cellStyle name="Millares 93 16 3 3_IMS1" xfId="8093" xr:uid="{1D28B909-5210-4CBB-A50F-BFD91CFD08E7}"/>
    <cellStyle name="Millares 93 16 3 4" xfId="11689" xr:uid="{EA1593D3-E037-494B-A60A-04F391DAFB25}"/>
    <cellStyle name="Millares 93 16 3 4 2" xfId="25194" xr:uid="{0DFA7E24-C37E-485E-95A0-5C31BBF29F49}"/>
    <cellStyle name="Millares 93 16 3 4 3" xfId="34995" xr:uid="{CB1671D6-5D0C-4089-864E-465217E0CF64}"/>
    <cellStyle name="Millares 93 16 3 4 4" xfId="48880" xr:uid="{979642CF-9432-43F9-BC08-29542C834F48}"/>
    <cellStyle name="Millares 93 16 3 5" xfId="18309" xr:uid="{5311709B-E567-489F-BC31-43E00C4793E8}"/>
    <cellStyle name="Millares 93 16 3 5 2" xfId="54245" xr:uid="{53E81233-29F6-422C-88E8-5B1EAFC77121}"/>
    <cellStyle name="Millares 93 16 3 6" xfId="31868" xr:uid="{1C552942-831D-4F93-A9A7-F0C6741CDA53}"/>
    <cellStyle name="Millares 93 16 3 7" xfId="40368" xr:uid="{6ED42665-56B2-412D-9EE8-A7EB47F92ED1}"/>
    <cellStyle name="Millares 93 16 3 8" xfId="45759" xr:uid="{3F1F2B07-0C87-4691-98AC-8EB98FC98D75}"/>
    <cellStyle name="Millares 93 16 3_IMS1" xfId="8091" xr:uid="{229BBDDC-B99A-461E-8613-31DABA6E03A5}"/>
    <cellStyle name="Millares 93 16 4" xfId="6582" xr:uid="{556BD8B8-0BFE-4681-AE2A-152314225847}"/>
    <cellStyle name="Millares 93 16 4 2" xfId="15092" xr:uid="{18D2A10E-8953-4140-99CA-0DBB6A95576C}"/>
    <cellStyle name="Millares 93 16 4 2 2" xfId="28631" xr:uid="{FC24482E-0556-4193-91FE-00503FD9D564}"/>
    <cellStyle name="Millares 93 16 4 2 3" xfId="23479" xr:uid="{98073E4F-CAE8-406E-A048-819081C73951}"/>
    <cellStyle name="Millares 93 16 4 2 4" xfId="57649" xr:uid="{A69F5769-E6A2-4751-9E75-71604C371F0F}"/>
    <cellStyle name="Millares 93 16 4 3" xfId="21718" xr:uid="{AAF1443F-56E3-4868-BA7C-C258A2FF99EB}"/>
    <cellStyle name="Millares 93 16 4 4" xfId="38403" xr:uid="{C7075633-BFCB-4627-8049-1002D2C51965}"/>
    <cellStyle name="Millares 93 16 4 5" xfId="43774" xr:uid="{862F0D75-4823-4EEC-BBA7-34A07448D6D0}"/>
    <cellStyle name="Millares 93 16 4 6" xfId="52288" xr:uid="{604DBBA1-22E7-47A4-AC75-BCD2E81FC93E}"/>
    <cellStyle name="Millares 93 16 4_IMS1" xfId="8094" xr:uid="{CF45D879-742C-465E-8DB9-9C7A43777E77}"/>
    <cellStyle name="Millares 93 16 5" xfId="4799" xr:uid="{FD7B336B-9D2D-4922-9FE1-BB9FED022267}"/>
    <cellStyle name="Millares 93 16 5 2" xfId="13360" xr:uid="{4949CD22-2836-4701-B763-E3CF41F3DFEE}"/>
    <cellStyle name="Millares 93 16 5 2 2" xfId="26904" xr:uid="{530DFFEE-0762-4EEE-9125-84D1FD5F15B4}"/>
    <cellStyle name="Millares 93 16 5 2 3" xfId="55917" xr:uid="{19796D37-7BFE-418B-8F3E-1B4529C4C185}"/>
    <cellStyle name="Millares 93 16 5 3" xfId="19986" xr:uid="{05EF564D-80A5-44BB-B8DB-9E5BFEE96572}"/>
    <cellStyle name="Millares 93 16 5 4" xfId="36671" xr:uid="{B90E6DAC-391B-4E52-B855-85293E557E2F}"/>
    <cellStyle name="Millares 93 16 5 5" xfId="42040" xr:uid="{1F8F364F-6332-4501-A8F0-A12275181DA0}"/>
    <cellStyle name="Millares 93 16 5 6" xfId="50556" xr:uid="{2BF05313-F105-4C3B-9F1A-E1DD826CD377}"/>
    <cellStyle name="Millares 93 16 5_IMS1" xfId="8095" xr:uid="{CC5BC3AB-9E05-418E-9E5A-2A524B2E9C92}"/>
    <cellStyle name="Millares 93 16 6" xfId="11686" xr:uid="{2BB8BFA4-4B23-437D-B716-9DC893D3971D}"/>
    <cellStyle name="Millares 93 16 6 2" xfId="25191" xr:uid="{17FA15B9-E4E3-4C7D-B530-27A0476312C1}"/>
    <cellStyle name="Millares 93 16 6 3" xfId="34992" xr:uid="{DF9C611C-FC32-4F77-820A-AFDAD1081212}"/>
    <cellStyle name="Millares 93 16 6 4" xfId="48877" xr:uid="{FA16F810-E682-4F64-85A2-6C428E9E8AFE}"/>
    <cellStyle name="Millares 93 16 7" xfId="18306" xr:uid="{1E27EB6C-3B75-4C25-8615-08F62D8F22AB}"/>
    <cellStyle name="Millares 93 16 7 2" xfId="54242" xr:uid="{1B6AD83B-A1D7-4421-AFC4-81F0E7200A27}"/>
    <cellStyle name="Millares 93 16 8" xfId="31865" xr:uid="{461E0E06-BE54-44E5-A530-FDA99AA88767}"/>
    <cellStyle name="Millares 93 16 9" xfId="40365" xr:uid="{26982231-1F58-4E42-9224-F4B668B5C91B}"/>
    <cellStyle name="Millares 93 16_IMS1" xfId="8084" xr:uid="{2EB768D0-A9C9-41E6-BB42-6020BF9A351C}"/>
    <cellStyle name="Millares 93 17" xfId="2987" xr:uid="{FF0F16DA-691B-4B60-84A9-2FF6C745D7E7}"/>
    <cellStyle name="Millares 93 17 10" xfId="45760" xr:uid="{6FF14A43-A348-46F1-832A-63D26A6AA096}"/>
    <cellStyle name="Millares 93 17 2" xfId="2988" xr:uid="{18042127-9C84-4640-B3F3-681C8450AB6B}"/>
    <cellStyle name="Millares 93 17 2 2" xfId="2989" xr:uid="{2CF7C3F4-5F57-4C6D-9AC1-FA89BB5FC81D}"/>
    <cellStyle name="Millares 93 17 2 2 2" xfId="6588" xr:uid="{AA14AD0E-080F-49D6-8FCE-C8DAE37236CA}"/>
    <cellStyle name="Millares 93 17 2 2 2 2" xfId="15098" xr:uid="{F1B38DCC-1984-41CD-939B-583ED50E04A0}"/>
    <cellStyle name="Millares 93 17 2 2 2 2 2" xfId="28637" xr:uid="{47B74270-4D08-4163-ABFB-9500AAB9F6C3}"/>
    <cellStyle name="Millares 93 17 2 2 2 2 3" xfId="23485" xr:uid="{88957F31-3558-4B5A-A6A0-F86F3EF81362}"/>
    <cellStyle name="Millares 93 17 2 2 2 2 4" xfId="57655" xr:uid="{6CFB3848-414F-4137-98E5-1BB10256209B}"/>
    <cellStyle name="Millares 93 17 2 2 2 3" xfId="21724" xr:uid="{7CC1A4A4-4C8A-440E-9A5B-1EA2B6DD8A3B}"/>
    <cellStyle name="Millares 93 17 2 2 2 4" xfId="38409" xr:uid="{5C17C403-2BA5-4A7B-9974-0D2B749C9466}"/>
    <cellStyle name="Millares 93 17 2 2 2 5" xfId="43780" xr:uid="{46BBBE83-9D68-4324-B394-D81769700C23}"/>
    <cellStyle name="Millares 93 17 2 2 2 6" xfId="52294" xr:uid="{28FBBF89-887E-4E52-8ABF-B3E01F5CE9FC}"/>
    <cellStyle name="Millares 93 17 2 2 2_IMS1" xfId="8099" xr:uid="{FA45D2D2-7E22-4DD8-BE80-BB48ADC6A7CD}"/>
    <cellStyle name="Millares 93 17 2 2 3" xfId="4805" xr:uid="{83EA1D61-A95D-4708-A721-2641BBA5179B}"/>
    <cellStyle name="Millares 93 17 2 2 3 2" xfId="13366" xr:uid="{9F97EE11-C459-4394-82C2-5581B25A5248}"/>
    <cellStyle name="Millares 93 17 2 2 3 2 2" xfId="26910" xr:uid="{591918A9-94DE-4453-A026-F31239DACCAB}"/>
    <cellStyle name="Millares 93 17 2 2 3 2 3" xfId="55923" xr:uid="{BC18B2DB-55EB-4EA7-8EF9-F900D90114CE}"/>
    <cellStyle name="Millares 93 17 2 2 3 3" xfId="19992" xr:uid="{A9C960A8-DA95-4D2A-8095-787131F1A9A0}"/>
    <cellStyle name="Millares 93 17 2 2 3 4" xfId="36677" xr:uid="{E2EC1DD4-E9F5-4808-98F3-9FB7409EFA9C}"/>
    <cellStyle name="Millares 93 17 2 2 3 5" xfId="42046" xr:uid="{666A1BE9-34FE-4799-84C1-621EA4A45FEB}"/>
    <cellStyle name="Millares 93 17 2 2 3 6" xfId="50562" xr:uid="{D97EA107-970B-49AB-AE9D-884C0F4AA10D}"/>
    <cellStyle name="Millares 93 17 2 2 3_IMS1" xfId="8100" xr:uid="{F7889472-B95F-4486-8508-659DD4A1E550}"/>
    <cellStyle name="Millares 93 17 2 2 4" xfId="11692" xr:uid="{E14B1EB4-AFEE-4F39-8F72-9A8DA11EA333}"/>
    <cellStyle name="Millares 93 17 2 2 4 2" xfId="25197" xr:uid="{EF6FEA2B-2E0A-4B48-9B83-E77210CE90A0}"/>
    <cellStyle name="Millares 93 17 2 2 4 3" xfId="34998" xr:uid="{76D8CC9A-A9BC-4D2D-B355-48B8BB8F6C3E}"/>
    <cellStyle name="Millares 93 17 2 2 4 4" xfId="48883" xr:uid="{81F0CC62-5CDF-4A25-98BF-81D2BDCA56D4}"/>
    <cellStyle name="Millares 93 17 2 2 5" xfId="18312" xr:uid="{C0FEEA18-7410-46DA-8D01-B9CB4D7A8DCB}"/>
    <cellStyle name="Millares 93 17 2 2 5 2" xfId="54248" xr:uid="{C79AFB34-C757-4B80-B121-D877AFE08DCB}"/>
    <cellStyle name="Millares 93 17 2 2 6" xfId="31871" xr:uid="{F313B6C2-D8D6-44A3-9D8C-5F1F6617537D}"/>
    <cellStyle name="Millares 93 17 2 2 7" xfId="40371" xr:uid="{00DF3059-CB7F-4874-98CD-F3EE1861F26E}"/>
    <cellStyle name="Millares 93 17 2 2 8" xfId="45762" xr:uid="{8C152AAE-F48B-4299-B40A-F10BC194D478}"/>
    <cellStyle name="Millares 93 17 2 2_IMS1" xfId="8098" xr:uid="{6FDB87DA-72B7-4F96-8308-65A1F43C53D0}"/>
    <cellStyle name="Millares 93 17 2 3" xfId="6587" xr:uid="{68F809C1-BBB2-48BF-B685-29FC89DA8E1A}"/>
    <cellStyle name="Millares 93 17 2 3 2" xfId="15097" xr:uid="{746B4C61-ECB6-4AEF-A62B-DD8D0EDE0262}"/>
    <cellStyle name="Millares 93 17 2 3 2 2" xfId="28636" xr:uid="{F8A1F0A3-D7ED-4B11-9C55-EC67551F505C}"/>
    <cellStyle name="Millares 93 17 2 3 2 3" xfId="23484" xr:uid="{02A349EC-E182-42EA-874B-4B6DBA2DE0D2}"/>
    <cellStyle name="Millares 93 17 2 3 2 4" xfId="57654" xr:uid="{FE4DBCEC-52F5-46B4-84A5-D523AE60B408}"/>
    <cellStyle name="Millares 93 17 2 3 3" xfId="21723" xr:uid="{446B86D7-31B1-485B-AFF3-46F7FA57DD69}"/>
    <cellStyle name="Millares 93 17 2 3 4" xfId="38408" xr:uid="{55402649-3892-41C1-BE89-6B64CD50C634}"/>
    <cellStyle name="Millares 93 17 2 3 5" xfId="43779" xr:uid="{D3BF8358-5854-4B91-95AE-07F1B78F45FC}"/>
    <cellStyle name="Millares 93 17 2 3 6" xfId="52293" xr:uid="{50049E93-81E3-4686-A86D-BBBBB90CA55A}"/>
    <cellStyle name="Millares 93 17 2 3_IMS1" xfId="8101" xr:uid="{EC0F8F84-FA3E-4F2E-951A-9D31A356A445}"/>
    <cellStyle name="Millares 93 17 2 4" xfId="4804" xr:uid="{02BE24EA-2B47-4248-B491-7615D0A7C551}"/>
    <cellStyle name="Millares 93 17 2 4 2" xfId="13365" xr:uid="{596E047D-4537-4EA1-9A5E-1A1AEB5B975A}"/>
    <cellStyle name="Millares 93 17 2 4 2 2" xfId="26909" xr:uid="{56656946-7534-49DE-A35A-85ECB2537991}"/>
    <cellStyle name="Millares 93 17 2 4 2 3" xfId="55922" xr:uid="{06306F0A-B1AD-4045-A6C5-7985AD63B1F7}"/>
    <cellStyle name="Millares 93 17 2 4 3" xfId="19991" xr:uid="{24EE6470-0A60-42A8-B593-7E628D4395CF}"/>
    <cellStyle name="Millares 93 17 2 4 4" xfId="36676" xr:uid="{BF0A3B39-E804-4289-B9A9-30F8D1A58019}"/>
    <cellStyle name="Millares 93 17 2 4 5" xfId="42045" xr:uid="{FA8704C1-2E31-43E0-8BAC-FF8668B56F6C}"/>
    <cellStyle name="Millares 93 17 2 4 6" xfId="50561" xr:uid="{47138292-BD5C-4540-A4F9-5E5F045CE0C9}"/>
    <cellStyle name="Millares 93 17 2 4_IMS1" xfId="8102" xr:uid="{3BCEBA3D-1267-499E-A1A0-9C025E31FBF8}"/>
    <cellStyle name="Millares 93 17 2 5" xfId="11691" xr:uid="{BB010949-C500-4037-B2DB-7C6535B80023}"/>
    <cellStyle name="Millares 93 17 2 5 2" xfId="25196" xr:uid="{0EE81FA8-21DE-441D-AA6E-A84666EDE2EA}"/>
    <cellStyle name="Millares 93 17 2 5 3" xfId="34997" xr:uid="{DAC038B2-D26F-4150-BF49-5BD2DC09DDA0}"/>
    <cellStyle name="Millares 93 17 2 5 4" xfId="48882" xr:uid="{D3177E0E-05B7-40CE-B56A-77D3DC38383D}"/>
    <cellStyle name="Millares 93 17 2 6" xfId="18311" xr:uid="{FDA1EEB7-402B-41EE-8B35-31B71EC2FE49}"/>
    <cellStyle name="Millares 93 17 2 6 2" xfId="54247" xr:uid="{DE9DD9C8-95AF-4B8C-BEEA-188283BABDB9}"/>
    <cellStyle name="Millares 93 17 2 7" xfId="31870" xr:uid="{CBC4112C-E151-4434-BF1B-1964DDEFED5B}"/>
    <cellStyle name="Millares 93 17 2 8" xfId="40370" xr:uid="{FDA94271-EA15-4DBC-BC67-F656504457AA}"/>
    <cellStyle name="Millares 93 17 2 9" xfId="45761" xr:uid="{B8EDD1D4-A3C2-4B84-A3EC-E3376DB70BF5}"/>
    <cellStyle name="Millares 93 17 2_IMS1" xfId="8097" xr:uid="{20F55030-1478-4B15-8935-8B0125EABA68}"/>
    <cellStyle name="Millares 93 17 3" xfId="2990" xr:uid="{8436A732-811A-416B-87DA-9E9E2938B14E}"/>
    <cellStyle name="Millares 93 17 3 2" xfId="6589" xr:uid="{C44303B4-751A-475D-8ACA-91D7C18F7304}"/>
    <cellStyle name="Millares 93 17 3 2 2" xfId="15099" xr:uid="{E6151C38-F547-4792-9A01-516F3A8A3905}"/>
    <cellStyle name="Millares 93 17 3 2 2 2" xfId="28638" xr:uid="{B7C94728-DCCF-4A02-AE49-4A5DA1958BA3}"/>
    <cellStyle name="Millares 93 17 3 2 2 3" xfId="23486" xr:uid="{6C562915-1C7C-4538-8B0C-8442F7E1D8C7}"/>
    <cellStyle name="Millares 93 17 3 2 2 4" xfId="57656" xr:uid="{4A9EE9C8-5223-40DB-B8B6-BA3BECE4BB51}"/>
    <cellStyle name="Millares 93 17 3 2 3" xfId="21725" xr:uid="{078F4D31-5F8B-4C4B-B72A-B72276A14ACF}"/>
    <cellStyle name="Millares 93 17 3 2 4" xfId="38410" xr:uid="{5F1DFC6A-A81A-4AE9-8772-8FF3C4A707A9}"/>
    <cellStyle name="Millares 93 17 3 2 5" xfId="43781" xr:uid="{24FA2162-35ED-4C9F-BB28-2D8DD74B4C2D}"/>
    <cellStyle name="Millares 93 17 3 2 6" xfId="52295" xr:uid="{0095776B-CF99-4400-B0C6-3E12E25EDE6A}"/>
    <cellStyle name="Millares 93 17 3 2_IMS1" xfId="8104" xr:uid="{EDE0065E-6F32-464D-8519-AEE7B2A1AF99}"/>
    <cellStyle name="Millares 93 17 3 3" xfId="4806" xr:uid="{4240CB2E-51ED-4BFC-B3DC-8F1D302F4755}"/>
    <cellStyle name="Millares 93 17 3 3 2" xfId="13367" xr:uid="{2603E4F5-14D8-482D-969D-CD4E3599500C}"/>
    <cellStyle name="Millares 93 17 3 3 2 2" xfId="26911" xr:uid="{D6AD47B0-5758-4F06-9191-10E150262F66}"/>
    <cellStyle name="Millares 93 17 3 3 2 3" xfId="55924" xr:uid="{4FF7DC11-C317-499B-A896-EE4A85D682FD}"/>
    <cellStyle name="Millares 93 17 3 3 3" xfId="19993" xr:uid="{64652C02-E604-4F3A-8965-6BCE40DB80E9}"/>
    <cellStyle name="Millares 93 17 3 3 4" xfId="36678" xr:uid="{BDC3AFD1-78DE-499C-B39A-68AFEA14BA85}"/>
    <cellStyle name="Millares 93 17 3 3 5" xfId="42047" xr:uid="{E8DFD3B2-2E83-4835-BDFF-200E7A74FE8A}"/>
    <cellStyle name="Millares 93 17 3 3 6" xfId="50563" xr:uid="{E6E9FCC5-AB57-4A6C-B8BF-5EDA7A0AAE99}"/>
    <cellStyle name="Millares 93 17 3 3_IMS1" xfId="8105" xr:uid="{DC42F0AF-40EB-496F-9164-F12838D82338}"/>
    <cellStyle name="Millares 93 17 3 4" xfId="11693" xr:uid="{B597C8BC-173F-474B-88B8-E967B9DA8F65}"/>
    <cellStyle name="Millares 93 17 3 4 2" xfId="25198" xr:uid="{B190A196-075E-4257-AF78-F9A321BDBC42}"/>
    <cellStyle name="Millares 93 17 3 4 3" xfId="34999" xr:uid="{FB4ED293-5727-4E3B-BA61-C1DEB05A00DF}"/>
    <cellStyle name="Millares 93 17 3 4 4" xfId="48884" xr:uid="{876B500D-2D8E-4DF9-A08E-330AAC1092C1}"/>
    <cellStyle name="Millares 93 17 3 5" xfId="18313" xr:uid="{5F35E8A4-E175-45FD-826E-2FF7843705AF}"/>
    <cellStyle name="Millares 93 17 3 5 2" xfId="54249" xr:uid="{81A42990-88BB-4730-B09A-CE800B4D78D8}"/>
    <cellStyle name="Millares 93 17 3 6" xfId="31872" xr:uid="{6208861F-2ED3-461A-95B8-A815976FA251}"/>
    <cellStyle name="Millares 93 17 3 7" xfId="40372" xr:uid="{0D4F878C-A953-4FD1-B28B-88EAA65A841D}"/>
    <cellStyle name="Millares 93 17 3 8" xfId="45763" xr:uid="{26A54612-C33E-406B-8943-3B59D347CE19}"/>
    <cellStyle name="Millares 93 17 3_IMS1" xfId="8103" xr:uid="{9539CDD3-1735-40A4-984B-A2F4733FF7BA}"/>
    <cellStyle name="Millares 93 17 4" xfId="6586" xr:uid="{BCD53748-380A-4277-A104-CFC72B9DB00A}"/>
    <cellStyle name="Millares 93 17 4 2" xfId="15096" xr:uid="{E19F2F09-26D2-48DF-BD9C-F621DB532654}"/>
    <cellStyle name="Millares 93 17 4 2 2" xfId="28635" xr:uid="{DACEF9A0-D08B-4779-A229-158D8D8BDB87}"/>
    <cellStyle name="Millares 93 17 4 2 3" xfId="23483" xr:uid="{FB019FEA-C92E-4883-8B5B-0F8FCE25F83D}"/>
    <cellStyle name="Millares 93 17 4 2 4" xfId="57653" xr:uid="{DBEA8F13-BCA9-42E8-996E-D0695C560DBD}"/>
    <cellStyle name="Millares 93 17 4 3" xfId="21722" xr:uid="{EADAE41C-E56E-45CB-880B-F798CCB95B00}"/>
    <cellStyle name="Millares 93 17 4 4" xfId="38407" xr:uid="{33831E0E-CB60-42B9-A6C5-888C76B439F4}"/>
    <cellStyle name="Millares 93 17 4 5" xfId="43778" xr:uid="{C28A718A-B6DA-41F4-A002-CA4DC78BBC02}"/>
    <cellStyle name="Millares 93 17 4 6" xfId="52292" xr:uid="{2E0A74F4-7533-4212-B595-7E0678BB127D}"/>
    <cellStyle name="Millares 93 17 4_IMS1" xfId="8106" xr:uid="{8B6746C0-CFB9-40EB-9F84-5785CD77922F}"/>
    <cellStyle name="Millares 93 17 5" xfId="4803" xr:uid="{0619B984-853C-493C-9C99-75A2077CAED6}"/>
    <cellStyle name="Millares 93 17 5 2" xfId="13364" xr:uid="{34123AF2-5CA5-4E7A-B326-B73D41F16B3C}"/>
    <cellStyle name="Millares 93 17 5 2 2" xfId="26908" xr:uid="{46DE9D87-BA55-493B-8E1D-15711F0A0BCD}"/>
    <cellStyle name="Millares 93 17 5 2 3" xfId="55921" xr:uid="{9BB6F88A-6D97-4367-A7DA-95DAD244159B}"/>
    <cellStyle name="Millares 93 17 5 3" xfId="19990" xr:uid="{14BD8651-D993-4632-B0CC-F0E823C94C44}"/>
    <cellStyle name="Millares 93 17 5 4" xfId="36675" xr:uid="{EAE4C7EE-1676-4FD6-96FA-156A96446C56}"/>
    <cellStyle name="Millares 93 17 5 5" xfId="42044" xr:uid="{34A2EF0A-B42C-4122-ADE9-780C6B7D70D3}"/>
    <cellStyle name="Millares 93 17 5 6" xfId="50560" xr:uid="{291782C2-E11E-47E4-B0BC-1D9CA3F174CA}"/>
    <cellStyle name="Millares 93 17 5_IMS1" xfId="8107" xr:uid="{F303EB76-518B-4638-B469-2E830175C306}"/>
    <cellStyle name="Millares 93 17 6" xfId="11690" xr:uid="{FBEC86A9-CCC8-4904-A7D6-A629E2576749}"/>
    <cellStyle name="Millares 93 17 6 2" xfId="25195" xr:uid="{F8619287-385B-4828-80B0-F638834621B3}"/>
    <cellStyle name="Millares 93 17 6 3" xfId="34996" xr:uid="{FCC660C7-6EF4-41A8-98E2-6A18DC2C4167}"/>
    <cellStyle name="Millares 93 17 6 4" xfId="48881" xr:uid="{0B8167B7-EE62-4618-B776-A2DBD40D9492}"/>
    <cellStyle name="Millares 93 17 7" xfId="18310" xr:uid="{82FB8627-5546-4E74-BC63-D5A5C622F136}"/>
    <cellStyle name="Millares 93 17 7 2" xfId="54246" xr:uid="{C1D85F08-0388-43A6-9A24-CD1E7097BD2A}"/>
    <cellStyle name="Millares 93 17 8" xfId="31869" xr:uid="{72199067-8288-4037-99AC-3362A1A1E9CA}"/>
    <cellStyle name="Millares 93 17 9" xfId="40369" xr:uid="{EBF657AF-48D0-41F1-BD24-361CB2F0B338}"/>
    <cellStyle name="Millares 93 17_IMS1" xfId="8096" xr:uid="{8AC668B5-C309-4FC2-97F8-F38877757DB1}"/>
    <cellStyle name="Millares 93 18" xfId="2991" xr:uid="{C0C121FD-3302-4930-B934-1798E3C68971}"/>
    <cellStyle name="Millares 93 18 10" xfId="45764" xr:uid="{A0C99894-562D-4E3E-AE81-9230BB132A85}"/>
    <cellStyle name="Millares 93 18 2" xfId="2992" xr:uid="{8FFA67E5-0C50-4CE3-85ED-232E64F9AB63}"/>
    <cellStyle name="Millares 93 18 2 2" xfId="2993" xr:uid="{5EABC57B-F12F-4B27-93E2-EB1EE7DED08A}"/>
    <cellStyle name="Millares 93 18 2 2 2" xfId="6592" xr:uid="{973B35B3-B423-46B6-A26E-83FCE1B8E607}"/>
    <cellStyle name="Millares 93 18 2 2 2 2" xfId="15102" xr:uid="{124464C4-E795-4A8F-9C9A-E0C9DAFB625F}"/>
    <cellStyle name="Millares 93 18 2 2 2 2 2" xfId="28641" xr:uid="{93DDD28F-04FB-4FE5-9252-FA39E9C11C0B}"/>
    <cellStyle name="Millares 93 18 2 2 2 2 3" xfId="23489" xr:uid="{006C5E35-3925-4244-9280-111495E7A382}"/>
    <cellStyle name="Millares 93 18 2 2 2 2 4" xfId="57659" xr:uid="{D83B5862-B965-49E4-BFEB-28E7ACA2D33C}"/>
    <cellStyle name="Millares 93 18 2 2 2 3" xfId="21728" xr:uid="{935C10DF-B298-47D3-88ED-0AC6014435C7}"/>
    <cellStyle name="Millares 93 18 2 2 2 4" xfId="38413" xr:uid="{D37F6EC8-F580-4185-9BAD-BEEA49441547}"/>
    <cellStyle name="Millares 93 18 2 2 2 5" xfId="43784" xr:uid="{BF8F4540-8265-40D1-9284-8292745B28D2}"/>
    <cellStyle name="Millares 93 18 2 2 2 6" xfId="52298" xr:uid="{EA41E636-0F79-4591-82EB-124E0D743DAC}"/>
    <cellStyle name="Millares 93 18 2 2 2_IMS1" xfId="8111" xr:uid="{5DFA7C00-0BB7-431C-B5D4-9608E5BF963D}"/>
    <cellStyle name="Millares 93 18 2 2 3" xfId="4809" xr:uid="{1E6993C2-486E-4562-97D7-88A2A463EBAF}"/>
    <cellStyle name="Millares 93 18 2 2 3 2" xfId="13370" xr:uid="{0B003B00-A544-4B13-A481-735558F81CDB}"/>
    <cellStyle name="Millares 93 18 2 2 3 2 2" xfId="26914" xr:uid="{2A0F0803-DD40-463B-8C87-6DBD7274EE3F}"/>
    <cellStyle name="Millares 93 18 2 2 3 2 3" xfId="55927" xr:uid="{6E960DBD-3500-40E3-9F21-CA2302399BEA}"/>
    <cellStyle name="Millares 93 18 2 2 3 3" xfId="19996" xr:uid="{E20785E9-86BC-4799-83DA-ACB946BB81BB}"/>
    <cellStyle name="Millares 93 18 2 2 3 4" xfId="36681" xr:uid="{8483CC5B-E1D5-4B51-8931-E89F14D78C1C}"/>
    <cellStyle name="Millares 93 18 2 2 3 5" xfId="42050" xr:uid="{8E5A2930-CAED-437C-B16F-5B6CE455DDCC}"/>
    <cellStyle name="Millares 93 18 2 2 3 6" xfId="50566" xr:uid="{090C2B74-DCE9-42DB-B69E-1EE9FB1A7BB3}"/>
    <cellStyle name="Millares 93 18 2 2 3_IMS1" xfId="8112" xr:uid="{2CC372B4-3B08-4AA1-A158-F9426895BED9}"/>
    <cellStyle name="Millares 93 18 2 2 4" xfId="11696" xr:uid="{9EA0EB3F-168F-4906-AF5D-6A50D17CACD0}"/>
    <cellStyle name="Millares 93 18 2 2 4 2" xfId="25201" xr:uid="{EFF6C9E1-26C5-4759-A6C0-E0EDBCDCC068}"/>
    <cellStyle name="Millares 93 18 2 2 4 3" xfId="35002" xr:uid="{0AEA25D0-CED8-484F-9289-A6E37BA21678}"/>
    <cellStyle name="Millares 93 18 2 2 4 4" xfId="48887" xr:uid="{2CB271CF-3F2C-4B74-A0D9-95DFFB191D0B}"/>
    <cellStyle name="Millares 93 18 2 2 5" xfId="18316" xr:uid="{78C22C1F-89BA-4994-ACCE-6BA7F5A3E84D}"/>
    <cellStyle name="Millares 93 18 2 2 5 2" xfId="54252" xr:uid="{371D8B80-353D-4F8D-9894-048D156A5469}"/>
    <cellStyle name="Millares 93 18 2 2 6" xfId="31875" xr:uid="{1814A44C-A596-478A-A680-8BE1753C9B9A}"/>
    <cellStyle name="Millares 93 18 2 2 7" xfId="40375" xr:uid="{4AA1A67D-A508-417E-98F1-AF06E27AD2F4}"/>
    <cellStyle name="Millares 93 18 2 2 8" xfId="45766" xr:uid="{0B9115C9-C7EB-4ECB-B6F7-74459AABBE8B}"/>
    <cellStyle name="Millares 93 18 2 2_IMS1" xfId="8110" xr:uid="{C26A7CA5-77F6-4F58-9FB0-F0E290393CE2}"/>
    <cellStyle name="Millares 93 18 2 3" xfId="6591" xr:uid="{6CD2AB7C-0C23-4671-8F3E-A89956432A7A}"/>
    <cellStyle name="Millares 93 18 2 3 2" xfId="15101" xr:uid="{FBF09941-EB94-4DE8-8E50-6A61059C1586}"/>
    <cellStyle name="Millares 93 18 2 3 2 2" xfId="28640" xr:uid="{26E204AD-8C1C-46AC-BA18-2E8A6F829950}"/>
    <cellStyle name="Millares 93 18 2 3 2 3" xfId="23488" xr:uid="{236B7885-7EBB-454A-BB80-B0AE490ECBC5}"/>
    <cellStyle name="Millares 93 18 2 3 2 4" xfId="57658" xr:uid="{E83B0448-D49D-40B3-BB91-C1C6D4C2FA92}"/>
    <cellStyle name="Millares 93 18 2 3 3" xfId="21727" xr:uid="{127A77AB-1945-4E60-BD6C-0CC820BDECE8}"/>
    <cellStyle name="Millares 93 18 2 3 4" xfId="38412" xr:uid="{AB454B87-7C83-44A9-9954-60CAB1CCEBF2}"/>
    <cellStyle name="Millares 93 18 2 3 5" xfId="43783" xr:uid="{847BDA67-030E-4AE6-84A6-2716C2928486}"/>
    <cellStyle name="Millares 93 18 2 3 6" xfId="52297" xr:uid="{0195B650-D594-4D3E-B24C-930C25350C8B}"/>
    <cellStyle name="Millares 93 18 2 3_IMS1" xfId="8113" xr:uid="{6330E71D-CCE9-43E2-8FB3-D9B293C15063}"/>
    <cellStyle name="Millares 93 18 2 4" xfId="4808" xr:uid="{0A6546DA-EDBC-4D23-A2F1-B62C6157A2A1}"/>
    <cellStyle name="Millares 93 18 2 4 2" xfId="13369" xr:uid="{91FC4A34-B7B3-4718-8FD9-FD54BD349BD0}"/>
    <cellStyle name="Millares 93 18 2 4 2 2" xfId="26913" xr:uid="{E05D14FC-229D-42E4-9167-633B5C3D4857}"/>
    <cellStyle name="Millares 93 18 2 4 2 3" xfId="55926" xr:uid="{68396C56-BFF8-4ED5-8036-DFE03FB63578}"/>
    <cellStyle name="Millares 93 18 2 4 3" xfId="19995" xr:uid="{E408909F-479C-4347-8390-2BC7C9F2411B}"/>
    <cellStyle name="Millares 93 18 2 4 4" xfId="36680" xr:uid="{613EC1DA-88CC-4076-B30B-2C7AFE68F4A4}"/>
    <cellStyle name="Millares 93 18 2 4 5" xfId="42049" xr:uid="{77AAE48A-04FE-41B2-A02D-14D8F2888559}"/>
    <cellStyle name="Millares 93 18 2 4 6" xfId="50565" xr:uid="{FB1322E4-E3B3-44DB-BAF6-699327F453D4}"/>
    <cellStyle name="Millares 93 18 2 4_IMS1" xfId="8114" xr:uid="{37CABC25-A075-4759-8511-FECA772D79E4}"/>
    <cellStyle name="Millares 93 18 2 5" xfId="11695" xr:uid="{C60F8F54-8DDC-497D-A0C4-1A113EC9CBCB}"/>
    <cellStyle name="Millares 93 18 2 5 2" xfId="25200" xr:uid="{DBE90FB6-7050-4003-8D26-A3970E3BFE03}"/>
    <cellStyle name="Millares 93 18 2 5 3" xfId="35001" xr:uid="{7E15894C-5F27-4AAB-B1A7-8026E898A37B}"/>
    <cellStyle name="Millares 93 18 2 5 4" xfId="48886" xr:uid="{40FD238A-5910-4787-BFB6-69C0F7C1E99C}"/>
    <cellStyle name="Millares 93 18 2 6" xfId="18315" xr:uid="{C9D821A2-5029-48B4-A764-6CC73B3235C2}"/>
    <cellStyle name="Millares 93 18 2 6 2" xfId="54251" xr:uid="{E545050B-EEFB-478B-A4F1-B26AFA6B385C}"/>
    <cellStyle name="Millares 93 18 2 7" xfId="31874" xr:uid="{5D4B4F6E-8D49-4C00-9C5E-2B96D97E591A}"/>
    <cellStyle name="Millares 93 18 2 8" xfId="40374" xr:uid="{F08CDAFB-287F-4898-816D-2BCF270C4840}"/>
    <cellStyle name="Millares 93 18 2 9" xfId="45765" xr:uid="{9EBB0512-D5FC-4FC6-9035-C05746A2B242}"/>
    <cellStyle name="Millares 93 18 2_IMS1" xfId="8109" xr:uid="{0B170C0B-AAD8-4302-A325-E463C58AE988}"/>
    <cellStyle name="Millares 93 18 3" xfId="2994" xr:uid="{BD7157BD-0A1B-435E-A81C-C0CDF81416BC}"/>
    <cellStyle name="Millares 93 18 3 2" xfId="6593" xr:uid="{6F7AE067-B4AE-4190-B5DF-65520CCBABC2}"/>
    <cellStyle name="Millares 93 18 3 2 2" xfId="15103" xr:uid="{1C20A0DF-A985-4956-A4CF-82EFA1B4E287}"/>
    <cellStyle name="Millares 93 18 3 2 2 2" xfId="28642" xr:uid="{0A3B6B0E-0463-45D3-B6D5-B2BB1B8E99DA}"/>
    <cellStyle name="Millares 93 18 3 2 2 3" xfId="23490" xr:uid="{790EA776-F3BC-45F8-A42F-06D15B294836}"/>
    <cellStyle name="Millares 93 18 3 2 2 4" xfId="57660" xr:uid="{1795782F-15DA-482C-9C5F-6847CEE5EDCC}"/>
    <cellStyle name="Millares 93 18 3 2 3" xfId="21729" xr:uid="{77526850-0E43-4003-97D7-41E9AAA1644F}"/>
    <cellStyle name="Millares 93 18 3 2 4" xfId="38414" xr:uid="{28DBE964-019C-4A58-B626-860676A34183}"/>
    <cellStyle name="Millares 93 18 3 2 5" xfId="43785" xr:uid="{93A48FD8-0DF7-4160-9718-E6E9F465B5C3}"/>
    <cellStyle name="Millares 93 18 3 2 6" xfId="52299" xr:uid="{E60314A7-F713-4809-9297-6BE67215D982}"/>
    <cellStyle name="Millares 93 18 3 2_IMS1" xfId="8116" xr:uid="{7A19540F-11C7-4ECC-AA3F-8FE7D0DF982B}"/>
    <cellStyle name="Millares 93 18 3 3" xfId="4810" xr:uid="{8620229D-7679-4521-A048-979C61755CA3}"/>
    <cellStyle name="Millares 93 18 3 3 2" xfId="13371" xr:uid="{28C181F2-61B3-47F9-83EE-16D049EE1D8D}"/>
    <cellStyle name="Millares 93 18 3 3 2 2" xfId="26915" xr:uid="{A1C92952-E234-4F6D-8674-91BD31400DE1}"/>
    <cellStyle name="Millares 93 18 3 3 2 3" xfId="55928" xr:uid="{D13395A6-1446-4491-8837-EE30EB108C40}"/>
    <cellStyle name="Millares 93 18 3 3 3" xfId="19997" xr:uid="{562447BF-8F67-4593-97AD-2EC13064DEA7}"/>
    <cellStyle name="Millares 93 18 3 3 4" xfId="36682" xr:uid="{074E3BCA-B332-4962-8085-AC263BEABB6D}"/>
    <cellStyle name="Millares 93 18 3 3 5" xfId="42051" xr:uid="{15EADA21-E4DE-4E0F-A858-183BC05D34AD}"/>
    <cellStyle name="Millares 93 18 3 3 6" xfId="50567" xr:uid="{21665562-5442-4EAE-AAE9-8F8843DBFB85}"/>
    <cellStyle name="Millares 93 18 3 3_IMS1" xfId="8117" xr:uid="{F447EBBF-0563-4A15-92E4-56B41AC80194}"/>
    <cellStyle name="Millares 93 18 3 4" xfId="11697" xr:uid="{FE3BDA0F-ED42-427A-A39C-90B345DCD09A}"/>
    <cellStyle name="Millares 93 18 3 4 2" xfId="25202" xr:uid="{2828BBEF-7A17-4D36-BEA3-C91652AF3997}"/>
    <cellStyle name="Millares 93 18 3 4 3" xfId="35003" xr:uid="{C2646922-21AA-4992-A7E2-F62C318F1BC9}"/>
    <cellStyle name="Millares 93 18 3 4 4" xfId="48888" xr:uid="{1B3DD046-F731-4524-A958-DC2BA422C7D3}"/>
    <cellStyle name="Millares 93 18 3 5" xfId="18317" xr:uid="{B8C128FA-6C3E-4D9F-BF79-531919453939}"/>
    <cellStyle name="Millares 93 18 3 5 2" xfId="54253" xr:uid="{7A7C11DE-B57B-42DE-9B84-6830ECFE2AE0}"/>
    <cellStyle name="Millares 93 18 3 6" xfId="31876" xr:uid="{88AF909A-C177-4F0A-9718-D172B9877E41}"/>
    <cellStyle name="Millares 93 18 3 7" xfId="40376" xr:uid="{5B56ABC0-0DA8-4022-9C65-B18FCB253545}"/>
    <cellStyle name="Millares 93 18 3 8" xfId="45767" xr:uid="{870282F3-A71E-47A0-B690-AF398638A49C}"/>
    <cellStyle name="Millares 93 18 3_IMS1" xfId="8115" xr:uid="{9F95820E-8B4F-4BE1-9226-5CA6E754F67A}"/>
    <cellStyle name="Millares 93 18 4" xfId="6590" xr:uid="{5D280712-C1BA-48D8-81D7-30C89180F087}"/>
    <cellStyle name="Millares 93 18 4 2" xfId="15100" xr:uid="{06DEB234-D07D-49D7-9F95-34A1963DB104}"/>
    <cellStyle name="Millares 93 18 4 2 2" xfId="28639" xr:uid="{7F4DB87F-D778-435F-8629-7939BB2A3124}"/>
    <cellStyle name="Millares 93 18 4 2 3" xfId="23487" xr:uid="{859DBB53-3E18-42EE-AD85-A420144B2499}"/>
    <cellStyle name="Millares 93 18 4 2 4" xfId="57657" xr:uid="{68148D26-AE8A-4DEE-8E82-574C2FACFF9C}"/>
    <cellStyle name="Millares 93 18 4 3" xfId="21726" xr:uid="{7FED955C-5D73-4392-9B56-86CC059FEE3F}"/>
    <cellStyle name="Millares 93 18 4 4" xfId="38411" xr:uid="{13BD0AC1-B911-4FF6-ACD1-06915E47DF0E}"/>
    <cellStyle name="Millares 93 18 4 5" xfId="43782" xr:uid="{DCA6DAEA-2593-4DA9-B767-319B0FA6959A}"/>
    <cellStyle name="Millares 93 18 4 6" xfId="52296" xr:uid="{DE368D8B-5A51-4058-80DF-0FD74E01AE7A}"/>
    <cellStyle name="Millares 93 18 4_IMS1" xfId="8118" xr:uid="{17D15563-6D78-4381-BC78-9A000F0D8753}"/>
    <cellStyle name="Millares 93 18 5" xfId="4807" xr:uid="{D80A69B7-C325-4346-A8F5-B9A46870CC80}"/>
    <cellStyle name="Millares 93 18 5 2" xfId="13368" xr:uid="{E972369F-36E1-4F60-BB93-C448F6DC64F7}"/>
    <cellStyle name="Millares 93 18 5 2 2" xfId="26912" xr:uid="{2B82B773-8488-49EF-8E63-CA1FF43E1A4E}"/>
    <cellStyle name="Millares 93 18 5 2 3" xfId="55925" xr:uid="{71B7CB4C-F2DD-4123-BA37-A18232291376}"/>
    <cellStyle name="Millares 93 18 5 3" xfId="19994" xr:uid="{27D48650-67F5-4BAF-8369-8E714EBF0581}"/>
    <cellStyle name="Millares 93 18 5 4" xfId="36679" xr:uid="{A60D890B-2150-4E26-8945-828B6732AF52}"/>
    <cellStyle name="Millares 93 18 5 5" xfId="42048" xr:uid="{B9959CF3-EF27-418C-BD60-7A08C2D2DB85}"/>
    <cellStyle name="Millares 93 18 5 6" xfId="50564" xr:uid="{81A4EE7C-0839-4A3D-958C-0285D8CC7891}"/>
    <cellStyle name="Millares 93 18 5_IMS1" xfId="8119" xr:uid="{D989209D-16E1-4785-BE20-C2CFE0282062}"/>
    <cellStyle name="Millares 93 18 6" xfId="11694" xr:uid="{48350D24-1CDC-490D-8B80-8E0A788CEFF6}"/>
    <cellStyle name="Millares 93 18 6 2" xfId="25199" xr:uid="{2E272297-2786-4279-A4A0-E00461F69BF0}"/>
    <cellStyle name="Millares 93 18 6 3" xfId="35000" xr:uid="{F34914EF-6777-46CB-8C76-F4E5ADB031B8}"/>
    <cellStyle name="Millares 93 18 6 4" xfId="48885" xr:uid="{0CFCB079-0713-4832-AE3E-49CD8285802B}"/>
    <cellStyle name="Millares 93 18 7" xfId="18314" xr:uid="{EDDC9DE5-512B-4AB2-9B83-2A3A2AB07D5A}"/>
    <cellStyle name="Millares 93 18 7 2" xfId="54250" xr:uid="{69B5E1AC-91EF-460C-924D-BA665CA7451E}"/>
    <cellStyle name="Millares 93 18 8" xfId="31873" xr:uid="{EC55AE52-35DB-4CC4-A28C-6F2AFD801BCE}"/>
    <cellStyle name="Millares 93 18 9" xfId="40373" xr:uid="{A9DDDD1A-D071-448C-82BC-10EDE75A55A4}"/>
    <cellStyle name="Millares 93 18_IMS1" xfId="8108" xr:uid="{EFD666F1-C68B-443C-B9CD-2E7F3B4030F7}"/>
    <cellStyle name="Millares 93 19" xfId="2995" xr:uid="{745A56B1-A95E-4440-90F7-6D96804A445D}"/>
    <cellStyle name="Millares 93 19 10" xfId="45768" xr:uid="{6A802B8E-1656-4A4D-8DB5-ED160A2A99D3}"/>
    <cellStyle name="Millares 93 19 2" xfId="2996" xr:uid="{902E35B4-1869-485F-BDBC-2FE3FD9E9A46}"/>
    <cellStyle name="Millares 93 19 2 2" xfId="2997" xr:uid="{8E93CF61-37AB-440A-81B8-27D68F252E1C}"/>
    <cellStyle name="Millares 93 19 2 2 2" xfId="6596" xr:uid="{7DAA3EBF-9F62-4944-A402-38E6C86C954C}"/>
    <cellStyle name="Millares 93 19 2 2 2 2" xfId="15106" xr:uid="{3090FCA5-9073-4B6B-B9F9-4FA69DA70727}"/>
    <cellStyle name="Millares 93 19 2 2 2 2 2" xfId="28645" xr:uid="{6F9ED1C4-9737-4304-A9AC-CFCAB4004F97}"/>
    <cellStyle name="Millares 93 19 2 2 2 2 3" xfId="23493" xr:uid="{FCCFB19B-D0DF-4B11-B4CC-41290A6EC7C8}"/>
    <cellStyle name="Millares 93 19 2 2 2 2 4" xfId="57663" xr:uid="{144B5D4A-DC5E-48B3-B930-DD6393FAED6E}"/>
    <cellStyle name="Millares 93 19 2 2 2 3" xfId="21732" xr:uid="{454EE9C4-722B-4A7B-9368-6898EA2FFE68}"/>
    <cellStyle name="Millares 93 19 2 2 2 4" xfId="38417" xr:uid="{DAAFB4C8-8E6F-45D8-90E1-52CFC967FEF6}"/>
    <cellStyle name="Millares 93 19 2 2 2 5" xfId="43788" xr:uid="{BB6B22E5-0B8E-48E0-AC95-1EC822D8C23B}"/>
    <cellStyle name="Millares 93 19 2 2 2 6" xfId="52302" xr:uid="{2D2F587E-8D68-4578-8DF9-15808AAC50E0}"/>
    <cellStyle name="Millares 93 19 2 2 2_IMS1" xfId="8123" xr:uid="{E7DB0FD4-EC00-407E-B914-14159128C902}"/>
    <cellStyle name="Millares 93 19 2 2 3" xfId="4813" xr:uid="{FBB7E634-D998-4EF9-AA69-EC76C87569AB}"/>
    <cellStyle name="Millares 93 19 2 2 3 2" xfId="13374" xr:uid="{7F21E430-D813-4FD2-B3B5-8A2076C415D7}"/>
    <cellStyle name="Millares 93 19 2 2 3 2 2" xfId="26918" xr:uid="{D19B9BFD-CDDD-499E-959B-3F8BD51E6C51}"/>
    <cellStyle name="Millares 93 19 2 2 3 2 3" xfId="55931" xr:uid="{E153DF0C-26B3-4C92-B659-DE9B14544F19}"/>
    <cellStyle name="Millares 93 19 2 2 3 3" xfId="20000" xr:uid="{1A1EC485-5A3B-490B-8585-096805572C04}"/>
    <cellStyle name="Millares 93 19 2 2 3 4" xfId="36685" xr:uid="{BA348FC3-CE72-4412-BFC6-15147C3AF2B4}"/>
    <cellStyle name="Millares 93 19 2 2 3 5" xfId="42054" xr:uid="{6544E2D1-4487-4A1E-8480-40C40A2A6E25}"/>
    <cellStyle name="Millares 93 19 2 2 3 6" xfId="50570" xr:uid="{25009325-07F4-49D7-A1BE-23FA1CD00346}"/>
    <cellStyle name="Millares 93 19 2 2 3_IMS1" xfId="8124" xr:uid="{D3DF7022-3F09-418D-9B08-3468F4F6D459}"/>
    <cellStyle name="Millares 93 19 2 2 4" xfId="11700" xr:uid="{E33F9538-03C2-42A3-B93F-E5337AB0B9FB}"/>
    <cellStyle name="Millares 93 19 2 2 4 2" xfId="25205" xr:uid="{AF4ECF0F-4AB0-4B9D-B939-499614F2DFB4}"/>
    <cellStyle name="Millares 93 19 2 2 4 3" xfId="35006" xr:uid="{9E17440B-3BA9-4CCC-9267-86F2FB7AE561}"/>
    <cellStyle name="Millares 93 19 2 2 4 4" xfId="48891" xr:uid="{40E0A260-A231-4932-9DF7-65290BF8088C}"/>
    <cellStyle name="Millares 93 19 2 2 5" xfId="18320" xr:uid="{05CAA2DD-D1D8-4009-A2C2-95C2F0CA7F55}"/>
    <cellStyle name="Millares 93 19 2 2 5 2" xfId="54256" xr:uid="{7F567C40-A571-436C-B78F-E559B80F85BA}"/>
    <cellStyle name="Millares 93 19 2 2 6" xfId="31879" xr:uid="{4F11CAA8-10AF-4458-87EE-7E28A0EAC1F1}"/>
    <cellStyle name="Millares 93 19 2 2 7" xfId="40379" xr:uid="{B4F502BC-C113-49FD-A527-99F282808468}"/>
    <cellStyle name="Millares 93 19 2 2 8" xfId="45770" xr:uid="{0690AB94-D653-4CE6-87D5-BBB41AB20B87}"/>
    <cellStyle name="Millares 93 19 2 2_IMS1" xfId="8122" xr:uid="{AE1F29C9-C511-452E-AA52-554339BE02F6}"/>
    <cellStyle name="Millares 93 19 2 3" xfId="6595" xr:uid="{B75820E7-4E1F-4852-ACAB-855FB853EA06}"/>
    <cellStyle name="Millares 93 19 2 3 2" xfId="15105" xr:uid="{440A75E0-2B1C-47B5-92BD-FE6EE3FC8B87}"/>
    <cellStyle name="Millares 93 19 2 3 2 2" xfId="28644" xr:uid="{AB795B92-B0FA-4EB6-A07C-FBA2970BBEB0}"/>
    <cellStyle name="Millares 93 19 2 3 2 3" xfId="23492" xr:uid="{3758ECF2-BF1A-407D-B65D-10D416368D73}"/>
    <cellStyle name="Millares 93 19 2 3 2 4" xfId="57662" xr:uid="{5F0E20E8-4EAC-4F8F-9695-DD2723249797}"/>
    <cellStyle name="Millares 93 19 2 3 3" xfId="21731" xr:uid="{1D2CA83B-6DCB-4DCB-8BB7-8627280ED12F}"/>
    <cellStyle name="Millares 93 19 2 3 4" xfId="38416" xr:uid="{E0B92AD9-DA46-49C6-A6F7-3AF1661EF5E0}"/>
    <cellStyle name="Millares 93 19 2 3 5" xfId="43787" xr:uid="{43D951FA-E1DC-4763-B73A-376C03CEA656}"/>
    <cellStyle name="Millares 93 19 2 3 6" xfId="52301" xr:uid="{8F1A3B5B-2E27-4B2E-A35D-B636531B8A46}"/>
    <cellStyle name="Millares 93 19 2 3_IMS1" xfId="8125" xr:uid="{F5280F98-432A-429C-80C1-3CFB60B84337}"/>
    <cellStyle name="Millares 93 19 2 4" xfId="4812" xr:uid="{D0AE2EFD-BCAF-4FD6-8D29-5328892C60B3}"/>
    <cellStyle name="Millares 93 19 2 4 2" xfId="13373" xr:uid="{5E1EEFA3-99F1-4EC8-B6D6-6D3431F9CDDD}"/>
    <cellStyle name="Millares 93 19 2 4 2 2" xfId="26917" xr:uid="{3B48F4A7-DB03-4F6C-892E-4D064EB21BD9}"/>
    <cellStyle name="Millares 93 19 2 4 2 3" xfId="55930" xr:uid="{863C4362-2805-45B7-A836-57A2674A51C1}"/>
    <cellStyle name="Millares 93 19 2 4 3" xfId="19999" xr:uid="{818EF76B-DC80-4462-BAD2-44231761201E}"/>
    <cellStyle name="Millares 93 19 2 4 4" xfId="36684" xr:uid="{C689636E-24FB-4D84-9919-0AC616C478AC}"/>
    <cellStyle name="Millares 93 19 2 4 5" xfId="42053" xr:uid="{8D8FA60B-426D-4883-A62D-4F85A56FAC47}"/>
    <cellStyle name="Millares 93 19 2 4 6" xfId="50569" xr:uid="{9BC4716E-5494-4501-9ABF-1B9ED9C0F09A}"/>
    <cellStyle name="Millares 93 19 2 4_IMS1" xfId="8126" xr:uid="{F23B752A-AA1C-4D08-AF35-D889C9783DF3}"/>
    <cellStyle name="Millares 93 19 2 5" xfId="11699" xr:uid="{F5703524-8C0B-483B-B769-9629E5E9DBCA}"/>
    <cellStyle name="Millares 93 19 2 5 2" xfId="25204" xr:uid="{07A7EBD0-702C-4F85-A27C-E6990EABE421}"/>
    <cellStyle name="Millares 93 19 2 5 3" xfId="35005" xr:uid="{DF12BFC6-11B7-48B2-A821-D8909F6EA00D}"/>
    <cellStyle name="Millares 93 19 2 5 4" xfId="48890" xr:uid="{13C1DBDB-589C-4F31-AF70-9C2ACEB1B73A}"/>
    <cellStyle name="Millares 93 19 2 6" xfId="18319" xr:uid="{DD3AF8C0-F21B-477C-A464-FAC4867B2E08}"/>
    <cellStyle name="Millares 93 19 2 6 2" xfId="54255" xr:uid="{6279278B-48E9-42F7-A5AD-BF713AF2061B}"/>
    <cellStyle name="Millares 93 19 2 7" xfId="31878" xr:uid="{4E53D6DE-3BF5-438C-888C-09D9288713E8}"/>
    <cellStyle name="Millares 93 19 2 8" xfId="40378" xr:uid="{CCF46757-7E2D-4D35-A4BC-C9055BCE974E}"/>
    <cellStyle name="Millares 93 19 2 9" xfId="45769" xr:uid="{AD0A92AD-2D24-4EF1-8240-9628ED9EB552}"/>
    <cellStyle name="Millares 93 19 2_IMS1" xfId="8121" xr:uid="{E7920F50-1414-4CC8-BE42-7F87F85B6C5E}"/>
    <cellStyle name="Millares 93 19 3" xfId="2998" xr:uid="{7051D0F7-CC28-4FA9-ABDF-EA183CEB42CE}"/>
    <cellStyle name="Millares 93 19 3 2" xfId="6597" xr:uid="{8C3F6F8A-34EA-4602-A3D8-74402CBBDF9A}"/>
    <cellStyle name="Millares 93 19 3 2 2" xfId="15107" xr:uid="{76714A65-CCCE-443A-A6ED-C2A0E04B942E}"/>
    <cellStyle name="Millares 93 19 3 2 2 2" xfId="28646" xr:uid="{18388627-701F-4315-B39D-78395EADBA86}"/>
    <cellStyle name="Millares 93 19 3 2 2 3" xfId="23494" xr:uid="{7CB7408F-1CC1-4BBD-B9B9-278435BE8788}"/>
    <cellStyle name="Millares 93 19 3 2 2 4" xfId="57664" xr:uid="{F7CDA094-8E63-4213-850B-21740B4A7261}"/>
    <cellStyle name="Millares 93 19 3 2 3" xfId="21733" xr:uid="{3DF2BEC1-47E1-4DAD-A9FA-22FB747900DE}"/>
    <cellStyle name="Millares 93 19 3 2 4" xfId="38418" xr:uid="{45C78DD5-F585-45A9-9C6B-FBCA8B46E6B3}"/>
    <cellStyle name="Millares 93 19 3 2 5" xfId="43789" xr:uid="{2F20D304-4AAE-40BE-B8E6-B3B211FFCE22}"/>
    <cellStyle name="Millares 93 19 3 2 6" xfId="52303" xr:uid="{DA706051-8099-431D-A460-374BD6AFC661}"/>
    <cellStyle name="Millares 93 19 3 2_IMS1" xfId="8128" xr:uid="{BFBDE145-92C3-4E4F-B62D-978A660C8CDF}"/>
    <cellStyle name="Millares 93 19 3 3" xfId="4814" xr:uid="{154DB2DF-E77A-4104-9DE7-016655147C24}"/>
    <cellStyle name="Millares 93 19 3 3 2" xfId="13375" xr:uid="{BF132CE0-6882-41D6-8F54-8350EE6AE983}"/>
    <cellStyle name="Millares 93 19 3 3 2 2" xfId="26919" xr:uid="{7E9D08D3-5D97-4254-9C6D-C5FA5492F0C0}"/>
    <cellStyle name="Millares 93 19 3 3 2 3" xfId="55932" xr:uid="{EE3C3B2B-CE80-4C25-BE46-DD4238236477}"/>
    <cellStyle name="Millares 93 19 3 3 3" xfId="20001" xr:uid="{DB716C36-113A-481D-BCFC-C0DD295EF6F7}"/>
    <cellStyle name="Millares 93 19 3 3 4" xfId="36686" xr:uid="{B00545F7-D957-4DF3-B197-040DCA80ECE5}"/>
    <cellStyle name="Millares 93 19 3 3 5" xfId="42055" xr:uid="{2215D575-101E-4887-8A22-91A2398C8DB7}"/>
    <cellStyle name="Millares 93 19 3 3 6" xfId="50571" xr:uid="{23A0BF97-E1B1-404A-A5CB-CA79046C5BC0}"/>
    <cellStyle name="Millares 93 19 3 3_IMS1" xfId="8129" xr:uid="{08CFD90D-33FD-4821-8A6D-3928776500E6}"/>
    <cellStyle name="Millares 93 19 3 4" xfId="11701" xr:uid="{ED6EB4AE-E1E2-4A4E-B50D-B309911AA16D}"/>
    <cellStyle name="Millares 93 19 3 4 2" xfId="25206" xr:uid="{A88CE3A8-A979-47F1-9097-E17625019EB6}"/>
    <cellStyle name="Millares 93 19 3 4 3" xfId="35007" xr:uid="{E288BF20-FAD4-4D0C-819C-B388EF89CB88}"/>
    <cellStyle name="Millares 93 19 3 4 4" xfId="48892" xr:uid="{2149DDD3-83E5-46B6-8884-55F9037345A9}"/>
    <cellStyle name="Millares 93 19 3 5" xfId="18321" xr:uid="{83E15B37-B963-44BA-A6B5-AB5090932EB0}"/>
    <cellStyle name="Millares 93 19 3 5 2" xfId="54257" xr:uid="{AE481C46-C705-4DFB-A47B-3E13FA1380BB}"/>
    <cellStyle name="Millares 93 19 3 6" xfId="31880" xr:uid="{4B6A8E39-E052-422F-A4E0-3FE3AC16C1BF}"/>
    <cellStyle name="Millares 93 19 3 7" xfId="40380" xr:uid="{3A5EE4EB-B27D-4AF4-AC00-DE3E19DC347D}"/>
    <cellStyle name="Millares 93 19 3 8" xfId="45771" xr:uid="{DA494867-84B3-4B58-82D9-D58C3A4BD10C}"/>
    <cellStyle name="Millares 93 19 3_IMS1" xfId="8127" xr:uid="{ED7ABAEA-9633-4BD4-B483-8C569CCA1543}"/>
    <cellStyle name="Millares 93 19 4" xfId="6594" xr:uid="{7C72463A-BAF7-43FB-9F10-76A3083B8FA7}"/>
    <cellStyle name="Millares 93 19 4 2" xfId="15104" xr:uid="{FED154DA-B657-4743-BA97-542B3CA0CCCC}"/>
    <cellStyle name="Millares 93 19 4 2 2" xfId="28643" xr:uid="{CE66C2AA-798A-499A-99BE-CBF9D0863A7F}"/>
    <cellStyle name="Millares 93 19 4 2 3" xfId="23491" xr:uid="{7CC10E18-F4D0-426D-8DEB-07BE64595ADD}"/>
    <cellStyle name="Millares 93 19 4 2 4" xfId="57661" xr:uid="{3110328C-C0DD-444C-9E2C-7E8AB65D56CA}"/>
    <cellStyle name="Millares 93 19 4 3" xfId="21730" xr:uid="{6C078CD4-41BC-48C3-AAC7-348F756E457A}"/>
    <cellStyle name="Millares 93 19 4 4" xfId="38415" xr:uid="{7685745D-71B3-4112-A45B-1FC95FFDE9A6}"/>
    <cellStyle name="Millares 93 19 4 5" xfId="43786" xr:uid="{48A79828-B712-42C5-BDBA-EE628CC95C5F}"/>
    <cellStyle name="Millares 93 19 4 6" xfId="52300" xr:uid="{2E5BDF0A-7D55-4FE7-9222-751AB3F1C1D7}"/>
    <cellStyle name="Millares 93 19 4_IMS1" xfId="8130" xr:uid="{92AC580E-4F90-44BC-8398-F9CB2B4D7D89}"/>
    <cellStyle name="Millares 93 19 5" xfId="4811" xr:uid="{0BC38548-7DE8-47F7-A37F-2BF5158D0E7E}"/>
    <cellStyle name="Millares 93 19 5 2" xfId="13372" xr:uid="{35CED3E9-888F-4316-AB65-CCF8EF8E33D0}"/>
    <cellStyle name="Millares 93 19 5 2 2" xfId="26916" xr:uid="{AA78853D-FA83-44C1-8E44-8597BAC1FA73}"/>
    <cellStyle name="Millares 93 19 5 2 3" xfId="55929" xr:uid="{DE2D22ED-2203-4935-98C0-D29DC5A2AAED}"/>
    <cellStyle name="Millares 93 19 5 3" xfId="19998" xr:uid="{587AD84F-CBB0-4283-A7E3-28DEBA97954C}"/>
    <cellStyle name="Millares 93 19 5 4" xfId="36683" xr:uid="{50A57CD5-0DA2-40A4-B37A-08FD09751602}"/>
    <cellStyle name="Millares 93 19 5 5" xfId="42052" xr:uid="{C8727545-3704-4379-B890-71D0DAB5698E}"/>
    <cellStyle name="Millares 93 19 5 6" xfId="50568" xr:uid="{C0AA752F-4E52-4B8F-B540-CDEF621A22D8}"/>
    <cellStyle name="Millares 93 19 5_IMS1" xfId="8131" xr:uid="{DE0EBA41-3973-4730-9238-19F6057BC89D}"/>
    <cellStyle name="Millares 93 19 6" xfId="11698" xr:uid="{B737153E-C261-4970-B993-9692E22E1F91}"/>
    <cellStyle name="Millares 93 19 6 2" xfId="25203" xr:uid="{F4D29823-F06E-4327-94C4-01421B3CC7D6}"/>
    <cellStyle name="Millares 93 19 6 3" xfId="35004" xr:uid="{A4717F48-AF32-4564-B105-2B50AB07606A}"/>
    <cellStyle name="Millares 93 19 6 4" xfId="48889" xr:uid="{0EBBDA72-C484-4604-88C5-5F1ACF9A8962}"/>
    <cellStyle name="Millares 93 19 7" xfId="18318" xr:uid="{75045346-E657-4B35-98DB-DC4FCF1F3BA1}"/>
    <cellStyle name="Millares 93 19 7 2" xfId="54254" xr:uid="{588ECF6A-4077-42A0-A4D6-61614257744E}"/>
    <cellStyle name="Millares 93 19 8" xfId="31877" xr:uid="{ABE8BFBD-7B4C-45F2-BB78-DA631E7A85C0}"/>
    <cellStyle name="Millares 93 19 9" xfId="40377" xr:uid="{66EF0D66-48D1-4D4A-B1E4-E29C508EC1DE}"/>
    <cellStyle name="Millares 93 19_IMS1" xfId="8120" xr:uid="{52DF6326-1570-4DEC-AB4A-3FF5C54E6E88}"/>
    <cellStyle name="Millares 93 2" xfId="2999" xr:uid="{93D394D0-987D-456D-BF6C-C43B76AC0B09}"/>
    <cellStyle name="Millares 93 2 10" xfId="45772" xr:uid="{6DE98336-F341-4EF9-857F-914BFDDD208C}"/>
    <cellStyle name="Millares 93 2 2" xfId="3000" xr:uid="{2813B591-18CC-407D-BB05-925EEC353157}"/>
    <cellStyle name="Millares 93 2 2 2" xfId="3001" xr:uid="{1EA23194-C61D-4F8F-BCE9-D6E51AB48B9E}"/>
    <cellStyle name="Millares 93 2 2 2 2" xfId="6600" xr:uid="{079BB82A-6F1B-4508-9228-BF59196338F1}"/>
    <cellStyle name="Millares 93 2 2 2 2 2" xfId="15110" xr:uid="{60E264D3-A216-48F2-BE4E-6AB487A075D6}"/>
    <cellStyle name="Millares 93 2 2 2 2 2 2" xfId="28649" xr:uid="{DA919187-97CD-4DCF-86A3-E76C8B97409C}"/>
    <cellStyle name="Millares 93 2 2 2 2 2 3" xfId="23497" xr:uid="{EF4CFD95-9399-4DEC-B92E-4C07122EFC52}"/>
    <cellStyle name="Millares 93 2 2 2 2 2 4" xfId="57667" xr:uid="{D299A794-30FB-48B2-B0B9-4094E975DBD5}"/>
    <cellStyle name="Millares 93 2 2 2 2 3" xfId="21736" xr:uid="{55B8BBF7-9080-42E3-AF51-A9A51BDB75AF}"/>
    <cellStyle name="Millares 93 2 2 2 2 4" xfId="38421" xr:uid="{3671F663-F444-4568-8D82-1F22C59A773F}"/>
    <cellStyle name="Millares 93 2 2 2 2 5" xfId="43792" xr:uid="{8177EED0-2DEA-4EB9-B8A9-27FC384860DB}"/>
    <cellStyle name="Millares 93 2 2 2 2 6" xfId="52306" xr:uid="{8F4B0629-2496-4CF7-9320-90AC12266D4D}"/>
    <cellStyle name="Millares 93 2 2 2 2_IMS1" xfId="8135" xr:uid="{ED4BBD78-8303-4347-B1BD-3C153F9F087C}"/>
    <cellStyle name="Millares 93 2 2 2 3" xfId="4817" xr:uid="{49561999-BEB3-47DC-A16A-A31C222B0958}"/>
    <cellStyle name="Millares 93 2 2 2 3 2" xfId="13378" xr:uid="{45B5A3B0-0998-41A7-B80D-A12D5FF23A21}"/>
    <cellStyle name="Millares 93 2 2 2 3 2 2" xfId="26922" xr:uid="{F0A5D056-5560-4A4A-8C61-4C77FE02FEE6}"/>
    <cellStyle name="Millares 93 2 2 2 3 2 3" xfId="55935" xr:uid="{A5DD9EC0-6691-4ECB-9B21-246B76E80B6C}"/>
    <cellStyle name="Millares 93 2 2 2 3 3" xfId="20004" xr:uid="{FFBF0BB2-11C1-412F-9DC2-8247083D1365}"/>
    <cellStyle name="Millares 93 2 2 2 3 4" xfId="36689" xr:uid="{74FDC87C-4150-4DB2-AAF7-22218E5DEDD2}"/>
    <cellStyle name="Millares 93 2 2 2 3 5" xfId="42058" xr:uid="{29223B2C-9417-4158-8C2A-870365D6ADD1}"/>
    <cellStyle name="Millares 93 2 2 2 3 6" xfId="50574" xr:uid="{489B3947-1ADE-4367-AE88-3EB84744CAE6}"/>
    <cellStyle name="Millares 93 2 2 2 3_IMS1" xfId="8136" xr:uid="{60DA86FF-D099-44B1-B9A6-EE48424A12E9}"/>
    <cellStyle name="Millares 93 2 2 2 4" xfId="11704" xr:uid="{7F773FE7-EBD1-41B2-BF82-236D9A7FA637}"/>
    <cellStyle name="Millares 93 2 2 2 4 2" xfId="25209" xr:uid="{AB7CD15E-5F27-4F02-BC6C-22285133B381}"/>
    <cellStyle name="Millares 93 2 2 2 4 3" xfId="35010" xr:uid="{36E897DF-8F54-4F64-860E-DCCC367A4B1B}"/>
    <cellStyle name="Millares 93 2 2 2 4 4" xfId="48895" xr:uid="{8CB5C46F-7C32-4FAD-B60A-52B55DD5920D}"/>
    <cellStyle name="Millares 93 2 2 2 5" xfId="18324" xr:uid="{0FCD3B5B-E230-4710-B0B4-28D06192036F}"/>
    <cellStyle name="Millares 93 2 2 2 5 2" xfId="54260" xr:uid="{33B91CD1-EDB7-4379-91D1-4E26FA1C2567}"/>
    <cellStyle name="Millares 93 2 2 2 6" xfId="31883" xr:uid="{C81CC07C-B225-4CB1-89EE-A9FE8CBE5853}"/>
    <cellStyle name="Millares 93 2 2 2 7" xfId="40383" xr:uid="{E13B3D58-F5F4-4E53-A05F-E1A44A319F2C}"/>
    <cellStyle name="Millares 93 2 2 2 8" xfId="45774" xr:uid="{20A737FB-07E7-4B76-988F-1EF745E854B6}"/>
    <cellStyle name="Millares 93 2 2 2_IMS1" xfId="8134" xr:uid="{51B21120-A0DC-4894-864C-1CFE4ACFB917}"/>
    <cellStyle name="Millares 93 2 2 3" xfId="6599" xr:uid="{B1318A94-D7BD-4025-A68D-80D3B2D7A087}"/>
    <cellStyle name="Millares 93 2 2 3 2" xfId="15109" xr:uid="{FDCD33AB-B5D5-438E-BEAF-2257FD99BF61}"/>
    <cellStyle name="Millares 93 2 2 3 2 2" xfId="28648" xr:uid="{BAC4F1C6-A5B6-45FF-8C9C-EBFDCFAFDB1D}"/>
    <cellStyle name="Millares 93 2 2 3 2 3" xfId="23496" xr:uid="{832369E8-3406-4B83-8E84-86268365059E}"/>
    <cellStyle name="Millares 93 2 2 3 2 4" xfId="57666" xr:uid="{18B55269-8C28-4C52-9732-973ACFBEEB48}"/>
    <cellStyle name="Millares 93 2 2 3 3" xfId="21735" xr:uid="{5AD96BD2-A3A8-4701-ABCC-75194774F4AC}"/>
    <cellStyle name="Millares 93 2 2 3 4" xfId="38420" xr:uid="{D080CD71-DAEB-4F8C-A476-ACD39A28D3E3}"/>
    <cellStyle name="Millares 93 2 2 3 5" xfId="43791" xr:uid="{797409F9-6DE5-49EF-95F1-907FA5096C67}"/>
    <cellStyle name="Millares 93 2 2 3 6" xfId="52305" xr:uid="{B6BD4CC7-7CD4-410C-AC75-83BDA410CA3B}"/>
    <cellStyle name="Millares 93 2 2 3_IMS1" xfId="8137" xr:uid="{33C557DC-F5E5-4B16-8155-E307BD79F215}"/>
    <cellStyle name="Millares 93 2 2 4" xfId="4816" xr:uid="{541857E9-D99D-4E39-A623-6B298E44F052}"/>
    <cellStyle name="Millares 93 2 2 4 2" xfId="13377" xr:uid="{8C4BA11B-5922-4676-8A26-4E3D2B34229F}"/>
    <cellStyle name="Millares 93 2 2 4 2 2" xfId="26921" xr:uid="{C82D286F-DB23-4047-B79D-0FB28D628510}"/>
    <cellStyle name="Millares 93 2 2 4 2 3" xfId="55934" xr:uid="{313E4E44-2907-4118-85B6-B3550DA66BE2}"/>
    <cellStyle name="Millares 93 2 2 4 3" xfId="20003" xr:uid="{A44D85E1-A5E3-46AE-86A3-5717CD7090D0}"/>
    <cellStyle name="Millares 93 2 2 4 4" xfId="36688" xr:uid="{4CECEB13-DAE6-4B4F-860D-3E5F0AC2991B}"/>
    <cellStyle name="Millares 93 2 2 4 5" xfId="42057" xr:uid="{3DC56339-D016-41DC-ABBC-85D17E370C90}"/>
    <cellStyle name="Millares 93 2 2 4 6" xfId="50573" xr:uid="{3F689D7F-EE69-4BF5-803A-51BA412722A3}"/>
    <cellStyle name="Millares 93 2 2 4_IMS1" xfId="8138" xr:uid="{B2EDFB9F-B951-400A-B8FC-CCE60D728F66}"/>
    <cellStyle name="Millares 93 2 2 5" xfId="11703" xr:uid="{B5A0666B-C395-4279-9A81-0D16E39F0873}"/>
    <cellStyle name="Millares 93 2 2 5 2" xfId="25208" xr:uid="{1FE9B458-F442-4AA9-811B-BA769E4BB856}"/>
    <cellStyle name="Millares 93 2 2 5 3" xfId="35009" xr:uid="{E0E0FF5E-7B2A-426B-B718-4859F2D049BE}"/>
    <cellStyle name="Millares 93 2 2 5 4" xfId="48894" xr:uid="{45162188-7B81-4AFF-9E0A-BA795847E744}"/>
    <cellStyle name="Millares 93 2 2 6" xfId="18323" xr:uid="{8E7CDA62-6B87-4D02-B22E-CF2823064E68}"/>
    <cellStyle name="Millares 93 2 2 6 2" xfId="54259" xr:uid="{E5FC9300-FE6C-45A4-B225-49D29AC8EB3E}"/>
    <cellStyle name="Millares 93 2 2 7" xfId="31882" xr:uid="{34DF45D2-AB06-4CDE-A8EC-5D4A9523B299}"/>
    <cellStyle name="Millares 93 2 2 8" xfId="40382" xr:uid="{5B0901ED-E94A-43FA-B4D0-C7976A7084C3}"/>
    <cellStyle name="Millares 93 2 2 9" xfId="45773" xr:uid="{DEC31B65-958D-4473-97CA-F888108A1C38}"/>
    <cellStyle name="Millares 93 2 2_IMS1" xfId="8133" xr:uid="{04A9F99B-09F9-408B-8EC8-0576A429D912}"/>
    <cellStyle name="Millares 93 2 3" xfId="3002" xr:uid="{A1B5A364-E03F-40CA-9F76-D505704C0A03}"/>
    <cellStyle name="Millares 93 2 3 2" xfId="6601" xr:uid="{3191C191-7044-4110-A5B9-F9E808358955}"/>
    <cellStyle name="Millares 93 2 3 2 2" xfId="15111" xr:uid="{2023FB8E-A1B4-484A-8AE0-B06F1D91E4DC}"/>
    <cellStyle name="Millares 93 2 3 2 2 2" xfId="28650" xr:uid="{48770DE8-D11B-4E2A-A16C-FE579DC479B6}"/>
    <cellStyle name="Millares 93 2 3 2 2 3" xfId="23498" xr:uid="{DB6183E4-634C-4125-9234-3EC5EA7966C0}"/>
    <cellStyle name="Millares 93 2 3 2 2 4" xfId="57668" xr:uid="{216B460C-51F1-44B6-9440-2B871356F41A}"/>
    <cellStyle name="Millares 93 2 3 2 3" xfId="21737" xr:uid="{155E57B2-878E-418B-A6AC-349BB02F00C6}"/>
    <cellStyle name="Millares 93 2 3 2 4" xfId="38422" xr:uid="{2D5996E3-E33B-495E-878F-F16FB0EE3494}"/>
    <cellStyle name="Millares 93 2 3 2 5" xfId="43793" xr:uid="{819C7DD9-4912-451A-A4D1-3CB7A7189F47}"/>
    <cellStyle name="Millares 93 2 3 2 6" xfId="52307" xr:uid="{45EC7400-C879-499B-A6E5-467A10FBF5F2}"/>
    <cellStyle name="Millares 93 2 3 2_IMS1" xfId="8140" xr:uid="{F3B0694E-C279-4B70-AA27-C1E057C06D2C}"/>
    <cellStyle name="Millares 93 2 3 3" xfId="4818" xr:uid="{AD2C9F77-177D-47FE-A5AA-4627168DE9F1}"/>
    <cellStyle name="Millares 93 2 3 3 2" xfId="13379" xr:uid="{0BA82B65-72FF-4B5C-B1EB-BC4530ED3AB9}"/>
    <cellStyle name="Millares 93 2 3 3 2 2" xfId="26923" xr:uid="{BE01B9CE-BCE0-455B-9833-D39A8E92F615}"/>
    <cellStyle name="Millares 93 2 3 3 2 3" xfId="55936" xr:uid="{C38DA250-4231-4CC0-92DC-739F0E2F7652}"/>
    <cellStyle name="Millares 93 2 3 3 3" xfId="20005" xr:uid="{41EF8366-9FBB-4A7D-A1FD-CEA39921C772}"/>
    <cellStyle name="Millares 93 2 3 3 4" xfId="36690" xr:uid="{C5D11AF3-C7D3-430A-A2E3-9A88B69E1079}"/>
    <cellStyle name="Millares 93 2 3 3 5" xfId="42059" xr:uid="{75BAD44B-8E5B-4ADF-A126-F525BD6FE04F}"/>
    <cellStyle name="Millares 93 2 3 3 6" xfId="50575" xr:uid="{D1508D31-43E4-434C-9F22-78C5B327B016}"/>
    <cellStyle name="Millares 93 2 3 3_IMS1" xfId="8141" xr:uid="{379535F9-F310-43F8-9F1E-3FEFF3C68AD2}"/>
    <cellStyle name="Millares 93 2 3 4" xfId="11705" xr:uid="{D095D251-21C2-4232-A9B9-C141AD07AE13}"/>
    <cellStyle name="Millares 93 2 3 4 2" xfId="25210" xr:uid="{848793F9-7ED1-458F-B84A-1205BD305499}"/>
    <cellStyle name="Millares 93 2 3 4 3" xfId="35011" xr:uid="{355DC706-BD96-41B5-B57F-E853B1D77A97}"/>
    <cellStyle name="Millares 93 2 3 4 4" xfId="48896" xr:uid="{46473E3F-A2DA-474F-A6CC-EBD68A350774}"/>
    <cellStyle name="Millares 93 2 3 5" xfId="18325" xr:uid="{2CD6F819-6E0C-4BAE-A673-20849E86B20B}"/>
    <cellStyle name="Millares 93 2 3 5 2" xfId="54261" xr:uid="{ECA0A28B-C928-441F-A5EC-46966C118038}"/>
    <cellStyle name="Millares 93 2 3 6" xfId="31884" xr:uid="{2FF22849-46ED-4ABE-BDA5-15C1E3BB79C0}"/>
    <cellStyle name="Millares 93 2 3 7" xfId="40384" xr:uid="{8DCF1723-E1DE-4328-B9D1-88566B92BD67}"/>
    <cellStyle name="Millares 93 2 3 8" xfId="45775" xr:uid="{C7DF8B0D-388C-46B0-BD7D-E93C945B5C4A}"/>
    <cellStyle name="Millares 93 2 3_IMS1" xfId="8139" xr:uid="{ECA5AE16-E6FE-4BA9-9865-D34B0D748F9B}"/>
    <cellStyle name="Millares 93 2 4" xfId="6598" xr:uid="{B50F8FD8-2D0E-40A5-83A3-C1CBC89757D7}"/>
    <cellStyle name="Millares 93 2 4 2" xfId="15108" xr:uid="{3A8F3A8B-46BF-4299-9B33-15C116C49BC3}"/>
    <cellStyle name="Millares 93 2 4 2 2" xfId="28647" xr:uid="{7C8EF0C3-705D-4D43-83FC-F274411A5560}"/>
    <cellStyle name="Millares 93 2 4 2 3" xfId="23495" xr:uid="{A04260E9-E1AC-49BE-96EB-1B84FD312590}"/>
    <cellStyle name="Millares 93 2 4 2 4" xfId="57665" xr:uid="{3E41359E-7704-414F-922E-34732349336E}"/>
    <cellStyle name="Millares 93 2 4 3" xfId="21734" xr:uid="{CF45A40B-3B45-4BAD-8C0A-D00A3C26358D}"/>
    <cellStyle name="Millares 93 2 4 4" xfId="38419" xr:uid="{E8F170B1-9F3C-419C-904E-E60DE15C820F}"/>
    <cellStyle name="Millares 93 2 4 5" xfId="43790" xr:uid="{1967D08E-74E8-4624-90FD-C035691E9CB2}"/>
    <cellStyle name="Millares 93 2 4 6" xfId="52304" xr:uid="{D2A2935E-B563-4C02-B5B0-04D9D001EEEB}"/>
    <cellStyle name="Millares 93 2 4_IMS1" xfId="8142" xr:uid="{96F9C412-EDCA-4F71-85C3-D812E490FE5E}"/>
    <cellStyle name="Millares 93 2 5" xfId="4815" xr:uid="{9F9253F0-09A8-4C29-9846-D84A1F3A0CD4}"/>
    <cellStyle name="Millares 93 2 5 2" xfId="13376" xr:uid="{E33D53B9-E4D8-463A-AE65-029242DCBE00}"/>
    <cellStyle name="Millares 93 2 5 2 2" xfId="26920" xr:uid="{5281D4E5-66EA-4EE6-BD10-EF292DAF933A}"/>
    <cellStyle name="Millares 93 2 5 2 3" xfId="55933" xr:uid="{9BAD434E-CD9A-4363-BB81-793EF6FD9A31}"/>
    <cellStyle name="Millares 93 2 5 3" xfId="20002" xr:uid="{AD0737BB-DC1B-4398-B977-B2EAE799EBC6}"/>
    <cellStyle name="Millares 93 2 5 4" xfId="36687" xr:uid="{5088ADE6-D570-42B1-9AC7-70DB73F79E8D}"/>
    <cellStyle name="Millares 93 2 5 5" xfId="42056" xr:uid="{8F8D359F-4926-4A36-BF0C-38085F3F91B9}"/>
    <cellStyle name="Millares 93 2 5 6" xfId="50572" xr:uid="{C2A87F3A-E270-40F4-8168-C63E40036341}"/>
    <cellStyle name="Millares 93 2 5_IMS1" xfId="8143" xr:uid="{406F47A8-2F3F-4893-B575-8CDA0A216BF6}"/>
    <cellStyle name="Millares 93 2 6" xfId="11702" xr:uid="{C1E0D5F0-7E49-428D-AAB6-9688F126A781}"/>
    <cellStyle name="Millares 93 2 6 2" xfId="25207" xr:uid="{1D71CE56-C534-49F2-B120-594134A8DA37}"/>
    <cellStyle name="Millares 93 2 6 3" xfId="35008" xr:uid="{0C12BFAF-EBB4-407B-AD01-E5594C35982E}"/>
    <cellStyle name="Millares 93 2 6 4" xfId="48893" xr:uid="{2D3997BA-6C0C-4682-84A9-B4C969270387}"/>
    <cellStyle name="Millares 93 2 7" xfId="18322" xr:uid="{83E9B1F0-6A84-415F-B867-8909F1C9BBF8}"/>
    <cellStyle name="Millares 93 2 7 2" xfId="54258" xr:uid="{4343D3C4-46F9-4F73-BA07-703ECBF13EC5}"/>
    <cellStyle name="Millares 93 2 8" xfId="31881" xr:uid="{5AF5DC72-CA0B-4794-91B4-75115D314159}"/>
    <cellStyle name="Millares 93 2 9" xfId="40381" xr:uid="{7DCAF9C6-0270-4F67-AF30-BA029EB14E53}"/>
    <cellStyle name="Millares 93 2_IMS1" xfId="8132" xr:uid="{9A325A8B-BC93-430C-AAA3-1601BF1A39F1}"/>
    <cellStyle name="Millares 93 20" xfId="3003" xr:uid="{A7B68550-E231-4462-8CA5-1ACA419D2A9B}"/>
    <cellStyle name="Millares 93 20 10" xfId="45776" xr:uid="{AF9BF2EE-5CF7-4054-B85E-3170C72323F0}"/>
    <cellStyle name="Millares 93 20 2" xfId="3004" xr:uid="{F8F5B19C-8394-4CD6-9AD9-87A3BC625A2C}"/>
    <cellStyle name="Millares 93 20 2 2" xfId="3005" xr:uid="{60426B72-A8BA-4D47-8D1D-565C9A0504F3}"/>
    <cellStyle name="Millares 93 20 2 2 2" xfId="6604" xr:uid="{57E634AD-2429-4130-BB59-51D3A326EEC9}"/>
    <cellStyle name="Millares 93 20 2 2 2 2" xfId="15114" xr:uid="{C1633767-727D-4DED-811C-833CB9903F18}"/>
    <cellStyle name="Millares 93 20 2 2 2 2 2" xfId="28653" xr:uid="{5CD37271-BC49-493B-BCD1-602C3641542F}"/>
    <cellStyle name="Millares 93 20 2 2 2 2 3" xfId="23501" xr:uid="{1A90D635-5095-480C-BCF7-EB37E682B1DA}"/>
    <cellStyle name="Millares 93 20 2 2 2 2 4" xfId="57671" xr:uid="{AFDE11D2-10BD-485B-B81F-6DE40D803468}"/>
    <cellStyle name="Millares 93 20 2 2 2 3" xfId="21740" xr:uid="{03A16029-8F15-4CCD-9871-1F2854669FA9}"/>
    <cellStyle name="Millares 93 20 2 2 2 4" xfId="38425" xr:uid="{A70382D6-6FC0-471B-B866-2D0E79FBF6D0}"/>
    <cellStyle name="Millares 93 20 2 2 2 5" xfId="43796" xr:uid="{19DAFF12-6E54-4065-8130-4599A2374337}"/>
    <cellStyle name="Millares 93 20 2 2 2 6" xfId="52310" xr:uid="{F834B970-5E37-4076-B863-B6726E3F566E}"/>
    <cellStyle name="Millares 93 20 2 2 2_IMS1" xfId="8147" xr:uid="{E7F702F6-9E44-4A12-BD01-E0B49F89FE04}"/>
    <cellStyle name="Millares 93 20 2 2 3" xfId="4821" xr:uid="{0F68B528-0B72-4202-BF85-AAC58E1A9E34}"/>
    <cellStyle name="Millares 93 20 2 2 3 2" xfId="13382" xr:uid="{FEC25D71-C9A2-4155-A246-DC7F0B8EAE69}"/>
    <cellStyle name="Millares 93 20 2 2 3 2 2" xfId="26926" xr:uid="{6CB9E221-1548-495F-AFC0-2630A7232E3B}"/>
    <cellStyle name="Millares 93 20 2 2 3 2 3" xfId="55939" xr:uid="{22138300-4EDA-4A96-A5EC-6D2EE3A5A926}"/>
    <cellStyle name="Millares 93 20 2 2 3 3" xfId="20008" xr:uid="{75AAB025-A2DF-45A6-88E0-0F9476AE3449}"/>
    <cellStyle name="Millares 93 20 2 2 3 4" xfId="36693" xr:uid="{6E889500-DAF3-4117-905B-2B1A5CE47F23}"/>
    <cellStyle name="Millares 93 20 2 2 3 5" xfId="42062" xr:uid="{7C74D366-E01E-4F45-8A2F-1F57E4D45289}"/>
    <cellStyle name="Millares 93 20 2 2 3 6" xfId="50578" xr:uid="{A7BEDA01-B0B9-4B49-9B7D-DBD7CA3FF9ED}"/>
    <cellStyle name="Millares 93 20 2 2 3_IMS1" xfId="8148" xr:uid="{9A45134A-B271-48B5-95A0-E61557316DA8}"/>
    <cellStyle name="Millares 93 20 2 2 4" xfId="11708" xr:uid="{AB460145-9873-4391-BF2E-B770B561D6F2}"/>
    <cellStyle name="Millares 93 20 2 2 4 2" xfId="25213" xr:uid="{2E33E1A9-1654-405C-B399-232B37AFE243}"/>
    <cellStyle name="Millares 93 20 2 2 4 3" xfId="35014" xr:uid="{B3DE20D2-A2C4-411B-9196-D8A52CB422FC}"/>
    <cellStyle name="Millares 93 20 2 2 4 4" xfId="48899" xr:uid="{6ED85106-AB1F-40B4-B82F-727F6610D070}"/>
    <cellStyle name="Millares 93 20 2 2 5" xfId="18328" xr:uid="{CFFFE9CA-D5BF-4B51-B54A-3BDA88993DF8}"/>
    <cellStyle name="Millares 93 20 2 2 5 2" xfId="54264" xr:uid="{F1B90AFB-E743-4D10-BDA2-D4DEDAA4641F}"/>
    <cellStyle name="Millares 93 20 2 2 6" xfId="31887" xr:uid="{F641EF18-36BF-4129-8F91-67C1658BC745}"/>
    <cellStyle name="Millares 93 20 2 2 7" xfId="40387" xr:uid="{6219E4C8-1192-4DF9-BBB7-37729EE1EF8A}"/>
    <cellStyle name="Millares 93 20 2 2 8" xfId="45778" xr:uid="{88412A1D-D94B-4098-9C15-E1EA398BCD69}"/>
    <cellStyle name="Millares 93 20 2 2_IMS1" xfId="8146" xr:uid="{514DDFC8-B5A0-4E46-A46E-AEF385DFFCAA}"/>
    <cellStyle name="Millares 93 20 2 3" xfId="6603" xr:uid="{2759B98C-67DC-4B38-A26D-0013F040F9FE}"/>
    <cellStyle name="Millares 93 20 2 3 2" xfId="15113" xr:uid="{4A0192D5-1233-470A-96DE-16A356870A9A}"/>
    <cellStyle name="Millares 93 20 2 3 2 2" xfId="28652" xr:uid="{A90031EE-88C7-4956-9EA2-84BE62FB7C0F}"/>
    <cellStyle name="Millares 93 20 2 3 2 3" xfId="23500" xr:uid="{DD6E822F-B3F7-488E-BAC5-695C0F47D787}"/>
    <cellStyle name="Millares 93 20 2 3 2 4" xfId="57670" xr:uid="{B7F9FF55-D2C7-4DFF-BE6E-1F1A951ECC4C}"/>
    <cellStyle name="Millares 93 20 2 3 3" xfId="21739" xr:uid="{57D4963B-D6C1-4B18-AD68-17B15E948139}"/>
    <cellStyle name="Millares 93 20 2 3 4" xfId="38424" xr:uid="{84C7EFC7-E9BA-45C9-9A7A-8ABFA4432B3F}"/>
    <cellStyle name="Millares 93 20 2 3 5" xfId="43795" xr:uid="{BABA3F3B-EF2E-4834-BBC3-E38C3D02A6A3}"/>
    <cellStyle name="Millares 93 20 2 3 6" xfId="52309" xr:uid="{689F3F36-7002-4DE6-BB03-7779DA7876DC}"/>
    <cellStyle name="Millares 93 20 2 3_IMS1" xfId="8149" xr:uid="{418D9CCE-EA42-499E-B6FB-EEBB476D5710}"/>
    <cellStyle name="Millares 93 20 2 4" xfId="4820" xr:uid="{8264451E-9DFD-4D20-A651-5B1FAFFE7294}"/>
    <cellStyle name="Millares 93 20 2 4 2" xfId="13381" xr:uid="{512D9C52-19AE-4236-9BEA-EF91161ADA7F}"/>
    <cellStyle name="Millares 93 20 2 4 2 2" xfId="26925" xr:uid="{A003816B-1E8E-434E-9267-F8B243837516}"/>
    <cellStyle name="Millares 93 20 2 4 2 3" xfId="55938" xr:uid="{A5C79241-B1B5-44B8-9945-F11BD675C34F}"/>
    <cellStyle name="Millares 93 20 2 4 3" xfId="20007" xr:uid="{C97C95D5-8239-4E3C-86A2-E51ABE5D4B7D}"/>
    <cellStyle name="Millares 93 20 2 4 4" xfId="36692" xr:uid="{942848CE-C15D-4EC2-9D1D-D3E66BBA83F5}"/>
    <cellStyle name="Millares 93 20 2 4 5" xfId="42061" xr:uid="{106923DE-E47E-4B5E-8066-10183CAF861C}"/>
    <cellStyle name="Millares 93 20 2 4 6" xfId="50577" xr:uid="{6A538E6B-0E37-40B7-B434-C022EAA45480}"/>
    <cellStyle name="Millares 93 20 2 4_IMS1" xfId="8150" xr:uid="{B096A2DA-B2D9-46F9-96B7-EAACADD34AAC}"/>
    <cellStyle name="Millares 93 20 2 5" xfId="11707" xr:uid="{5ACA5BCD-3B93-45C6-8722-DD2C6103D15D}"/>
    <cellStyle name="Millares 93 20 2 5 2" xfId="25212" xr:uid="{D2335579-FB72-4838-9E3A-C63486650B58}"/>
    <cellStyle name="Millares 93 20 2 5 3" xfId="35013" xr:uid="{9DF0E018-C09E-4E07-B6A6-EF2A937F093E}"/>
    <cellStyle name="Millares 93 20 2 5 4" xfId="48898" xr:uid="{D90C6DBC-2078-4C3A-A947-0AC91E4D775A}"/>
    <cellStyle name="Millares 93 20 2 6" xfId="18327" xr:uid="{739BAA40-2D14-4222-8845-A738E548A5DC}"/>
    <cellStyle name="Millares 93 20 2 6 2" xfId="54263" xr:uid="{F8710F7A-F64F-4B1A-A2FB-3BAA17EDE3CE}"/>
    <cellStyle name="Millares 93 20 2 7" xfId="31886" xr:uid="{515648DE-3308-4643-8F8C-84A3503BA656}"/>
    <cellStyle name="Millares 93 20 2 8" xfId="40386" xr:uid="{D53A8A6E-D576-4F90-9423-39E3FCECA4C8}"/>
    <cellStyle name="Millares 93 20 2 9" xfId="45777" xr:uid="{EECFBE08-5A21-4007-AEC2-1906C0998B31}"/>
    <cellStyle name="Millares 93 20 2_IMS1" xfId="8145" xr:uid="{3C91168A-C6CA-404A-B032-E9D086B172D4}"/>
    <cellStyle name="Millares 93 20 3" xfId="3006" xr:uid="{85FA4C35-B399-4818-BC8A-17E3EE637BB7}"/>
    <cellStyle name="Millares 93 20 3 2" xfId="6605" xr:uid="{FBE74AA5-0A3F-4181-ABCB-357FD628DE54}"/>
    <cellStyle name="Millares 93 20 3 2 2" xfId="15115" xr:uid="{B886FB87-5B9C-49F0-BDE8-C83757B2AAC2}"/>
    <cellStyle name="Millares 93 20 3 2 2 2" xfId="28654" xr:uid="{2DF62AE2-6661-4B73-8CE1-5FA67AA4DB67}"/>
    <cellStyle name="Millares 93 20 3 2 2 3" xfId="23502" xr:uid="{D69E2F25-3A85-4958-B543-B0AA6484559E}"/>
    <cellStyle name="Millares 93 20 3 2 2 4" xfId="57672" xr:uid="{047BA64F-6E29-4FCF-87A8-987AF2C20BB7}"/>
    <cellStyle name="Millares 93 20 3 2 3" xfId="21741" xr:uid="{AC1B4CE9-3CF3-42BD-8AE5-DBA912D2AB0E}"/>
    <cellStyle name="Millares 93 20 3 2 4" xfId="38426" xr:uid="{D0F19C79-D66F-467B-A468-A3D394095DDB}"/>
    <cellStyle name="Millares 93 20 3 2 5" xfId="43797" xr:uid="{3B08145B-3C76-4FAE-BFAB-C6FB36A3BDB7}"/>
    <cellStyle name="Millares 93 20 3 2 6" xfId="52311" xr:uid="{6B34ABF1-FCFC-4D03-89BB-75D338641CE3}"/>
    <cellStyle name="Millares 93 20 3 2_IMS1" xfId="8152" xr:uid="{8D508D30-5124-4182-99B1-AF938A4C354C}"/>
    <cellStyle name="Millares 93 20 3 3" xfId="4822" xr:uid="{09F000C2-E8B9-4986-AA03-0A6B3C5E152F}"/>
    <cellStyle name="Millares 93 20 3 3 2" xfId="13383" xr:uid="{040A5AF7-0934-40D7-ADC4-2D0F2DD03388}"/>
    <cellStyle name="Millares 93 20 3 3 2 2" xfId="26927" xr:uid="{AE6AD805-E676-4EBC-B3E0-1AC60B0A5CCD}"/>
    <cellStyle name="Millares 93 20 3 3 2 3" xfId="55940" xr:uid="{46D47D70-FACA-44D7-88FA-E964117B30C6}"/>
    <cellStyle name="Millares 93 20 3 3 3" xfId="20009" xr:uid="{8A4FE61B-B635-4858-9382-1279D32D786B}"/>
    <cellStyle name="Millares 93 20 3 3 4" xfId="36694" xr:uid="{74566AF4-2347-489E-A6BC-A235A2815FC5}"/>
    <cellStyle name="Millares 93 20 3 3 5" xfId="42063" xr:uid="{D68E4650-0109-4BFB-A7E0-19FB97CBEF8E}"/>
    <cellStyle name="Millares 93 20 3 3 6" xfId="50579" xr:uid="{E4AC7F7D-3989-419F-A30C-F391FFE6E4F1}"/>
    <cellStyle name="Millares 93 20 3 3_IMS1" xfId="8153" xr:uid="{36CB8B33-8C7B-40FD-BAE0-558F0BE83E22}"/>
    <cellStyle name="Millares 93 20 3 4" xfId="11709" xr:uid="{65194135-6DD2-4916-BFE9-9E8ADDFFC110}"/>
    <cellStyle name="Millares 93 20 3 4 2" xfId="25214" xr:uid="{72F51F09-FFFF-4838-85F6-576FEDD3E795}"/>
    <cellStyle name="Millares 93 20 3 4 3" xfId="35015" xr:uid="{2F7DE559-6453-45D2-BF4C-954A0E5C6304}"/>
    <cellStyle name="Millares 93 20 3 4 4" xfId="48900" xr:uid="{6063AB55-6478-4930-A2BD-540FA5F3BEF5}"/>
    <cellStyle name="Millares 93 20 3 5" xfId="18329" xr:uid="{9E8B3BF1-828D-4FEC-BF5F-DBF8EF8F1B74}"/>
    <cellStyle name="Millares 93 20 3 5 2" xfId="54265" xr:uid="{14850F3A-F37C-427C-BB3D-C74419DC8250}"/>
    <cellStyle name="Millares 93 20 3 6" xfId="31888" xr:uid="{24D3D5E1-BED8-42DC-8244-477CAB163F20}"/>
    <cellStyle name="Millares 93 20 3 7" xfId="40388" xr:uid="{E679A58C-F240-478C-9E28-203850CBF44A}"/>
    <cellStyle name="Millares 93 20 3 8" xfId="45779" xr:uid="{CEB52F3A-F8AF-4213-B7E7-26BF7344DC59}"/>
    <cellStyle name="Millares 93 20 3_IMS1" xfId="8151" xr:uid="{2320D645-6229-4351-8066-EAD298CE8D32}"/>
    <cellStyle name="Millares 93 20 4" xfId="6602" xr:uid="{4D695079-831C-4D1F-B36C-AB84D7AFF304}"/>
    <cellStyle name="Millares 93 20 4 2" xfId="15112" xr:uid="{E26D893A-DD5B-4837-9790-42196429F546}"/>
    <cellStyle name="Millares 93 20 4 2 2" xfId="28651" xr:uid="{EDF18F7A-2FEB-478C-A64A-FA3142AE804B}"/>
    <cellStyle name="Millares 93 20 4 2 3" xfId="23499" xr:uid="{562A065F-05ED-4C77-AC7B-224C7608F9FE}"/>
    <cellStyle name="Millares 93 20 4 2 4" xfId="57669" xr:uid="{478EB330-139A-4DF4-9B20-6216FF4A68E2}"/>
    <cellStyle name="Millares 93 20 4 3" xfId="21738" xr:uid="{FE40BAD0-9093-4E9C-ADF8-6AF16C3FCE04}"/>
    <cellStyle name="Millares 93 20 4 4" xfId="38423" xr:uid="{E197DFE4-20E2-4DCD-9936-B2C2DEB5A3BA}"/>
    <cellStyle name="Millares 93 20 4 5" xfId="43794" xr:uid="{2C20EAC1-431B-48B6-A6B4-8118BBF7D663}"/>
    <cellStyle name="Millares 93 20 4 6" xfId="52308" xr:uid="{CA497593-B727-4F73-8A89-3FCC1A28F25B}"/>
    <cellStyle name="Millares 93 20 4_IMS1" xfId="8154" xr:uid="{10EAAD03-E741-4E3E-BFDA-3DFA7DDD6B42}"/>
    <cellStyle name="Millares 93 20 5" xfId="4819" xr:uid="{D0523DAE-5667-4C13-8BE7-C66F4BA183E2}"/>
    <cellStyle name="Millares 93 20 5 2" xfId="13380" xr:uid="{9DD52E73-94BD-4F93-876C-1F6998FBCDF5}"/>
    <cellStyle name="Millares 93 20 5 2 2" xfId="26924" xr:uid="{67C80ADF-E9EE-4EDA-B363-8ACE34C533F1}"/>
    <cellStyle name="Millares 93 20 5 2 3" xfId="55937" xr:uid="{4C4E841A-C3BA-4890-A39F-5BF2FEC96234}"/>
    <cellStyle name="Millares 93 20 5 3" xfId="20006" xr:uid="{4FC66BAC-90CA-4121-9330-CBD4B982D33A}"/>
    <cellStyle name="Millares 93 20 5 4" xfId="36691" xr:uid="{1266D327-BD7F-479A-8530-BD7D4A72E0BD}"/>
    <cellStyle name="Millares 93 20 5 5" xfId="42060" xr:uid="{C0E692DD-3651-4B56-BDAE-BFF5D9367D26}"/>
    <cellStyle name="Millares 93 20 5 6" xfId="50576" xr:uid="{AFA53FDC-5776-4402-B6A8-D2B331EE0D09}"/>
    <cellStyle name="Millares 93 20 5_IMS1" xfId="8155" xr:uid="{28CF176D-E0F6-48AA-B7B4-7C1D97EC7ED5}"/>
    <cellStyle name="Millares 93 20 6" xfId="11706" xr:uid="{C2BF90BE-130A-4181-A79E-9E556F493A14}"/>
    <cellStyle name="Millares 93 20 6 2" xfId="25211" xr:uid="{C46D7B66-D102-4D10-B443-65B3ECCC15E1}"/>
    <cellStyle name="Millares 93 20 6 3" xfId="35012" xr:uid="{293DF5B2-E748-4775-B073-7AFC1FE06148}"/>
    <cellStyle name="Millares 93 20 6 4" xfId="48897" xr:uid="{62E49AB2-B502-4E55-B8DE-6DE6DC60F5E7}"/>
    <cellStyle name="Millares 93 20 7" xfId="18326" xr:uid="{0EC73828-C459-4E09-BE8B-B1DCBA7E7468}"/>
    <cellStyle name="Millares 93 20 7 2" xfId="54262" xr:uid="{B880B3AF-1197-4735-98B0-EC88603F4092}"/>
    <cellStyle name="Millares 93 20 8" xfId="31885" xr:uid="{F5B733CA-3681-45B2-B38D-9ACACE2604CF}"/>
    <cellStyle name="Millares 93 20 9" xfId="40385" xr:uid="{C1873140-322D-4E92-92FF-3AA98A3A42D7}"/>
    <cellStyle name="Millares 93 20_IMS1" xfId="8144" xr:uid="{8A9E40DA-43F4-493A-BBE8-F37ABA46A5FD}"/>
    <cellStyle name="Millares 93 21" xfId="3007" xr:uid="{9410347F-274E-4723-BF5D-3EC40F97A579}"/>
    <cellStyle name="Millares 93 21 10" xfId="45780" xr:uid="{DB85171A-CC01-4E84-A671-3A70051C129E}"/>
    <cellStyle name="Millares 93 21 2" xfId="3008" xr:uid="{C34F9AD6-69A2-46E0-B367-B97DFEC6C218}"/>
    <cellStyle name="Millares 93 21 2 2" xfId="3009" xr:uid="{A59A5B41-9EB7-486F-B8EC-61F325553B5F}"/>
    <cellStyle name="Millares 93 21 2 2 2" xfId="6608" xr:uid="{9E98994E-C651-4238-9F57-3A77635F8845}"/>
    <cellStyle name="Millares 93 21 2 2 2 2" xfId="15118" xr:uid="{F16B38F7-DC91-45B5-B372-2B6FA75A8436}"/>
    <cellStyle name="Millares 93 21 2 2 2 2 2" xfId="28657" xr:uid="{7C46D8B3-A5F2-487A-AAB2-13867B30906B}"/>
    <cellStyle name="Millares 93 21 2 2 2 2 3" xfId="23505" xr:uid="{44379CC2-30E4-4FA6-820F-F296FD960153}"/>
    <cellStyle name="Millares 93 21 2 2 2 2 4" xfId="57675" xr:uid="{44AF3F53-902D-4A57-8364-1496C01BFB7D}"/>
    <cellStyle name="Millares 93 21 2 2 2 3" xfId="21744" xr:uid="{746EF3B5-97F4-4417-A64B-CC9639E1AB2A}"/>
    <cellStyle name="Millares 93 21 2 2 2 4" xfId="38429" xr:uid="{73CB3B56-2ABE-4908-860F-9205B9124FA6}"/>
    <cellStyle name="Millares 93 21 2 2 2 5" xfId="43800" xr:uid="{4FE646FA-7752-4BA3-8111-851D3095D683}"/>
    <cellStyle name="Millares 93 21 2 2 2 6" xfId="52314" xr:uid="{02710BEF-0C3D-403A-9BC3-F1AB9FC1517A}"/>
    <cellStyle name="Millares 93 21 2 2 2_IMS1" xfId="8159" xr:uid="{D8346131-CDE2-48CF-AFE5-FD5AEFB6B2C1}"/>
    <cellStyle name="Millares 93 21 2 2 3" xfId="4825" xr:uid="{E93F8A1B-5C0C-4046-9051-CD4259AB5357}"/>
    <cellStyle name="Millares 93 21 2 2 3 2" xfId="13386" xr:uid="{1AA75675-B319-499F-919A-75D619381F4A}"/>
    <cellStyle name="Millares 93 21 2 2 3 2 2" xfId="26930" xr:uid="{7001A6EF-6A69-4181-BEFF-4E2B5A6ABDF8}"/>
    <cellStyle name="Millares 93 21 2 2 3 2 3" xfId="55943" xr:uid="{982BA685-EDEE-414F-8D7C-5E4C80B42526}"/>
    <cellStyle name="Millares 93 21 2 2 3 3" xfId="20012" xr:uid="{F60E6E5E-B35F-4D61-A37D-2D77574A7A1F}"/>
    <cellStyle name="Millares 93 21 2 2 3 4" xfId="36697" xr:uid="{0D28B609-96BD-4374-BDAA-81826A67FFF1}"/>
    <cellStyle name="Millares 93 21 2 2 3 5" xfId="42066" xr:uid="{1E37F681-B845-4E93-A97A-45FCE4D6BC44}"/>
    <cellStyle name="Millares 93 21 2 2 3 6" xfId="50582" xr:uid="{550265D7-2E43-41E3-BB41-0FCAEC71A5CB}"/>
    <cellStyle name="Millares 93 21 2 2 3_IMS1" xfId="8160" xr:uid="{556DD32F-7C6B-4BCC-BB90-3125239126A3}"/>
    <cellStyle name="Millares 93 21 2 2 4" xfId="11712" xr:uid="{EB887EEB-A253-482C-8DD9-BF362D598C19}"/>
    <cellStyle name="Millares 93 21 2 2 4 2" xfId="25217" xr:uid="{7A9FA0D4-D5E6-443B-9EBA-530E0576F35D}"/>
    <cellStyle name="Millares 93 21 2 2 4 3" xfId="35018" xr:uid="{C3ACCD9C-CFDA-401B-A95E-61762FB379EC}"/>
    <cellStyle name="Millares 93 21 2 2 4 4" xfId="48903" xr:uid="{1C539E52-E0B3-4478-A8AA-119BEC865659}"/>
    <cellStyle name="Millares 93 21 2 2 5" xfId="18332" xr:uid="{A13BDB9F-BEFE-42F7-BB74-753E31879559}"/>
    <cellStyle name="Millares 93 21 2 2 5 2" xfId="54268" xr:uid="{D05DA05C-A63C-4359-BE8F-A02BD9A77060}"/>
    <cellStyle name="Millares 93 21 2 2 6" xfId="31891" xr:uid="{8267537E-F571-410A-9075-EB0377923FF0}"/>
    <cellStyle name="Millares 93 21 2 2 7" xfId="40391" xr:uid="{560E074D-05B7-4DEC-86A2-29643A64E509}"/>
    <cellStyle name="Millares 93 21 2 2 8" xfId="45782" xr:uid="{6C62D21C-FFE9-458F-A3CA-A8435AD3D492}"/>
    <cellStyle name="Millares 93 21 2 2_IMS1" xfId="8158" xr:uid="{930F2015-8C10-406E-A771-37895DD001C2}"/>
    <cellStyle name="Millares 93 21 2 3" xfId="6607" xr:uid="{DC989134-99D3-4B66-A459-59631AACD577}"/>
    <cellStyle name="Millares 93 21 2 3 2" xfId="15117" xr:uid="{6721B1A4-4699-4181-B10D-009BF4FE170E}"/>
    <cellStyle name="Millares 93 21 2 3 2 2" xfId="28656" xr:uid="{437837AC-D978-4E5F-AF05-E8BBF91E6451}"/>
    <cellStyle name="Millares 93 21 2 3 2 3" xfId="23504" xr:uid="{8445BECD-16B0-431B-A965-8E0F9ACAA97E}"/>
    <cellStyle name="Millares 93 21 2 3 2 4" xfId="57674" xr:uid="{1890416C-13A1-4951-ABF6-507CABBA6BD1}"/>
    <cellStyle name="Millares 93 21 2 3 3" xfId="21743" xr:uid="{BCAA6DBF-F3C6-454D-B6E5-A92891DDC918}"/>
    <cellStyle name="Millares 93 21 2 3 4" xfId="38428" xr:uid="{C648BACE-8178-43D5-A558-F924F4A8AE04}"/>
    <cellStyle name="Millares 93 21 2 3 5" xfId="43799" xr:uid="{1F239998-D3A9-46CA-AD2E-8C922635DD46}"/>
    <cellStyle name="Millares 93 21 2 3 6" xfId="52313" xr:uid="{A7771FE3-E3F7-4B13-8510-E26CB75466A5}"/>
    <cellStyle name="Millares 93 21 2 3_IMS1" xfId="8161" xr:uid="{80B5A45F-7A85-4D4E-9DF9-D99712A7113E}"/>
    <cellStyle name="Millares 93 21 2 4" xfId="4824" xr:uid="{7AF88A16-6347-4AAE-80DC-D4B3DBD009D9}"/>
    <cellStyle name="Millares 93 21 2 4 2" xfId="13385" xr:uid="{CE95786D-A8B3-4D5C-BEDF-C7AC708430FA}"/>
    <cellStyle name="Millares 93 21 2 4 2 2" xfId="26929" xr:uid="{00A9DD1A-698D-470C-8557-FFFF227637FD}"/>
    <cellStyle name="Millares 93 21 2 4 2 3" xfId="55942" xr:uid="{86388C55-9287-47C2-88F9-DD5A10BE6D65}"/>
    <cellStyle name="Millares 93 21 2 4 3" xfId="20011" xr:uid="{BD92A4F0-BE94-4FAC-A0D7-CBA90374686F}"/>
    <cellStyle name="Millares 93 21 2 4 4" xfId="36696" xr:uid="{FB4E55AC-01BF-49CF-A26B-3B50FC3CFCF4}"/>
    <cellStyle name="Millares 93 21 2 4 5" xfId="42065" xr:uid="{C4D3CDF3-15F4-44D3-A373-5CB431886D67}"/>
    <cellStyle name="Millares 93 21 2 4 6" xfId="50581" xr:uid="{9E105B2B-EE9A-431C-9893-98608982EF89}"/>
    <cellStyle name="Millares 93 21 2 4_IMS1" xfId="8162" xr:uid="{1E008324-0DFC-477C-BCA4-32FB0770D04D}"/>
    <cellStyle name="Millares 93 21 2 5" xfId="11711" xr:uid="{6C38B609-B761-41EA-9AB4-3DECCDEC21B2}"/>
    <cellStyle name="Millares 93 21 2 5 2" xfId="25216" xr:uid="{5E34D1E8-307A-4DB1-B0B7-74AE09179570}"/>
    <cellStyle name="Millares 93 21 2 5 3" xfId="35017" xr:uid="{3118309C-5D28-4D2C-988B-B8096D887152}"/>
    <cellStyle name="Millares 93 21 2 5 4" xfId="48902" xr:uid="{1A7A7BA5-0651-403B-81B3-7B0112F0C381}"/>
    <cellStyle name="Millares 93 21 2 6" xfId="18331" xr:uid="{93EECBAA-C759-4FA5-884B-35BC2A2E0DF1}"/>
    <cellStyle name="Millares 93 21 2 6 2" xfId="54267" xr:uid="{08D8EFE4-AEF0-4E0D-8DAE-4C47774273C8}"/>
    <cellStyle name="Millares 93 21 2 7" xfId="31890" xr:uid="{FB7E87DD-D719-4715-9FB7-73B7352F9431}"/>
    <cellStyle name="Millares 93 21 2 8" xfId="40390" xr:uid="{7D3FE7BE-9D74-4E84-B139-AB5E178EE65E}"/>
    <cellStyle name="Millares 93 21 2 9" xfId="45781" xr:uid="{60FCA1BD-FEB5-430C-AB6C-6EDDD2A50683}"/>
    <cellStyle name="Millares 93 21 2_IMS1" xfId="8157" xr:uid="{2CB9EEF0-8B7B-4E0D-B911-A72A0A471D58}"/>
    <cellStyle name="Millares 93 21 3" xfId="3010" xr:uid="{0C02521A-937D-4016-84D5-B9DD1FDC8304}"/>
    <cellStyle name="Millares 93 21 3 2" xfId="6609" xr:uid="{99F32715-7C3C-4EBF-96C0-F857C18C036C}"/>
    <cellStyle name="Millares 93 21 3 2 2" xfId="15119" xr:uid="{C7AED06D-1CF5-4746-BAB1-DB82294CF895}"/>
    <cellStyle name="Millares 93 21 3 2 2 2" xfId="28658" xr:uid="{82563E66-4778-4293-A6E2-069525CE49DA}"/>
    <cellStyle name="Millares 93 21 3 2 2 3" xfId="23506" xr:uid="{3C21B024-240A-4990-9A9C-664C1CB90153}"/>
    <cellStyle name="Millares 93 21 3 2 2 4" xfId="57676" xr:uid="{32D5925B-AECD-4336-9DAF-D4161A838B02}"/>
    <cellStyle name="Millares 93 21 3 2 3" xfId="21745" xr:uid="{2CF4C0ED-33F1-4D48-9B0C-D1B8688D5EFA}"/>
    <cellStyle name="Millares 93 21 3 2 4" xfId="38430" xr:uid="{4FE58C00-241C-4179-93D5-429EBE9CBCE5}"/>
    <cellStyle name="Millares 93 21 3 2 5" xfId="43801" xr:uid="{FA4A659A-D103-49BD-9AB2-639F2098F9A3}"/>
    <cellStyle name="Millares 93 21 3 2 6" xfId="52315" xr:uid="{D0553431-D0B0-4B96-9C82-43CF82919AA8}"/>
    <cellStyle name="Millares 93 21 3 2_IMS1" xfId="8164" xr:uid="{FEBE44FD-52C9-4F59-A78F-807C659084BD}"/>
    <cellStyle name="Millares 93 21 3 3" xfId="4826" xr:uid="{108A72E7-AE8D-4145-905F-57D67EB6ADE0}"/>
    <cellStyle name="Millares 93 21 3 3 2" xfId="13387" xr:uid="{1EF95473-B9B8-493D-8BE9-F4F0FEA11B3F}"/>
    <cellStyle name="Millares 93 21 3 3 2 2" xfId="26931" xr:uid="{6A9A5A2E-971D-4CF5-8178-9FEE1377FEDE}"/>
    <cellStyle name="Millares 93 21 3 3 2 3" xfId="55944" xr:uid="{0D306E2A-4262-49B8-A5A6-B00F7C745D45}"/>
    <cellStyle name="Millares 93 21 3 3 3" xfId="20013" xr:uid="{B4CBFB56-827A-44F3-A5CF-C2E8F04C2FCE}"/>
    <cellStyle name="Millares 93 21 3 3 4" xfId="36698" xr:uid="{F5B5A4D4-4334-4797-9E45-9A4A515F79A0}"/>
    <cellStyle name="Millares 93 21 3 3 5" xfId="42067" xr:uid="{5597EFE8-32D3-4E63-BA38-D0F0B1265968}"/>
    <cellStyle name="Millares 93 21 3 3 6" xfId="50583" xr:uid="{A037E5BE-02E4-4564-B23B-2A3CE04D9F3A}"/>
    <cellStyle name="Millares 93 21 3 3_IMS1" xfId="8165" xr:uid="{E56C7BA2-89EF-4F87-B7F3-2249ADB11294}"/>
    <cellStyle name="Millares 93 21 3 4" xfId="11713" xr:uid="{D7E57D19-97F9-4F87-AF30-727FBEE62FB1}"/>
    <cellStyle name="Millares 93 21 3 4 2" xfId="25218" xr:uid="{B9120939-63D8-4A79-BAC7-4E34186FFD99}"/>
    <cellStyle name="Millares 93 21 3 4 3" xfId="35019" xr:uid="{E168D820-D862-4213-BF9A-66571AECC91B}"/>
    <cellStyle name="Millares 93 21 3 4 4" xfId="48904" xr:uid="{6CFA3867-D036-42F8-93D3-0862B82349E2}"/>
    <cellStyle name="Millares 93 21 3 5" xfId="18333" xr:uid="{A268E5A0-D0D9-46FE-8F9C-EA90532802B9}"/>
    <cellStyle name="Millares 93 21 3 5 2" xfId="54269" xr:uid="{4C10B550-33CF-4B5C-8AC2-E681334D22CD}"/>
    <cellStyle name="Millares 93 21 3 6" xfId="31892" xr:uid="{4503AEDC-0A7E-432E-9E62-C109065BBCC7}"/>
    <cellStyle name="Millares 93 21 3 7" xfId="40392" xr:uid="{34DD4385-5FC2-4A98-97E7-00EC7763839D}"/>
    <cellStyle name="Millares 93 21 3 8" xfId="45783" xr:uid="{EF413D23-C95F-412F-BD17-1F2CD437C49D}"/>
    <cellStyle name="Millares 93 21 3_IMS1" xfId="8163" xr:uid="{C8AFC944-C4C2-4A9F-9AC4-FAE971B8C2B3}"/>
    <cellStyle name="Millares 93 21 4" xfId="6606" xr:uid="{40250DF5-CB7D-4F6C-B021-B9A53DFCE389}"/>
    <cellStyle name="Millares 93 21 4 2" xfId="15116" xr:uid="{4176778E-F7F3-4A03-8DCF-02A21285A0DF}"/>
    <cellStyle name="Millares 93 21 4 2 2" xfId="28655" xr:uid="{C5E7A88F-D019-4DDB-88AC-78B010501A20}"/>
    <cellStyle name="Millares 93 21 4 2 3" xfId="23503" xr:uid="{C7A25595-3226-48CD-B34A-7ACA6A74A800}"/>
    <cellStyle name="Millares 93 21 4 2 4" xfId="57673" xr:uid="{836EED12-C49C-4D1B-A751-0DD066904C97}"/>
    <cellStyle name="Millares 93 21 4 3" xfId="21742" xr:uid="{DD44134B-AF17-42EB-B4AB-428C598D4160}"/>
    <cellStyle name="Millares 93 21 4 4" xfId="38427" xr:uid="{EA175369-DE34-4D8C-8EF7-002FBBCDA724}"/>
    <cellStyle name="Millares 93 21 4 5" xfId="43798" xr:uid="{476FBF52-D93E-4107-B884-CD4F8F9DCA12}"/>
    <cellStyle name="Millares 93 21 4 6" xfId="52312" xr:uid="{4839765E-B643-432F-8578-84A1D18BBA37}"/>
    <cellStyle name="Millares 93 21 4_IMS1" xfId="8166" xr:uid="{C9E9C6F5-2805-41FC-8471-A78AEF2A3847}"/>
    <cellStyle name="Millares 93 21 5" xfId="4823" xr:uid="{EF6466C6-8461-4BA2-B5C1-7076F1F2D27F}"/>
    <cellStyle name="Millares 93 21 5 2" xfId="13384" xr:uid="{352645EF-CB79-415B-9395-53A4DE087C5F}"/>
    <cellStyle name="Millares 93 21 5 2 2" xfId="26928" xr:uid="{B042B275-273C-45BD-AD4F-C238AA929BA5}"/>
    <cellStyle name="Millares 93 21 5 2 3" xfId="55941" xr:uid="{786DD957-FB85-4BAB-82FC-2410EFD994FE}"/>
    <cellStyle name="Millares 93 21 5 3" xfId="20010" xr:uid="{6B9E40AA-0A8D-4323-AF2F-45C8D91E3980}"/>
    <cellStyle name="Millares 93 21 5 4" xfId="36695" xr:uid="{BED5BA0C-AF64-4DF3-B738-BD65D82B848D}"/>
    <cellStyle name="Millares 93 21 5 5" xfId="42064" xr:uid="{A215BDD4-EAEA-46FC-A258-16B5E8032650}"/>
    <cellStyle name="Millares 93 21 5 6" xfId="50580" xr:uid="{A9632E3B-F601-4DFD-BBDA-80429F21244E}"/>
    <cellStyle name="Millares 93 21 5_IMS1" xfId="8167" xr:uid="{D085389C-644B-47C2-A869-3E57B2CBBFD7}"/>
    <cellStyle name="Millares 93 21 6" xfId="11710" xr:uid="{6905285E-ACA7-4F4B-9EB6-C42E19D7F1B3}"/>
    <cellStyle name="Millares 93 21 6 2" xfId="25215" xr:uid="{1B920745-A04C-4648-9FEF-33EBD268DC68}"/>
    <cellStyle name="Millares 93 21 6 3" xfId="35016" xr:uid="{B877B3CB-CF54-47F5-A84C-BD421AF2F17D}"/>
    <cellStyle name="Millares 93 21 6 4" xfId="48901" xr:uid="{FC388F33-127C-46B6-980D-E61A1854511C}"/>
    <cellStyle name="Millares 93 21 7" xfId="18330" xr:uid="{604CEA09-505E-4532-8A7F-0159F13376F7}"/>
    <cellStyle name="Millares 93 21 7 2" xfId="54266" xr:uid="{1DAA20B8-EBF7-4BEC-AEB8-012C22E99192}"/>
    <cellStyle name="Millares 93 21 8" xfId="31889" xr:uid="{E7F1C42A-5F75-4252-8AAC-6E545C4D6D30}"/>
    <cellStyle name="Millares 93 21 9" xfId="40389" xr:uid="{5CC62A90-3400-48B2-AAFA-6D66FAF3A231}"/>
    <cellStyle name="Millares 93 21_IMS1" xfId="8156" xr:uid="{E0F85262-5E14-4C00-8D00-D435B1EADB65}"/>
    <cellStyle name="Millares 93 22" xfId="3011" xr:uid="{153B3662-AFD4-492B-B567-9755D718214C}"/>
    <cellStyle name="Millares 93 22 10" xfId="45784" xr:uid="{8D93E994-EC16-4E18-8AAD-BA8F11B3AE52}"/>
    <cellStyle name="Millares 93 22 2" xfId="3012" xr:uid="{D1AAF858-D0E7-4E06-82F2-A34FBD0FC4A3}"/>
    <cellStyle name="Millares 93 22 2 2" xfId="3013" xr:uid="{5FAADC3E-0BA6-4976-A77E-F19D0400714F}"/>
    <cellStyle name="Millares 93 22 2 2 2" xfId="6612" xr:uid="{67916D1A-7B3B-413B-820D-5520EB549919}"/>
    <cellStyle name="Millares 93 22 2 2 2 2" xfId="15122" xr:uid="{E0557492-78C7-4FD7-A37F-A158C8E2E74A}"/>
    <cellStyle name="Millares 93 22 2 2 2 2 2" xfId="28661" xr:uid="{C5857FB9-9582-4F18-8A0C-76D58DF38F72}"/>
    <cellStyle name="Millares 93 22 2 2 2 2 3" xfId="23509" xr:uid="{7291C865-DBB3-407A-8C4F-1CE8F74CF252}"/>
    <cellStyle name="Millares 93 22 2 2 2 2 4" xfId="57679" xr:uid="{8E923CFD-8CA4-423A-8062-6C1D9B353D5B}"/>
    <cellStyle name="Millares 93 22 2 2 2 3" xfId="21748" xr:uid="{BEBAB3ED-D818-4FB5-AB27-8E958393ECB7}"/>
    <cellStyle name="Millares 93 22 2 2 2 4" xfId="38433" xr:uid="{0FF6E5BD-084A-4364-8011-72EE01CF4486}"/>
    <cellStyle name="Millares 93 22 2 2 2 5" xfId="43804" xr:uid="{3C14D420-6351-4AF7-830C-5B005A3BF1CC}"/>
    <cellStyle name="Millares 93 22 2 2 2 6" xfId="52318" xr:uid="{AA49C34F-55E7-4AC6-81EA-F5E9413DE6C3}"/>
    <cellStyle name="Millares 93 22 2 2 2_IMS1" xfId="8171" xr:uid="{89A2532E-A171-4B58-AE72-4C99F352DCDF}"/>
    <cellStyle name="Millares 93 22 2 2 3" xfId="4829" xr:uid="{174153C5-FF12-4DEF-9723-B0B76F648BF7}"/>
    <cellStyle name="Millares 93 22 2 2 3 2" xfId="13390" xr:uid="{872467ED-94D5-49C0-B4FB-3DFF6689230E}"/>
    <cellStyle name="Millares 93 22 2 2 3 2 2" xfId="26934" xr:uid="{3DF8DD36-A409-477C-851F-C794C83B50A7}"/>
    <cellStyle name="Millares 93 22 2 2 3 2 3" xfId="55947" xr:uid="{FD0E2308-D33A-4F07-9F69-1E445B0B99DB}"/>
    <cellStyle name="Millares 93 22 2 2 3 3" xfId="20016" xr:uid="{D71371B4-14F5-44CC-B328-00AC6360BA35}"/>
    <cellStyle name="Millares 93 22 2 2 3 4" xfId="36701" xr:uid="{193FE1FB-811A-4AF2-AD11-196CD4FFBFAD}"/>
    <cellStyle name="Millares 93 22 2 2 3 5" xfId="42070" xr:uid="{333F2E2E-E0C8-46D5-870E-1B853D81664D}"/>
    <cellStyle name="Millares 93 22 2 2 3 6" xfId="50586" xr:uid="{76DFAB25-1269-4F91-A92A-73F13B6FCC41}"/>
    <cellStyle name="Millares 93 22 2 2 3_IMS1" xfId="8172" xr:uid="{E927ABAE-E81F-4730-9683-12A92CE0BF9A}"/>
    <cellStyle name="Millares 93 22 2 2 4" xfId="11716" xr:uid="{A07E353C-1FD2-4BE2-8C2A-51FDF59F5464}"/>
    <cellStyle name="Millares 93 22 2 2 4 2" xfId="25221" xr:uid="{BD6EDAE4-59F6-466F-B56D-4C08C130D715}"/>
    <cellStyle name="Millares 93 22 2 2 4 3" xfId="35022" xr:uid="{22222018-1070-4D84-A492-3179230355F3}"/>
    <cellStyle name="Millares 93 22 2 2 4 4" xfId="48907" xr:uid="{E8A918B9-A1D2-4740-9E4F-06DF1E9E25A3}"/>
    <cellStyle name="Millares 93 22 2 2 5" xfId="18336" xr:uid="{7240953F-A980-4F14-AC49-BDF8DD081113}"/>
    <cellStyle name="Millares 93 22 2 2 5 2" xfId="54272" xr:uid="{AB6B68ED-CDE9-40BD-9E47-44C188833C33}"/>
    <cellStyle name="Millares 93 22 2 2 6" xfId="31895" xr:uid="{2F8FEDD8-790B-4632-B6C5-E8D001413BB8}"/>
    <cellStyle name="Millares 93 22 2 2 7" xfId="40395" xr:uid="{9686F0C0-A50B-49F4-9B02-DAC7E498526E}"/>
    <cellStyle name="Millares 93 22 2 2 8" xfId="45786" xr:uid="{DB14733C-99BB-4DD1-8D1D-AA299F500630}"/>
    <cellStyle name="Millares 93 22 2 2_IMS1" xfId="8170" xr:uid="{1E006615-EC2A-4C28-9328-B1AC07DE2A6A}"/>
    <cellStyle name="Millares 93 22 2 3" xfId="6611" xr:uid="{FC79D0E9-8C3B-4D74-8B6E-864D9D2A6AE5}"/>
    <cellStyle name="Millares 93 22 2 3 2" xfId="15121" xr:uid="{CFED6658-7930-4EFD-8DDD-6FBC3042E4B7}"/>
    <cellStyle name="Millares 93 22 2 3 2 2" xfId="28660" xr:uid="{7B8A6FA4-A8C8-44BE-95C4-9F67D5857098}"/>
    <cellStyle name="Millares 93 22 2 3 2 3" xfId="23508" xr:uid="{7D5360A7-07B9-4A75-A5DA-04BB51D57783}"/>
    <cellStyle name="Millares 93 22 2 3 2 4" xfId="57678" xr:uid="{2A263BDE-69B1-4AC9-87BE-5F62F59EF1B1}"/>
    <cellStyle name="Millares 93 22 2 3 3" xfId="21747" xr:uid="{ABA4B239-B6D0-41A6-81C3-DBA7BB99DD99}"/>
    <cellStyle name="Millares 93 22 2 3 4" xfId="38432" xr:uid="{E3572C64-C4A6-4A7E-8F42-B38CA2095CFE}"/>
    <cellStyle name="Millares 93 22 2 3 5" xfId="43803" xr:uid="{CD92DAAC-39FB-4E7D-A6CB-E5BB22B4732D}"/>
    <cellStyle name="Millares 93 22 2 3 6" xfId="52317" xr:uid="{F9A1825B-8E46-4A82-ADD7-62912D2E83D5}"/>
    <cellStyle name="Millares 93 22 2 3_IMS1" xfId="8173" xr:uid="{1E8D6257-FD7B-4CFB-92EE-2EA0457EA338}"/>
    <cellStyle name="Millares 93 22 2 4" xfId="4828" xr:uid="{2C69648E-448F-4607-8404-5C74A58E4C1F}"/>
    <cellStyle name="Millares 93 22 2 4 2" xfId="13389" xr:uid="{3371A84F-BC14-4553-A7A5-2091B04C3C3F}"/>
    <cellStyle name="Millares 93 22 2 4 2 2" xfId="26933" xr:uid="{63989F0D-727F-4040-9265-13908B43EAAC}"/>
    <cellStyle name="Millares 93 22 2 4 2 3" xfId="55946" xr:uid="{D84FC56F-AB68-416A-BC29-21C13C0AFD77}"/>
    <cellStyle name="Millares 93 22 2 4 3" xfId="20015" xr:uid="{3E90E944-B26D-4731-ABFC-DF5DAAA5867C}"/>
    <cellStyle name="Millares 93 22 2 4 4" xfId="36700" xr:uid="{CDA9ACC5-17B0-408D-B59D-032E93FE8CA3}"/>
    <cellStyle name="Millares 93 22 2 4 5" xfId="42069" xr:uid="{2CA3CF13-361B-4E72-8689-7D3251BEBD31}"/>
    <cellStyle name="Millares 93 22 2 4 6" xfId="50585" xr:uid="{A9E1AB40-287C-4E4E-A8BB-63D4BFBA1582}"/>
    <cellStyle name="Millares 93 22 2 4_IMS1" xfId="8174" xr:uid="{C3BFE456-507A-4620-AA89-E2962D3446F8}"/>
    <cellStyle name="Millares 93 22 2 5" xfId="11715" xr:uid="{701EDAF9-FF1D-4236-A619-F801C3871A6D}"/>
    <cellStyle name="Millares 93 22 2 5 2" xfId="25220" xr:uid="{AF202104-41F1-4D7C-AEDD-8D28F4D64F0A}"/>
    <cellStyle name="Millares 93 22 2 5 3" xfId="35021" xr:uid="{752AD3F6-5B91-4417-B227-E865F2682783}"/>
    <cellStyle name="Millares 93 22 2 5 4" xfId="48906" xr:uid="{318E33C9-FB84-45BD-869D-B339FF271207}"/>
    <cellStyle name="Millares 93 22 2 6" xfId="18335" xr:uid="{21BF9718-C983-4A5D-804E-9402D3A0CE0A}"/>
    <cellStyle name="Millares 93 22 2 6 2" xfId="54271" xr:uid="{3FE7A272-A5DC-41FB-90E6-0E12907B7DB1}"/>
    <cellStyle name="Millares 93 22 2 7" xfId="31894" xr:uid="{D1FD2295-A415-41BF-B1AC-19068929E714}"/>
    <cellStyle name="Millares 93 22 2 8" xfId="40394" xr:uid="{0C48F005-29DB-4C16-8DB0-4BEB94CC5F9E}"/>
    <cellStyle name="Millares 93 22 2 9" xfId="45785" xr:uid="{FA2E34A2-4239-4F4B-ABE6-429CD0F7468A}"/>
    <cellStyle name="Millares 93 22 2_IMS1" xfId="8169" xr:uid="{5B356C93-7DF2-42A7-87CC-D5731528E71D}"/>
    <cellStyle name="Millares 93 22 3" xfId="3014" xr:uid="{CB396BAC-9277-428C-A1C2-75EF108437D6}"/>
    <cellStyle name="Millares 93 22 3 2" xfId="6613" xr:uid="{BB17F7D2-DE8C-4976-8DBA-93BFF4DAEF52}"/>
    <cellStyle name="Millares 93 22 3 2 2" xfId="15123" xr:uid="{7C5AA878-BBC0-441F-B16F-A1C916DE4336}"/>
    <cellStyle name="Millares 93 22 3 2 2 2" xfId="28662" xr:uid="{4BAC3C3E-F981-494E-82CA-09125AA09750}"/>
    <cellStyle name="Millares 93 22 3 2 2 3" xfId="23510" xr:uid="{DFC94D72-2A35-467A-A57C-8BF0280443D1}"/>
    <cellStyle name="Millares 93 22 3 2 2 4" xfId="57680" xr:uid="{7A53DFFB-A688-464C-BD24-AD339F68D54B}"/>
    <cellStyle name="Millares 93 22 3 2 3" xfId="21749" xr:uid="{A702DB53-33CF-4BA4-BB52-6692FE0D47CD}"/>
    <cellStyle name="Millares 93 22 3 2 4" xfId="38434" xr:uid="{F4CD162B-5464-4223-A6CD-88EA6D7928D6}"/>
    <cellStyle name="Millares 93 22 3 2 5" xfId="43805" xr:uid="{0E208247-2F88-4CA1-8C2E-07E6FE37DBBA}"/>
    <cellStyle name="Millares 93 22 3 2 6" xfId="52319" xr:uid="{B3F0F0C5-4A86-400E-9666-1AA56B81E8D1}"/>
    <cellStyle name="Millares 93 22 3 2_IMS1" xfId="8176" xr:uid="{EF6A51EF-5CEE-4218-83E9-B8FB676821FC}"/>
    <cellStyle name="Millares 93 22 3 3" xfId="4830" xr:uid="{E0FCC646-7DC5-41CB-840F-B48C30C26A5D}"/>
    <cellStyle name="Millares 93 22 3 3 2" xfId="13391" xr:uid="{84B60190-FB45-4621-8358-3E0CA0F3AB77}"/>
    <cellStyle name="Millares 93 22 3 3 2 2" xfId="26935" xr:uid="{33BC1B5C-7350-4536-BD5F-6CC86F6B59D6}"/>
    <cellStyle name="Millares 93 22 3 3 2 3" xfId="55948" xr:uid="{1C5DBAFF-CF5B-435D-836E-CAA4D2F508DC}"/>
    <cellStyle name="Millares 93 22 3 3 3" xfId="20017" xr:uid="{C2147698-4634-4F43-B53C-A4060A308272}"/>
    <cellStyle name="Millares 93 22 3 3 4" xfId="36702" xr:uid="{93503782-DA33-47E2-A679-1AA0910B2BBE}"/>
    <cellStyle name="Millares 93 22 3 3 5" xfId="42071" xr:uid="{CC76F766-ADA6-45E8-B090-FFD6EB80AE5B}"/>
    <cellStyle name="Millares 93 22 3 3 6" xfId="50587" xr:uid="{B2ACDCE8-C398-4316-9A0A-367B723189D9}"/>
    <cellStyle name="Millares 93 22 3 3_IMS1" xfId="8177" xr:uid="{A153CE12-AD6A-4B81-983D-CDF8305DA80D}"/>
    <cellStyle name="Millares 93 22 3 4" xfId="11717" xr:uid="{D4C10534-9955-4439-9224-FF451FE2C8FE}"/>
    <cellStyle name="Millares 93 22 3 4 2" xfId="25222" xr:uid="{BC5B9184-503A-44C0-9101-0CEC00D26DC7}"/>
    <cellStyle name="Millares 93 22 3 4 3" xfId="35023" xr:uid="{39B9F6D7-A442-4E76-99C0-AB67D4FDA10A}"/>
    <cellStyle name="Millares 93 22 3 4 4" xfId="48908" xr:uid="{E84821B3-7043-4D5B-ADBA-0C548EAE50C9}"/>
    <cellStyle name="Millares 93 22 3 5" xfId="18337" xr:uid="{268B2E97-8E82-4C55-A82D-14D1D4829FDB}"/>
    <cellStyle name="Millares 93 22 3 5 2" xfId="54273" xr:uid="{7DB8429C-6B77-4655-812B-4184CDB3E701}"/>
    <cellStyle name="Millares 93 22 3 6" xfId="31896" xr:uid="{150ED8CA-AC5F-4D7D-9BF8-F00F14DEC1E8}"/>
    <cellStyle name="Millares 93 22 3 7" xfId="40396" xr:uid="{5E6CECAF-AFC0-4290-9295-8638668AF45C}"/>
    <cellStyle name="Millares 93 22 3 8" xfId="45787" xr:uid="{2B43113D-2E48-44CC-B5AF-C72557278D5C}"/>
    <cellStyle name="Millares 93 22 3_IMS1" xfId="8175" xr:uid="{0768159B-1F05-49D5-AA2A-03D519BEB7D5}"/>
    <cellStyle name="Millares 93 22 4" xfId="6610" xr:uid="{17A41E4A-A9EE-4568-9A96-54B31956485B}"/>
    <cellStyle name="Millares 93 22 4 2" xfId="15120" xr:uid="{11FE78F5-001E-46EB-924C-0715A33787F8}"/>
    <cellStyle name="Millares 93 22 4 2 2" xfId="28659" xr:uid="{D6C93F2A-D66B-4A48-8389-C04AFADD866D}"/>
    <cellStyle name="Millares 93 22 4 2 3" xfId="23507" xr:uid="{F74E68A1-38E6-4E14-8AE1-EF88D5F23061}"/>
    <cellStyle name="Millares 93 22 4 2 4" xfId="57677" xr:uid="{5FDB45C8-E15B-46EE-ADEA-123B44C57349}"/>
    <cellStyle name="Millares 93 22 4 3" xfId="21746" xr:uid="{DCE8CEC5-7530-4BDA-A25B-B21CB5443A9D}"/>
    <cellStyle name="Millares 93 22 4 4" xfId="38431" xr:uid="{E73C67F9-E56C-4301-9B4C-A74365DC78E9}"/>
    <cellStyle name="Millares 93 22 4 5" xfId="43802" xr:uid="{D002FE10-D5EC-42F0-BA02-539234E2A970}"/>
    <cellStyle name="Millares 93 22 4 6" xfId="52316" xr:uid="{084FD119-F121-4CA3-BE88-1A75F44B60F0}"/>
    <cellStyle name="Millares 93 22 4_IMS1" xfId="8178" xr:uid="{C9F9F6D7-CBAF-4156-B770-9C71F23350D5}"/>
    <cellStyle name="Millares 93 22 5" xfId="4827" xr:uid="{38D6E961-E53D-442C-A298-61EE18B184C8}"/>
    <cellStyle name="Millares 93 22 5 2" xfId="13388" xr:uid="{A9DD9294-0315-4035-938D-4E89B8E3E5F1}"/>
    <cellStyle name="Millares 93 22 5 2 2" xfId="26932" xr:uid="{58A24925-A8C4-4588-BEF4-191FC5389AFE}"/>
    <cellStyle name="Millares 93 22 5 2 3" xfId="55945" xr:uid="{E850613C-5D02-4521-8E55-00CB3CF3BF73}"/>
    <cellStyle name="Millares 93 22 5 3" xfId="20014" xr:uid="{7B4369D2-FAC8-474A-BD47-A2A4B1FF7684}"/>
    <cellStyle name="Millares 93 22 5 4" xfId="36699" xr:uid="{20299A09-1A19-43BB-BE57-562A80CF879E}"/>
    <cellStyle name="Millares 93 22 5 5" xfId="42068" xr:uid="{5398FBAA-BA70-4938-8C6E-D73758F01A65}"/>
    <cellStyle name="Millares 93 22 5 6" xfId="50584" xr:uid="{2BE18254-C312-47F5-A7CB-E04E7E6B632B}"/>
    <cellStyle name="Millares 93 22 5_IMS1" xfId="8179" xr:uid="{14462535-E8DB-4EF8-AC21-03D56AA0A0DF}"/>
    <cellStyle name="Millares 93 22 6" xfId="11714" xr:uid="{F75842EC-A1E2-4061-BA1F-B3A097EB8A22}"/>
    <cellStyle name="Millares 93 22 6 2" xfId="25219" xr:uid="{09E6EA8C-5279-4AA2-B809-C9970FBD32B0}"/>
    <cellStyle name="Millares 93 22 6 3" xfId="35020" xr:uid="{A84B16F8-29D5-4021-BDD4-20C947F87B39}"/>
    <cellStyle name="Millares 93 22 6 4" xfId="48905" xr:uid="{B0B27ED9-8032-4415-B58F-0DFC14FC4EC2}"/>
    <cellStyle name="Millares 93 22 7" xfId="18334" xr:uid="{1A707397-95AA-43D7-9D85-63B46080AFE1}"/>
    <cellStyle name="Millares 93 22 7 2" xfId="54270" xr:uid="{F2B66FD3-3722-4805-A780-54D87A175B46}"/>
    <cellStyle name="Millares 93 22 8" xfId="31893" xr:uid="{606FFEB1-5537-43C5-B145-63C42E631317}"/>
    <cellStyle name="Millares 93 22 9" xfId="40393" xr:uid="{2F853B64-07A1-4E1F-B625-3BA4BE7DF68C}"/>
    <cellStyle name="Millares 93 22_IMS1" xfId="8168" xr:uid="{1F25CF1F-53D2-43A4-BE66-534FA14187EB}"/>
    <cellStyle name="Millares 93 23" xfId="3015" xr:uid="{F008315A-1BA2-4015-993D-0F3AABEE6578}"/>
    <cellStyle name="Millares 93 23 10" xfId="45788" xr:uid="{7F02B673-8E8B-4FE3-9F22-7318B5A449D5}"/>
    <cellStyle name="Millares 93 23 2" xfId="3016" xr:uid="{737F8802-A5E3-417C-A18A-2E2200F9271D}"/>
    <cellStyle name="Millares 93 23 2 2" xfId="3017" xr:uid="{09C9921F-6999-4D63-8DC6-9D8CFFEBEB0E}"/>
    <cellStyle name="Millares 93 23 2 2 2" xfId="6616" xr:uid="{2E4E1822-80E9-42FB-818A-C66E7585EE02}"/>
    <cellStyle name="Millares 93 23 2 2 2 2" xfId="15126" xr:uid="{5134B0DB-E1AA-4203-8428-4524534A07AD}"/>
    <cellStyle name="Millares 93 23 2 2 2 2 2" xfId="28665" xr:uid="{57160404-EBBD-4DB2-8830-6EF075DCF2C6}"/>
    <cellStyle name="Millares 93 23 2 2 2 2 3" xfId="23513" xr:uid="{10B95822-2B55-4F34-8A0B-610E0F9BE1A5}"/>
    <cellStyle name="Millares 93 23 2 2 2 2 4" xfId="57683" xr:uid="{3D94834D-FB59-4920-93AB-D540A2973E96}"/>
    <cellStyle name="Millares 93 23 2 2 2 3" xfId="21752" xr:uid="{F5693482-E439-49EC-BCC7-87DD1C27285A}"/>
    <cellStyle name="Millares 93 23 2 2 2 4" xfId="38437" xr:uid="{C8E946C8-CD27-4040-968D-F526B589EBA7}"/>
    <cellStyle name="Millares 93 23 2 2 2 5" xfId="43808" xr:uid="{4903D8F9-0A39-471A-A740-97955B681A3D}"/>
    <cellStyle name="Millares 93 23 2 2 2 6" xfId="52322" xr:uid="{9B2C052E-771D-4F96-AEAE-ADB338037E35}"/>
    <cellStyle name="Millares 93 23 2 2 2_IMS1" xfId="8183" xr:uid="{3E0A2D22-D3B9-42FF-BFC8-AC7E66C137E4}"/>
    <cellStyle name="Millares 93 23 2 2 3" xfId="4833" xr:uid="{A3B33EA5-6D8D-4A94-B8BB-07DD82023F87}"/>
    <cellStyle name="Millares 93 23 2 2 3 2" xfId="13394" xr:uid="{1352F5F8-B707-41F7-9B47-1B29B5385C88}"/>
    <cellStyle name="Millares 93 23 2 2 3 2 2" xfId="26938" xr:uid="{D1E815FF-488A-472C-B89C-04D034AB1D58}"/>
    <cellStyle name="Millares 93 23 2 2 3 2 3" xfId="55951" xr:uid="{6F3F37D4-2211-45F4-A86F-69BAE16356A9}"/>
    <cellStyle name="Millares 93 23 2 2 3 3" xfId="20020" xr:uid="{30349F2E-8D77-44A0-8AD8-7BE88A57090E}"/>
    <cellStyle name="Millares 93 23 2 2 3 4" xfId="36705" xr:uid="{5492FCB5-AC27-499E-9383-50FBE3350B93}"/>
    <cellStyle name="Millares 93 23 2 2 3 5" xfId="42074" xr:uid="{67CED550-3F41-41BA-9943-6E081AF6DB5D}"/>
    <cellStyle name="Millares 93 23 2 2 3 6" xfId="50590" xr:uid="{A5145F02-30CF-4348-AAF8-D788FFEDABB9}"/>
    <cellStyle name="Millares 93 23 2 2 3_IMS1" xfId="8184" xr:uid="{76F7E9E4-9886-4A71-BF62-A9D91EA66914}"/>
    <cellStyle name="Millares 93 23 2 2 4" xfId="11720" xr:uid="{5558A489-90FF-4565-BE7C-4D4DAA155E49}"/>
    <cellStyle name="Millares 93 23 2 2 4 2" xfId="25225" xr:uid="{60BB5AA2-3C9F-4B31-8C7A-8C56742B7D65}"/>
    <cellStyle name="Millares 93 23 2 2 4 3" xfId="35026" xr:uid="{A9E83471-F13A-43C2-A5A2-1ED16E7BA537}"/>
    <cellStyle name="Millares 93 23 2 2 4 4" xfId="48911" xr:uid="{11A1D91B-05E1-4951-A90E-D9800B2B07A2}"/>
    <cellStyle name="Millares 93 23 2 2 5" xfId="18340" xr:uid="{1BB0C5B3-7EA1-4176-9625-9F35705BBB12}"/>
    <cellStyle name="Millares 93 23 2 2 5 2" xfId="54276" xr:uid="{9C5F8479-DF5F-4F4E-B994-083D1410FDAD}"/>
    <cellStyle name="Millares 93 23 2 2 6" xfId="31899" xr:uid="{D37D2CE4-8CE9-45DA-9563-1605389797D3}"/>
    <cellStyle name="Millares 93 23 2 2 7" xfId="40399" xr:uid="{C7651453-D323-4F9B-A34F-BEE794018C18}"/>
    <cellStyle name="Millares 93 23 2 2 8" xfId="45790" xr:uid="{54A35A31-BF6D-4556-9C38-A480078798ED}"/>
    <cellStyle name="Millares 93 23 2 2_IMS1" xfId="8182" xr:uid="{CA06D9C3-571A-4DFF-9B4F-A3BFF8C57BAD}"/>
    <cellStyle name="Millares 93 23 2 3" xfId="6615" xr:uid="{CCF62AE9-1C17-4A9B-A3D0-CEB5C5008C94}"/>
    <cellStyle name="Millares 93 23 2 3 2" xfId="15125" xr:uid="{3C6C5A9C-63C3-408D-8729-B6518F6EA65A}"/>
    <cellStyle name="Millares 93 23 2 3 2 2" xfId="28664" xr:uid="{E34201D2-68D3-496E-B182-A75C6B8D35FC}"/>
    <cellStyle name="Millares 93 23 2 3 2 3" xfId="23512" xr:uid="{27402EAD-06EE-481D-89EA-82A1698AD720}"/>
    <cellStyle name="Millares 93 23 2 3 2 4" xfId="57682" xr:uid="{429CA927-FF0C-456A-B6E9-01DFF761DB0C}"/>
    <cellStyle name="Millares 93 23 2 3 3" xfId="21751" xr:uid="{51BB32E2-869E-4FA5-A89B-F49DA51EE185}"/>
    <cellStyle name="Millares 93 23 2 3 4" xfId="38436" xr:uid="{8235FB72-4115-4E62-9B73-31F028F76894}"/>
    <cellStyle name="Millares 93 23 2 3 5" xfId="43807" xr:uid="{0FE3820F-1AEF-4138-AF28-9824C827186A}"/>
    <cellStyle name="Millares 93 23 2 3 6" xfId="52321" xr:uid="{610A07C7-6BE7-46CC-AFF2-E7856CB7CB41}"/>
    <cellStyle name="Millares 93 23 2 3_IMS1" xfId="8185" xr:uid="{78963BBA-0E17-4FC4-AB54-6DB91CAD368A}"/>
    <cellStyle name="Millares 93 23 2 4" xfId="4832" xr:uid="{DFEFAB2C-0A06-49D6-B29A-904F36D4CFE4}"/>
    <cellStyle name="Millares 93 23 2 4 2" xfId="13393" xr:uid="{7C949998-C500-462B-851C-8EB310081A14}"/>
    <cellStyle name="Millares 93 23 2 4 2 2" xfId="26937" xr:uid="{8479366A-1702-477A-B22E-3B51CC85C2E4}"/>
    <cellStyle name="Millares 93 23 2 4 2 3" xfId="55950" xr:uid="{6D369BD7-B0FB-4EEA-BD1B-FA7797A0F7D0}"/>
    <cellStyle name="Millares 93 23 2 4 3" xfId="20019" xr:uid="{FDBECE07-F899-48C0-8534-24EF1BAE1094}"/>
    <cellStyle name="Millares 93 23 2 4 4" xfId="36704" xr:uid="{601139C1-0306-4437-AC64-D368CAC861D5}"/>
    <cellStyle name="Millares 93 23 2 4 5" xfId="42073" xr:uid="{677F48A3-24EE-4FDD-88FB-8EBDF7035768}"/>
    <cellStyle name="Millares 93 23 2 4 6" xfId="50589" xr:uid="{62CAE969-D9CF-44A2-ABD3-C32B7A10DD8E}"/>
    <cellStyle name="Millares 93 23 2 4_IMS1" xfId="8186" xr:uid="{CE79659F-DACA-4155-814C-351A9AC89905}"/>
    <cellStyle name="Millares 93 23 2 5" xfId="11719" xr:uid="{63FD215C-4370-49AA-A801-C34786DDF65A}"/>
    <cellStyle name="Millares 93 23 2 5 2" xfId="25224" xr:uid="{464FC55E-B322-4E12-995C-FCF4E005FB84}"/>
    <cellStyle name="Millares 93 23 2 5 3" xfId="35025" xr:uid="{255F4118-7D6E-45AE-A4F9-489172C6B73C}"/>
    <cellStyle name="Millares 93 23 2 5 4" xfId="48910" xr:uid="{A4CAE80D-103A-473F-AB58-16C4616A029B}"/>
    <cellStyle name="Millares 93 23 2 6" xfId="18339" xr:uid="{07FEC8AE-D656-4E4C-8E14-62A2FCD37D85}"/>
    <cellStyle name="Millares 93 23 2 6 2" xfId="54275" xr:uid="{AA19F948-FC79-4E0A-A88B-83267F61670B}"/>
    <cellStyle name="Millares 93 23 2 7" xfId="31898" xr:uid="{2ABFE003-A28C-49DA-8790-3EA47F0C06E4}"/>
    <cellStyle name="Millares 93 23 2 8" xfId="40398" xr:uid="{0068CE71-D80A-49F8-AEC8-2BEEAE99A266}"/>
    <cellStyle name="Millares 93 23 2 9" xfId="45789" xr:uid="{13BE5D93-411F-47ED-B6F9-05F939612340}"/>
    <cellStyle name="Millares 93 23 2_IMS1" xfId="8181" xr:uid="{72811549-83B4-484E-BBA1-E012656C9124}"/>
    <cellStyle name="Millares 93 23 3" xfId="3018" xr:uid="{B0750BC3-FC55-4339-8E59-5DE5466929C2}"/>
    <cellStyle name="Millares 93 23 3 2" xfId="6617" xr:uid="{58893532-207D-4D1F-B166-F102D85F3FEB}"/>
    <cellStyle name="Millares 93 23 3 2 2" xfId="15127" xr:uid="{CFE978F3-FEEF-4A23-BD79-22C19FFD4563}"/>
    <cellStyle name="Millares 93 23 3 2 2 2" xfId="28666" xr:uid="{D8793A1A-7AA5-4C04-926F-F702F5B90982}"/>
    <cellStyle name="Millares 93 23 3 2 2 3" xfId="23514" xr:uid="{4584082F-9EFF-4914-8130-1CE23CD1F68D}"/>
    <cellStyle name="Millares 93 23 3 2 2 4" xfId="57684" xr:uid="{24760303-31C7-4E2B-8BB7-DFDB6DCCD1F3}"/>
    <cellStyle name="Millares 93 23 3 2 3" xfId="21753" xr:uid="{D25FBEB7-37B9-460E-97A2-FC7C18B71D3E}"/>
    <cellStyle name="Millares 93 23 3 2 4" xfId="38438" xr:uid="{83C63641-73DB-45E5-9E71-56A4CD63DA17}"/>
    <cellStyle name="Millares 93 23 3 2 5" xfId="43809" xr:uid="{BC55CADF-62E7-4042-A3FE-F9215D3033CE}"/>
    <cellStyle name="Millares 93 23 3 2 6" xfId="52323" xr:uid="{8C55F467-92EC-4035-B2DB-C1A01CD77465}"/>
    <cellStyle name="Millares 93 23 3 2_IMS1" xfId="8188" xr:uid="{F29CC558-BF99-4E9F-9F7B-C3EE431F66F3}"/>
    <cellStyle name="Millares 93 23 3 3" xfId="4834" xr:uid="{2B9618F8-6FA1-49A4-B7E1-4B9D2B5C1F09}"/>
    <cellStyle name="Millares 93 23 3 3 2" xfId="13395" xr:uid="{599CC0A1-689B-469C-98A1-A0CFE5014DF3}"/>
    <cellStyle name="Millares 93 23 3 3 2 2" xfId="26939" xr:uid="{CF23CB7F-0B5A-4359-96F3-C4BF724D2030}"/>
    <cellStyle name="Millares 93 23 3 3 2 3" xfId="55952" xr:uid="{81BCF256-3990-4745-9E56-63EA9637560A}"/>
    <cellStyle name="Millares 93 23 3 3 3" xfId="20021" xr:uid="{CDE38272-DB90-4DDD-822D-CAE85170CF52}"/>
    <cellStyle name="Millares 93 23 3 3 4" xfId="36706" xr:uid="{A214DAFB-C2A4-40F0-BB5C-9822C5C388FB}"/>
    <cellStyle name="Millares 93 23 3 3 5" xfId="42075" xr:uid="{3CC01BF0-DD70-4716-8804-04BD7255DDC6}"/>
    <cellStyle name="Millares 93 23 3 3 6" xfId="50591" xr:uid="{6B3F9052-7ABC-44A0-AAA4-0B3F479E7F6C}"/>
    <cellStyle name="Millares 93 23 3 3_IMS1" xfId="8189" xr:uid="{52B3A3C4-1C00-4C91-9611-6FD6363FBB92}"/>
    <cellStyle name="Millares 93 23 3 4" xfId="11721" xr:uid="{0F50F8CA-9BD3-4B7E-B067-ED8C2E52EE04}"/>
    <cellStyle name="Millares 93 23 3 4 2" xfId="25226" xr:uid="{EC8BD4F8-9D90-4DD8-A9B9-CDD5163D48E0}"/>
    <cellStyle name="Millares 93 23 3 4 3" xfId="35027" xr:uid="{26A05130-0B37-4CE8-9EA3-2EEC3F1D4F57}"/>
    <cellStyle name="Millares 93 23 3 4 4" xfId="48912" xr:uid="{AE0D229D-53A6-4CDB-8CDC-7C915349BABF}"/>
    <cellStyle name="Millares 93 23 3 5" xfId="18341" xr:uid="{FC2489C2-D3C1-4194-BCB6-7B1496802B2C}"/>
    <cellStyle name="Millares 93 23 3 5 2" xfId="54277" xr:uid="{E89CB2E3-0EFD-4B80-9647-3DA2572CA45A}"/>
    <cellStyle name="Millares 93 23 3 6" xfId="31900" xr:uid="{B8F93B83-A118-424E-B192-4910269A2A88}"/>
    <cellStyle name="Millares 93 23 3 7" xfId="40400" xr:uid="{E42E25FE-3057-4DF6-A522-E1870AA3542E}"/>
    <cellStyle name="Millares 93 23 3 8" xfId="45791" xr:uid="{C1876F07-990B-43BF-BF7B-E2BD330FBAE0}"/>
    <cellStyle name="Millares 93 23 3_IMS1" xfId="8187" xr:uid="{78DBA9F4-8ACC-4D6F-9060-830CA62DFB7E}"/>
    <cellStyle name="Millares 93 23 4" xfId="6614" xr:uid="{56FAE6B9-79AF-4BA2-82AA-D92ECADB4D1D}"/>
    <cellStyle name="Millares 93 23 4 2" xfId="15124" xr:uid="{F356FC7F-D0DA-4F62-9C50-FC664772CCE6}"/>
    <cellStyle name="Millares 93 23 4 2 2" xfId="28663" xr:uid="{B359BD50-1F92-4440-A137-FBA3D55F5453}"/>
    <cellStyle name="Millares 93 23 4 2 3" xfId="23511" xr:uid="{C2F04188-8EEC-4CF1-8A4F-FBB9DB2348CF}"/>
    <cellStyle name="Millares 93 23 4 2 4" xfId="57681" xr:uid="{3B92D120-C0E9-486A-96FC-ECA19832B86C}"/>
    <cellStyle name="Millares 93 23 4 3" xfId="21750" xr:uid="{D45DEE18-A371-4CE5-B40C-CDF0DBDB7EE1}"/>
    <cellStyle name="Millares 93 23 4 4" xfId="38435" xr:uid="{7663C8BE-C992-4C47-A760-C33AFE405EA2}"/>
    <cellStyle name="Millares 93 23 4 5" xfId="43806" xr:uid="{8F977B8C-DF9C-4B3C-9F8F-EA59EE7B0348}"/>
    <cellStyle name="Millares 93 23 4 6" xfId="52320" xr:uid="{9AE3B35F-9FC1-4251-811F-F1CD5D3566F4}"/>
    <cellStyle name="Millares 93 23 4_IMS1" xfId="8190" xr:uid="{CBFC6BCA-3803-4C6B-A32F-709E29144E8E}"/>
    <cellStyle name="Millares 93 23 5" xfId="4831" xr:uid="{F0D3917B-1C87-4395-8844-4CEBD239ABEF}"/>
    <cellStyle name="Millares 93 23 5 2" xfId="13392" xr:uid="{686F8563-C0DA-495D-94B6-EE7D3694C9CD}"/>
    <cellStyle name="Millares 93 23 5 2 2" xfId="26936" xr:uid="{27A3445E-C997-455D-B191-900EC0E629AC}"/>
    <cellStyle name="Millares 93 23 5 2 3" xfId="55949" xr:uid="{A6D1580F-FDD5-44F1-8B61-6B23AFEA4E70}"/>
    <cellStyle name="Millares 93 23 5 3" xfId="20018" xr:uid="{07D9B10B-8181-446E-83FE-D73B8EE85280}"/>
    <cellStyle name="Millares 93 23 5 4" xfId="36703" xr:uid="{07412B34-17E4-4FA2-87F9-079B93077074}"/>
    <cellStyle name="Millares 93 23 5 5" xfId="42072" xr:uid="{601B7867-83C3-4FAB-9D13-A27F2E7D7C7D}"/>
    <cellStyle name="Millares 93 23 5 6" xfId="50588" xr:uid="{4C877362-84E5-4D10-B871-8C34CDD73FE1}"/>
    <cellStyle name="Millares 93 23 5_IMS1" xfId="8191" xr:uid="{219C5928-773C-4335-89B3-B7AC7A665956}"/>
    <cellStyle name="Millares 93 23 6" xfId="11718" xr:uid="{79DE3377-7D48-4A52-9F51-2C65F11F703F}"/>
    <cellStyle name="Millares 93 23 6 2" xfId="25223" xr:uid="{AB5DCDCB-CE25-464D-8AC2-F6FFA64595A2}"/>
    <cellStyle name="Millares 93 23 6 3" xfId="35024" xr:uid="{5D0A5155-267C-4588-9B97-F297AE63CC3F}"/>
    <cellStyle name="Millares 93 23 6 4" xfId="48909" xr:uid="{CAEFA30E-9765-4604-8E77-096DC1448145}"/>
    <cellStyle name="Millares 93 23 7" xfId="18338" xr:uid="{76C1D4DB-7381-48C3-9728-7CB7CF3EB5B2}"/>
    <cellStyle name="Millares 93 23 7 2" xfId="54274" xr:uid="{F98E13FE-2ABA-48FD-8362-466626C7BEE5}"/>
    <cellStyle name="Millares 93 23 8" xfId="31897" xr:uid="{92DB6AD9-8B19-471C-B4A1-FF46BFE4534C}"/>
    <cellStyle name="Millares 93 23 9" xfId="40397" xr:uid="{B909D5CF-6C4E-4F42-81C5-BE8257088FA2}"/>
    <cellStyle name="Millares 93 23_IMS1" xfId="8180" xr:uid="{F40F5641-8EB5-454B-8F3B-8DCE978DFD57}"/>
    <cellStyle name="Millares 93 24" xfId="3019" xr:uid="{44A889DD-69E3-4DBF-B64B-97611DF28E1E}"/>
    <cellStyle name="Millares 93 24 10" xfId="45792" xr:uid="{7B763E41-2A2C-479E-B672-28BA09CD0241}"/>
    <cellStyle name="Millares 93 24 2" xfId="3020" xr:uid="{AC7E2576-B5A5-4D32-B538-0DE0B9E32F7A}"/>
    <cellStyle name="Millares 93 24 2 2" xfId="3021" xr:uid="{22D65003-FB88-4286-80C1-84BB84FCCFBF}"/>
    <cellStyle name="Millares 93 24 2 2 2" xfId="6620" xr:uid="{63DD9923-1290-4810-8BE5-9EAC8145AA4C}"/>
    <cellStyle name="Millares 93 24 2 2 2 2" xfId="15130" xr:uid="{3472A658-55ED-4BA9-A4E4-A5F42FF0F9AD}"/>
    <cellStyle name="Millares 93 24 2 2 2 2 2" xfId="28669" xr:uid="{823921B7-144A-4DB9-9CBB-420E40FF752B}"/>
    <cellStyle name="Millares 93 24 2 2 2 2 3" xfId="23517" xr:uid="{77477D8A-EAF4-4679-9572-284BB7482A8C}"/>
    <cellStyle name="Millares 93 24 2 2 2 2 4" xfId="57687" xr:uid="{90045837-02C2-4A64-8747-C706E084A115}"/>
    <cellStyle name="Millares 93 24 2 2 2 3" xfId="21756" xr:uid="{7619F55C-0F72-4D08-9866-98AD85200048}"/>
    <cellStyle name="Millares 93 24 2 2 2 4" xfId="38441" xr:uid="{8A427235-EC1D-4545-A56F-E099265A322E}"/>
    <cellStyle name="Millares 93 24 2 2 2 5" xfId="43812" xr:uid="{389CAF90-685F-4570-9852-AB33582F40D0}"/>
    <cellStyle name="Millares 93 24 2 2 2 6" xfId="52326" xr:uid="{4B843124-B140-4746-81C7-805426CEDBB9}"/>
    <cellStyle name="Millares 93 24 2 2 2_IMS1" xfId="8195" xr:uid="{52232E3A-E5D8-4437-8FB0-7C2E293AAB1D}"/>
    <cellStyle name="Millares 93 24 2 2 3" xfId="4837" xr:uid="{A78C8FEB-AFCA-48A5-A57A-EED367B6528D}"/>
    <cellStyle name="Millares 93 24 2 2 3 2" xfId="13398" xr:uid="{261AE349-9C3B-4950-9C24-00C0B1549C25}"/>
    <cellStyle name="Millares 93 24 2 2 3 2 2" xfId="26942" xr:uid="{67115728-A9C5-46FB-AF21-BCD734B68110}"/>
    <cellStyle name="Millares 93 24 2 2 3 2 3" xfId="55955" xr:uid="{C8803C34-9A2F-4066-9EFB-B6CE6044EB4A}"/>
    <cellStyle name="Millares 93 24 2 2 3 3" xfId="20024" xr:uid="{95D2DC10-83D4-491D-BD55-20643A401908}"/>
    <cellStyle name="Millares 93 24 2 2 3 4" xfId="36709" xr:uid="{EE67C2DC-631F-4BF5-AEDC-7813A3EEB68C}"/>
    <cellStyle name="Millares 93 24 2 2 3 5" xfId="42078" xr:uid="{4AFEA1D9-F78F-491B-A496-CF19650E09BE}"/>
    <cellStyle name="Millares 93 24 2 2 3 6" xfId="50594" xr:uid="{19948BB5-A7E9-408A-861E-6691B0D32951}"/>
    <cellStyle name="Millares 93 24 2 2 3_IMS1" xfId="8196" xr:uid="{344603B5-4BEB-48BC-96A4-5009FDED5E5B}"/>
    <cellStyle name="Millares 93 24 2 2 4" xfId="11724" xr:uid="{DFCBB4B6-8400-4FE1-A799-0388B72F9E3E}"/>
    <cellStyle name="Millares 93 24 2 2 4 2" xfId="25229" xr:uid="{5DB748D9-6C62-4224-AAC2-A0361A677FA5}"/>
    <cellStyle name="Millares 93 24 2 2 4 3" xfId="35030" xr:uid="{AFB92D70-15CE-45B2-ADDD-077ECF00B43D}"/>
    <cellStyle name="Millares 93 24 2 2 4 4" xfId="48915" xr:uid="{00C7D15A-530E-4110-8D1B-35B515E943DB}"/>
    <cellStyle name="Millares 93 24 2 2 5" xfId="18344" xr:uid="{64684FCA-0ABB-49E4-BC01-228C56056138}"/>
    <cellStyle name="Millares 93 24 2 2 5 2" xfId="54280" xr:uid="{294685FC-CB1F-4D7D-AC00-D689254797C5}"/>
    <cellStyle name="Millares 93 24 2 2 6" xfId="31903" xr:uid="{3D2133B4-876B-45CE-B017-01D1DF042DE2}"/>
    <cellStyle name="Millares 93 24 2 2 7" xfId="40403" xr:uid="{56C0C7F7-5073-47CB-A22E-CCE423587B20}"/>
    <cellStyle name="Millares 93 24 2 2 8" xfId="45794" xr:uid="{85FAAE76-B267-468A-B0B6-CEC5F7061B1D}"/>
    <cellStyle name="Millares 93 24 2 2_IMS1" xfId="8194" xr:uid="{B0D40C26-9F62-4122-8A3A-F2E349498CFD}"/>
    <cellStyle name="Millares 93 24 2 3" xfId="6619" xr:uid="{DA589735-FD49-4350-86C6-B76AB003B643}"/>
    <cellStyle name="Millares 93 24 2 3 2" xfId="15129" xr:uid="{EC1FF252-289F-47DD-90E5-454E2AF014E6}"/>
    <cellStyle name="Millares 93 24 2 3 2 2" xfId="28668" xr:uid="{E3E6F6B9-3F9E-4E81-8D8B-0FB41C9942F6}"/>
    <cellStyle name="Millares 93 24 2 3 2 3" xfId="23516" xr:uid="{429FD386-D035-4F19-B385-099EC5B2D359}"/>
    <cellStyle name="Millares 93 24 2 3 2 4" xfId="57686" xr:uid="{49641059-C2C7-438A-846B-330BCC9F29CF}"/>
    <cellStyle name="Millares 93 24 2 3 3" xfId="21755" xr:uid="{73B1D4B2-B94D-4457-81F2-310B5B116E48}"/>
    <cellStyle name="Millares 93 24 2 3 4" xfId="38440" xr:uid="{5B5E1B3D-339C-4CCD-9A38-2B5271931A2F}"/>
    <cellStyle name="Millares 93 24 2 3 5" xfId="43811" xr:uid="{45A7AD5B-9FDA-4466-8629-074431D27FA5}"/>
    <cellStyle name="Millares 93 24 2 3 6" xfId="52325" xr:uid="{4ED5F251-2005-4248-BB0A-4F2243442C05}"/>
    <cellStyle name="Millares 93 24 2 3_IMS1" xfId="8197" xr:uid="{0FAB60C5-1D8A-4C1B-A582-BB63CEC053ED}"/>
    <cellStyle name="Millares 93 24 2 4" xfId="4836" xr:uid="{6F939CED-7D24-4676-A905-2FE313539ADD}"/>
    <cellStyle name="Millares 93 24 2 4 2" xfId="13397" xr:uid="{3E8576F9-34B4-4995-B766-DD7811C60D3B}"/>
    <cellStyle name="Millares 93 24 2 4 2 2" xfId="26941" xr:uid="{CFA6F044-B6BD-4CDE-AFD3-9C057BF87DCF}"/>
    <cellStyle name="Millares 93 24 2 4 2 3" xfId="55954" xr:uid="{558572F2-C6A2-44FB-97D6-DD50C0B14C95}"/>
    <cellStyle name="Millares 93 24 2 4 3" xfId="20023" xr:uid="{8B197663-2C1F-4EB0-B004-9CA37A69DD76}"/>
    <cellStyle name="Millares 93 24 2 4 4" xfId="36708" xr:uid="{3D205C87-1AEC-4ADD-8986-B86981B48BDE}"/>
    <cellStyle name="Millares 93 24 2 4 5" xfId="42077" xr:uid="{06A2F78D-BFFC-4995-A180-7C07CDA09A2F}"/>
    <cellStyle name="Millares 93 24 2 4 6" xfId="50593" xr:uid="{C6C433C1-391A-43EA-9CB0-4456CF8968FF}"/>
    <cellStyle name="Millares 93 24 2 4_IMS1" xfId="8198" xr:uid="{7E12D9FF-A723-4BB5-A390-83BFCFED0629}"/>
    <cellStyle name="Millares 93 24 2 5" xfId="11723" xr:uid="{BC9DB156-44CE-46A9-8DD2-67621712181D}"/>
    <cellStyle name="Millares 93 24 2 5 2" xfId="25228" xr:uid="{5215D68E-C3A6-468D-90D2-716DE7706FD5}"/>
    <cellStyle name="Millares 93 24 2 5 3" xfId="35029" xr:uid="{E7A467E0-B128-439A-86B6-6570ED2B03F1}"/>
    <cellStyle name="Millares 93 24 2 5 4" xfId="48914" xr:uid="{0420C5D0-0796-47CC-B9FD-EB7173C0BACF}"/>
    <cellStyle name="Millares 93 24 2 6" xfId="18343" xr:uid="{EB2D71BB-DFB0-4FB5-80C5-208928787B45}"/>
    <cellStyle name="Millares 93 24 2 6 2" xfId="54279" xr:uid="{1352C227-134C-439A-A389-0E8837DDC111}"/>
    <cellStyle name="Millares 93 24 2 7" xfId="31902" xr:uid="{C75D897F-B52E-4B20-9261-7303BED214E1}"/>
    <cellStyle name="Millares 93 24 2 8" xfId="40402" xr:uid="{EB3C5F5A-6102-4476-8C92-E4D6194EDB0C}"/>
    <cellStyle name="Millares 93 24 2 9" xfId="45793" xr:uid="{91360F11-E5EE-429A-97EB-99BD9C9D7BBD}"/>
    <cellStyle name="Millares 93 24 2_IMS1" xfId="8193" xr:uid="{428993B8-6D6D-49B4-8E1A-253D05286A54}"/>
    <cellStyle name="Millares 93 24 3" xfId="3022" xr:uid="{2C6AFCF4-BAA7-4A96-96B2-DF2C44C36601}"/>
    <cellStyle name="Millares 93 24 3 2" xfId="6621" xr:uid="{CB4F0458-CA67-4D41-9D9A-5C0ECDB93F43}"/>
    <cellStyle name="Millares 93 24 3 2 2" xfId="15131" xr:uid="{8DC805B8-31DE-46FF-8D77-44EFCC5196AE}"/>
    <cellStyle name="Millares 93 24 3 2 2 2" xfId="28670" xr:uid="{E53A8E0B-DB11-4A30-8E47-36202A008756}"/>
    <cellStyle name="Millares 93 24 3 2 2 3" xfId="23518" xr:uid="{6E390B01-3C78-44E4-9AC3-2D5AA35E7C66}"/>
    <cellStyle name="Millares 93 24 3 2 2 4" xfId="57688" xr:uid="{78B37288-4163-45F8-9C03-3BC97C320607}"/>
    <cellStyle name="Millares 93 24 3 2 3" xfId="21757" xr:uid="{F3A76CA0-654E-4AE9-AB31-75DAEAB2CE9C}"/>
    <cellStyle name="Millares 93 24 3 2 4" xfId="38442" xr:uid="{9D32C3B2-0577-4524-B51F-CFF39923A9BD}"/>
    <cellStyle name="Millares 93 24 3 2 5" xfId="43813" xr:uid="{F739FD3F-E13E-4D11-B25C-3CB426389BD8}"/>
    <cellStyle name="Millares 93 24 3 2 6" xfId="52327" xr:uid="{E1B5D4BE-8050-40B4-BA54-1F9B8CBC6B61}"/>
    <cellStyle name="Millares 93 24 3 2_IMS1" xfId="8200" xr:uid="{A0D32DE4-CA1E-4231-9426-58893F7B3D50}"/>
    <cellStyle name="Millares 93 24 3 3" xfId="4838" xr:uid="{1BB086BE-CB14-4F51-A4E7-B77455904A8F}"/>
    <cellStyle name="Millares 93 24 3 3 2" xfId="13399" xr:uid="{5A54A211-6651-4F5E-982C-28D1ED8D87C5}"/>
    <cellStyle name="Millares 93 24 3 3 2 2" xfId="26943" xr:uid="{7D36CA74-0814-4711-874A-EF4F237AD178}"/>
    <cellStyle name="Millares 93 24 3 3 2 3" xfId="55956" xr:uid="{E5B8FAA8-A47F-48CD-9DE2-605BE8791F75}"/>
    <cellStyle name="Millares 93 24 3 3 3" xfId="20025" xr:uid="{B3AEA7B7-1EF0-442D-B4B7-D6033243887B}"/>
    <cellStyle name="Millares 93 24 3 3 4" xfId="36710" xr:uid="{A03A1BFC-3C64-4823-BCB2-225DC1599B4E}"/>
    <cellStyle name="Millares 93 24 3 3 5" xfId="42079" xr:uid="{7CC15829-0193-46FD-8BD9-5AA2CD31133B}"/>
    <cellStyle name="Millares 93 24 3 3 6" xfId="50595" xr:uid="{16FEBADB-23EB-4098-AB52-70AA80349559}"/>
    <cellStyle name="Millares 93 24 3 3_IMS1" xfId="8201" xr:uid="{2E8534E1-4383-4BB8-AB7B-A90B975CA5DA}"/>
    <cellStyle name="Millares 93 24 3 4" xfId="11725" xr:uid="{2F6570EF-8B10-4831-A909-71E6434524B8}"/>
    <cellStyle name="Millares 93 24 3 4 2" xfId="25230" xr:uid="{9BEAE2C1-CDC8-4E6B-A96F-37198559D79D}"/>
    <cellStyle name="Millares 93 24 3 4 3" xfId="35031" xr:uid="{3A925832-1023-4D00-8E8E-BA0AED3A5FEB}"/>
    <cellStyle name="Millares 93 24 3 4 4" xfId="48916" xr:uid="{A668A278-E82E-4EDF-B579-6532E7F7AAE8}"/>
    <cellStyle name="Millares 93 24 3 5" xfId="18345" xr:uid="{F6FE587C-25E5-444A-BD93-3CABB85492BC}"/>
    <cellStyle name="Millares 93 24 3 5 2" xfId="54281" xr:uid="{AD0C6265-086D-4639-BCFD-9931CFED8B75}"/>
    <cellStyle name="Millares 93 24 3 6" xfId="31904" xr:uid="{317423FB-86F5-4A91-879F-23DF61D03A42}"/>
    <cellStyle name="Millares 93 24 3 7" xfId="40404" xr:uid="{3016A389-1F76-4409-865F-F8FDB48C8DE5}"/>
    <cellStyle name="Millares 93 24 3 8" xfId="45795" xr:uid="{B457BB4A-A7AB-4F92-8D20-70F3BB60E225}"/>
    <cellStyle name="Millares 93 24 3_IMS1" xfId="8199" xr:uid="{2EDB082C-244D-4C14-A548-A32C7ED94598}"/>
    <cellStyle name="Millares 93 24 4" xfId="6618" xr:uid="{CA25E67F-E5B5-4534-B6BB-DADCB65CB4EE}"/>
    <cellStyle name="Millares 93 24 4 2" xfId="15128" xr:uid="{AC3CA04D-91E6-48FF-9302-B6FCE5961DD7}"/>
    <cellStyle name="Millares 93 24 4 2 2" xfId="28667" xr:uid="{C0827461-21CB-4547-87A3-989D8505244A}"/>
    <cellStyle name="Millares 93 24 4 2 3" xfId="23515" xr:uid="{FF95C6B6-3616-48AB-A54B-94E335AB16ED}"/>
    <cellStyle name="Millares 93 24 4 2 4" xfId="57685" xr:uid="{E56049A9-89C8-406E-B51C-C68CF01FE310}"/>
    <cellStyle name="Millares 93 24 4 3" xfId="21754" xr:uid="{81385D2C-7754-4D0E-BDAE-4672FB95897F}"/>
    <cellStyle name="Millares 93 24 4 4" xfId="38439" xr:uid="{41321539-1C0C-470F-AEFA-9FA1C7FF4CDF}"/>
    <cellStyle name="Millares 93 24 4 5" xfId="43810" xr:uid="{8A79D416-5217-4AF5-BEDB-0C6A6297C5C7}"/>
    <cellStyle name="Millares 93 24 4 6" xfId="52324" xr:uid="{3D552350-CC97-4DC7-89C8-3916FBF842E8}"/>
    <cellStyle name="Millares 93 24 4_IMS1" xfId="8202" xr:uid="{95A88636-E623-436E-842B-77F08F1877BE}"/>
    <cellStyle name="Millares 93 24 5" xfId="4835" xr:uid="{CE4FC9B2-D0A2-4CE5-84EF-80FC7E1C3FF4}"/>
    <cellStyle name="Millares 93 24 5 2" xfId="13396" xr:uid="{23B72775-E4CB-4B57-AA42-CE396789A86E}"/>
    <cellStyle name="Millares 93 24 5 2 2" xfId="26940" xr:uid="{B73D01F8-6BA7-4476-8DBC-258A3EA7029A}"/>
    <cellStyle name="Millares 93 24 5 2 3" xfId="55953" xr:uid="{DFFC04C9-A334-41E4-AADA-5FDF7ABA59E9}"/>
    <cellStyle name="Millares 93 24 5 3" xfId="20022" xr:uid="{DB28EF21-4DF0-44A6-8AAB-BE7D10AEC9EF}"/>
    <cellStyle name="Millares 93 24 5 4" xfId="36707" xr:uid="{5106BC33-D773-463C-B2ED-A22722099E0C}"/>
    <cellStyle name="Millares 93 24 5 5" xfId="42076" xr:uid="{9FFC4320-25A5-4F33-AC85-B5B4168E5787}"/>
    <cellStyle name="Millares 93 24 5 6" xfId="50592" xr:uid="{9F093182-8B92-47C5-891C-7C16E1651012}"/>
    <cellStyle name="Millares 93 24 5_IMS1" xfId="8203" xr:uid="{E2835738-B9A7-43E7-BF0C-3FF433AFC521}"/>
    <cellStyle name="Millares 93 24 6" xfId="11722" xr:uid="{C0CD7B4E-24F4-4619-906D-ABA55B2549F3}"/>
    <cellStyle name="Millares 93 24 6 2" xfId="25227" xr:uid="{6FF7D6A0-D4B9-4806-9F78-1B1360232A67}"/>
    <cellStyle name="Millares 93 24 6 3" xfId="35028" xr:uid="{F5AAED71-C752-4B6F-985B-FA32425F2842}"/>
    <cellStyle name="Millares 93 24 6 4" xfId="48913" xr:uid="{D86C7EDC-BFF1-4E0C-91C4-F037B2A7D2B9}"/>
    <cellStyle name="Millares 93 24 7" xfId="18342" xr:uid="{6102C531-7AD2-406B-ADB6-FE96BD5F6B4F}"/>
    <cellStyle name="Millares 93 24 7 2" xfId="54278" xr:uid="{E0701146-942D-4E40-B0F5-68E75640C91C}"/>
    <cellStyle name="Millares 93 24 8" xfId="31901" xr:uid="{35D78078-C352-42FE-B564-908EC2187DBC}"/>
    <cellStyle name="Millares 93 24 9" xfId="40401" xr:uid="{4B3E6526-52D2-4CD3-8754-B10ADA9E8E6F}"/>
    <cellStyle name="Millares 93 24_IMS1" xfId="8192" xr:uid="{D155F394-63AF-4619-80C4-A95FCECE4406}"/>
    <cellStyle name="Millares 93 25" xfId="3023" xr:uid="{344D7DC4-3B4A-4198-BC85-3F9CBA77837A}"/>
    <cellStyle name="Millares 93 25 2" xfId="6622" xr:uid="{B4880DD9-6BA6-4D24-B1BD-333605EA1B93}"/>
    <cellStyle name="Millares 93 25 2 2" xfId="15132" xr:uid="{668223C5-C2EC-4E19-88A5-EF5F326F6F58}"/>
    <cellStyle name="Millares 93 25 2 2 2" xfId="28671" xr:uid="{4DF242C4-1C9E-4D40-AC51-380237AACC05}"/>
    <cellStyle name="Millares 93 25 2 2 3" xfId="23519" xr:uid="{C17CFB42-0FB2-4F18-8792-ED4B67606E88}"/>
    <cellStyle name="Millares 93 25 2 2 4" xfId="57689" xr:uid="{6892F3E0-BE86-41E3-A575-C02832916471}"/>
    <cellStyle name="Millares 93 25 2 3" xfId="21758" xr:uid="{4743CD85-5C47-4778-AF35-F9CBF5B6C468}"/>
    <cellStyle name="Millares 93 25 2 4" xfId="38443" xr:uid="{979A779B-EAF2-4338-962A-2CFB275ADA5A}"/>
    <cellStyle name="Millares 93 25 2 5" xfId="43814" xr:uid="{F61B481F-3804-4824-B74A-A79EDFAFEB2E}"/>
    <cellStyle name="Millares 93 25 2 6" xfId="52328" xr:uid="{9EE1967D-6DA4-4FAA-8445-0490779E19A6}"/>
    <cellStyle name="Millares 93 25 2_IMS1" xfId="8205" xr:uid="{5EA0ED07-70DE-4245-A554-8AD275C44384}"/>
    <cellStyle name="Millares 93 25 3" xfId="4839" xr:uid="{6F434A01-E15C-4B2D-90AC-06F65FB5B5C1}"/>
    <cellStyle name="Millares 93 25 3 2" xfId="13400" xr:uid="{BD338E04-9611-4D12-AD11-2411E2DCF272}"/>
    <cellStyle name="Millares 93 25 3 2 2" xfId="26944" xr:uid="{5B1B8156-AB5C-4373-8535-910A3A1F9F90}"/>
    <cellStyle name="Millares 93 25 3 2 3" xfId="55957" xr:uid="{8575E2A2-A6E4-4279-A927-19D2CB4054BD}"/>
    <cellStyle name="Millares 93 25 3 3" xfId="20026" xr:uid="{74B69ED8-8DE4-447B-A205-CFB46D0A5529}"/>
    <cellStyle name="Millares 93 25 3 4" xfId="36711" xr:uid="{76612851-4A41-4D7E-8F25-D3F0D434E2F0}"/>
    <cellStyle name="Millares 93 25 3 5" xfId="42080" xr:uid="{DF9A739B-38A1-4DA0-A92D-EE0584E52CF4}"/>
    <cellStyle name="Millares 93 25 3 6" xfId="50596" xr:uid="{D847B5AB-FFF0-47EB-BC8B-5CEAF227F1DE}"/>
    <cellStyle name="Millares 93 25 3_IMS1" xfId="8206" xr:uid="{751EBE74-4E0D-4D46-A1BA-0A766C70A3CB}"/>
    <cellStyle name="Millares 93 25 4" xfId="11726" xr:uid="{FD0BD073-8C4E-4E8B-90EB-59453C650C7C}"/>
    <cellStyle name="Millares 93 25 4 2" xfId="25231" xr:uid="{33C53530-E9F8-4232-B0EB-2CFFA14053D1}"/>
    <cellStyle name="Millares 93 25 4 3" xfId="35032" xr:uid="{04952DAA-CA11-4AA2-82FD-6860087C96E9}"/>
    <cellStyle name="Millares 93 25 4 4" xfId="48917" xr:uid="{B78C9899-A645-47EC-9F0D-5132D97CBC2A}"/>
    <cellStyle name="Millares 93 25 5" xfId="18346" xr:uid="{DDFF4AAB-A95D-445C-B652-018883373511}"/>
    <cellStyle name="Millares 93 25 5 2" xfId="54282" xr:uid="{2DF6D1B1-4C42-4586-A264-ACEA765802E9}"/>
    <cellStyle name="Millares 93 25 6" xfId="31905" xr:uid="{6AF02990-0081-4E1C-9B1A-8C18C59FBFD4}"/>
    <cellStyle name="Millares 93 25 7" xfId="40405" xr:uid="{42559BFD-B6B7-4085-B1D3-92652B97DBF4}"/>
    <cellStyle name="Millares 93 25 8" xfId="45796" xr:uid="{EBD32A77-7553-4A75-8959-E15C8ED48D33}"/>
    <cellStyle name="Millares 93 25_IMS1" xfId="8204" xr:uid="{281764A2-6873-40B2-AC6F-2867D32B6124}"/>
    <cellStyle name="Millares 93 26" xfId="6557" xr:uid="{8517DB0F-2FC1-4780-8D55-581F42A62604}"/>
    <cellStyle name="Millares 93 26 2" xfId="15067" xr:uid="{1D9EFC36-1098-40D7-992D-CDC13FCD8AD8}"/>
    <cellStyle name="Millares 93 26 2 2" xfId="28606" xr:uid="{D284BA10-D0A0-48A9-928C-78F2365423F2}"/>
    <cellStyle name="Millares 93 26 2 3" xfId="23454" xr:uid="{B63B9342-5352-406B-8319-2443EDC24C88}"/>
    <cellStyle name="Millares 93 26 2 4" xfId="57624" xr:uid="{6D045667-6131-4934-8ADE-839564074BEE}"/>
    <cellStyle name="Millares 93 26 3" xfId="21693" xr:uid="{AC2962E8-ABB8-4170-A2F2-4BC05C518F53}"/>
    <cellStyle name="Millares 93 26 4" xfId="38378" xr:uid="{D8256F1F-0EB1-41F9-B065-5FB5F2C6B73A}"/>
    <cellStyle name="Millares 93 26 5" xfId="43749" xr:uid="{CC332C1E-CE14-4835-AF3E-BFFE0B8C2E40}"/>
    <cellStyle name="Millares 93 26 6" xfId="52263" xr:uid="{0147D080-C477-4C89-B96C-41557ED988EB}"/>
    <cellStyle name="Millares 93 26_IMS1" xfId="8207" xr:uid="{2AFF3303-396C-40A7-B807-01CB0844E71C}"/>
    <cellStyle name="Millares 93 27" xfId="4774" xr:uid="{0168629B-860F-424B-A061-A92CCAC0A731}"/>
    <cellStyle name="Millares 93 27 2" xfId="13335" xr:uid="{6771B803-E22C-4223-8BA7-4ABDA05DC595}"/>
    <cellStyle name="Millares 93 27 2 2" xfId="26879" xr:uid="{3CDE47DF-2DF9-4D89-8AA6-0BE2C070211C}"/>
    <cellStyle name="Millares 93 27 2 3" xfId="55892" xr:uid="{9302C858-856C-41F5-A46A-BA193232B3F9}"/>
    <cellStyle name="Millares 93 27 3" xfId="19961" xr:uid="{9E2970B2-BE73-4F7A-992C-86CE6558E5DF}"/>
    <cellStyle name="Millares 93 27 4" xfId="36646" xr:uid="{A6C7A073-3953-4DDF-9D3A-2BF418749C06}"/>
    <cellStyle name="Millares 93 27 5" xfId="42015" xr:uid="{D4AC43E6-DC51-47C3-B5E2-534885BC1AD7}"/>
    <cellStyle name="Millares 93 27 6" xfId="50531" xr:uid="{4E691D68-8B80-4701-B0BC-25B03E8B5DE0}"/>
    <cellStyle name="Millares 93 27_IMS1" xfId="8208" xr:uid="{9C780031-BE33-41A3-BE87-4AC5C3E620F1}"/>
    <cellStyle name="Millares 93 28" xfId="11661" xr:uid="{3B384A54-607A-48B3-ABD6-1A4C6DBD2BF4}"/>
    <cellStyle name="Millares 93 28 2" xfId="25166" xr:uid="{519FC4D5-DBAF-4F83-A097-CFA39FD5C462}"/>
    <cellStyle name="Millares 93 28 3" xfId="34967" xr:uid="{2C910B8A-999A-4825-B7A6-409E01B346C0}"/>
    <cellStyle name="Millares 93 28 4" xfId="48852" xr:uid="{3D447AC5-5F39-49EE-90C7-A7DDF1D686FA}"/>
    <cellStyle name="Millares 93 29" xfId="18281" xr:uid="{E3AF4E86-BFF0-498E-BD6D-169AE58779C1}"/>
    <cellStyle name="Millares 93 29 2" xfId="54217" xr:uid="{0229109E-C43F-4ADF-B39C-1AA7A93A335A}"/>
    <cellStyle name="Millares 93 3" xfId="3024" xr:uid="{E4F131C1-7EBD-4B30-BCE7-28E233B5DC74}"/>
    <cellStyle name="Millares 93 3 10" xfId="45797" xr:uid="{5471819D-5F4B-48CB-8F3A-BA0B2F2AE617}"/>
    <cellStyle name="Millares 93 3 2" xfId="3025" xr:uid="{A05D97F5-4451-4714-9B46-FF859ABC5525}"/>
    <cellStyle name="Millares 93 3 2 2" xfId="3026" xr:uid="{A1B6DAAB-1445-47B4-89EF-1474C61D6F00}"/>
    <cellStyle name="Millares 93 3 2 2 2" xfId="6625" xr:uid="{A55A7B8B-C99D-45AB-9B2C-71D95B865657}"/>
    <cellStyle name="Millares 93 3 2 2 2 2" xfId="15135" xr:uid="{ADC8C6CB-9FC7-49ED-8F48-0CA233134B06}"/>
    <cellStyle name="Millares 93 3 2 2 2 2 2" xfId="28674" xr:uid="{1E1ACE68-3D39-475E-B6DB-C5DDF73E63EB}"/>
    <cellStyle name="Millares 93 3 2 2 2 2 3" xfId="23522" xr:uid="{F7B89CA4-C67F-4711-8B2D-AA1F8B1C4A4D}"/>
    <cellStyle name="Millares 93 3 2 2 2 2 4" xfId="57692" xr:uid="{7147D03E-5B44-45FE-88CC-BCA803C21B60}"/>
    <cellStyle name="Millares 93 3 2 2 2 3" xfId="21761" xr:uid="{ADA116BC-1C40-49DA-9FA6-72379421AAD8}"/>
    <cellStyle name="Millares 93 3 2 2 2 4" xfId="38446" xr:uid="{24A1C693-4C21-433E-923A-3D955C2C29A5}"/>
    <cellStyle name="Millares 93 3 2 2 2 5" xfId="43817" xr:uid="{F25C9F41-E44D-42DB-9FE5-4592499F07B5}"/>
    <cellStyle name="Millares 93 3 2 2 2 6" xfId="52331" xr:uid="{38B832B7-6D49-4983-9C1F-555495E348EE}"/>
    <cellStyle name="Millares 93 3 2 2 2_IMS1" xfId="8212" xr:uid="{4FA11A05-AEB6-40DF-9DBC-5CB92E760C83}"/>
    <cellStyle name="Millares 93 3 2 2 3" xfId="4842" xr:uid="{189BA06A-AD67-4CB4-A577-3B1A77234962}"/>
    <cellStyle name="Millares 93 3 2 2 3 2" xfId="13403" xr:uid="{5F3548B9-D342-431B-9661-4B5AD71D2191}"/>
    <cellStyle name="Millares 93 3 2 2 3 2 2" xfId="26947" xr:uid="{DB47E179-3225-43B9-919F-A8D63BCB2334}"/>
    <cellStyle name="Millares 93 3 2 2 3 2 3" xfId="55960" xr:uid="{47F3538B-9F47-4C22-98B9-4D5FBCFB411D}"/>
    <cellStyle name="Millares 93 3 2 2 3 3" xfId="20029" xr:uid="{0B2AD1EE-F364-49F7-B184-6E93E37B9BC4}"/>
    <cellStyle name="Millares 93 3 2 2 3 4" xfId="36714" xr:uid="{1958BEA4-33FC-46CB-A3AA-74E84929606A}"/>
    <cellStyle name="Millares 93 3 2 2 3 5" xfId="42083" xr:uid="{0589849F-4C6D-4058-92F0-3F80359E1184}"/>
    <cellStyle name="Millares 93 3 2 2 3 6" xfId="50599" xr:uid="{D8F2FCBD-79BD-4CF5-958C-833A77D505F1}"/>
    <cellStyle name="Millares 93 3 2 2 3_IMS1" xfId="8213" xr:uid="{DD8B9087-C5F6-4FAA-B9FA-0E24A7115059}"/>
    <cellStyle name="Millares 93 3 2 2 4" xfId="11729" xr:uid="{BFF22BE4-1D32-40FB-8760-C2821B19EB42}"/>
    <cellStyle name="Millares 93 3 2 2 4 2" xfId="25234" xr:uid="{73E8CD54-0A83-4FE4-B172-A7DB546E55BA}"/>
    <cellStyle name="Millares 93 3 2 2 4 3" xfId="35035" xr:uid="{37C0BDE7-8512-45FB-AD50-C191A804DBAC}"/>
    <cellStyle name="Millares 93 3 2 2 4 4" xfId="48920" xr:uid="{E2425579-95F0-40FF-8CDD-C1F0E1EECFBA}"/>
    <cellStyle name="Millares 93 3 2 2 5" xfId="18349" xr:uid="{C67AA797-FB1C-4173-96B5-D3024CF8E451}"/>
    <cellStyle name="Millares 93 3 2 2 5 2" xfId="54285" xr:uid="{441BB449-561E-4802-A898-9C549605E9F9}"/>
    <cellStyle name="Millares 93 3 2 2 6" xfId="31908" xr:uid="{873BB4B0-2795-4CD9-8D83-2FB6EDDB8764}"/>
    <cellStyle name="Millares 93 3 2 2 7" xfId="40408" xr:uid="{0E9CB58C-E44E-4A05-99C5-23F5226E00C8}"/>
    <cellStyle name="Millares 93 3 2 2 8" xfId="45799" xr:uid="{237692D1-FA7A-4523-A4B2-7211D1B2D284}"/>
    <cellStyle name="Millares 93 3 2 2_IMS1" xfId="8211" xr:uid="{A73717EF-E528-4DED-A93F-CB6841D1D0A3}"/>
    <cellStyle name="Millares 93 3 2 3" xfId="6624" xr:uid="{CED3D2A5-059F-4E80-9B89-BFA5C339336D}"/>
    <cellStyle name="Millares 93 3 2 3 2" xfId="15134" xr:uid="{306D3EA3-DC62-4D23-A36A-E5EE3C4688C9}"/>
    <cellStyle name="Millares 93 3 2 3 2 2" xfId="28673" xr:uid="{3AEC0E3C-A2A1-4EC5-83CF-DF9E48355501}"/>
    <cellStyle name="Millares 93 3 2 3 2 3" xfId="23521" xr:uid="{821B61EB-062B-48D8-8CED-5FBF45A2155A}"/>
    <cellStyle name="Millares 93 3 2 3 2 4" xfId="57691" xr:uid="{49395084-B360-4946-A360-03AE7421B03B}"/>
    <cellStyle name="Millares 93 3 2 3 3" xfId="21760" xr:uid="{7414D67F-5624-4C03-A2F0-883C0EF797C4}"/>
    <cellStyle name="Millares 93 3 2 3 4" xfId="38445" xr:uid="{4AC14C1F-1903-412C-8119-1D95888D1528}"/>
    <cellStyle name="Millares 93 3 2 3 5" xfId="43816" xr:uid="{77282200-AC12-4033-9A22-5F090B11BBF3}"/>
    <cellStyle name="Millares 93 3 2 3 6" xfId="52330" xr:uid="{1B18D03F-BCFB-42DE-8A17-CBECDA82A92E}"/>
    <cellStyle name="Millares 93 3 2 3_IMS1" xfId="8214" xr:uid="{8FC6E759-6017-4783-B767-AFF1A191559E}"/>
    <cellStyle name="Millares 93 3 2 4" xfId="4841" xr:uid="{CE6E634B-484B-44F2-8C6C-F3FB6D4E33C4}"/>
    <cellStyle name="Millares 93 3 2 4 2" xfId="13402" xr:uid="{E7A20548-C3AD-45F1-941C-6853ECB74AA4}"/>
    <cellStyle name="Millares 93 3 2 4 2 2" xfId="26946" xr:uid="{AB3CD1FA-B4F1-4F53-B621-BD6A6BB0CD42}"/>
    <cellStyle name="Millares 93 3 2 4 2 3" xfId="55959" xr:uid="{675278AC-BBAD-4BA3-80B6-B23FC34EFAF2}"/>
    <cellStyle name="Millares 93 3 2 4 3" xfId="20028" xr:uid="{F1C4B151-C643-463A-9523-9772B7BF17AB}"/>
    <cellStyle name="Millares 93 3 2 4 4" xfId="36713" xr:uid="{0C829D56-0301-4FF6-8D23-FCD9A539EA63}"/>
    <cellStyle name="Millares 93 3 2 4 5" xfId="42082" xr:uid="{12905023-C6F9-48BE-94EE-031FDCC7CDA6}"/>
    <cellStyle name="Millares 93 3 2 4 6" xfId="50598" xr:uid="{FFED8B63-292D-41DA-8B3D-2BCB58A497CC}"/>
    <cellStyle name="Millares 93 3 2 4_IMS1" xfId="8215" xr:uid="{7AE9430A-6B2A-410C-BEDC-2127C71A1FDB}"/>
    <cellStyle name="Millares 93 3 2 5" xfId="11728" xr:uid="{92BBF8EB-34D9-4D19-8A3C-8A42E9E5B90D}"/>
    <cellStyle name="Millares 93 3 2 5 2" xfId="25233" xr:uid="{DA4EAB4D-9A4D-4406-87AA-312B5970ACDF}"/>
    <cellStyle name="Millares 93 3 2 5 3" xfId="35034" xr:uid="{B81451D4-0151-4C68-980A-FFFDD360AA21}"/>
    <cellStyle name="Millares 93 3 2 5 4" xfId="48919" xr:uid="{66DDA4EA-FF42-4244-9481-5A94670956C2}"/>
    <cellStyle name="Millares 93 3 2 6" xfId="18348" xr:uid="{DAF98011-691A-4CE8-BB1D-9A2BE933D6C5}"/>
    <cellStyle name="Millares 93 3 2 6 2" xfId="54284" xr:uid="{00B7B092-C5C7-46BD-9CD6-59EAF7E473F2}"/>
    <cellStyle name="Millares 93 3 2 7" xfId="31907" xr:uid="{940BC626-15F5-4CAB-9446-C7F97A82B7CD}"/>
    <cellStyle name="Millares 93 3 2 8" xfId="40407" xr:uid="{1D25FB8D-6C86-43D8-93B6-62FB6BC24388}"/>
    <cellStyle name="Millares 93 3 2 9" xfId="45798" xr:uid="{A5B20ABE-99FA-44B0-8568-875DD10B75FF}"/>
    <cellStyle name="Millares 93 3 2_IMS1" xfId="8210" xr:uid="{F5E2571E-24F3-49A4-8504-C4050C241229}"/>
    <cellStyle name="Millares 93 3 3" xfId="3027" xr:uid="{8F02E0EA-E987-45C9-B08B-746915F45EC8}"/>
    <cellStyle name="Millares 93 3 3 2" xfId="6626" xr:uid="{BC098748-7846-4762-A73F-3890ADF141B2}"/>
    <cellStyle name="Millares 93 3 3 2 2" xfId="15136" xr:uid="{2C46C1A0-C601-4234-AC8A-0F55CBBB6D21}"/>
    <cellStyle name="Millares 93 3 3 2 2 2" xfId="28675" xr:uid="{ECE3D638-E2E5-44B1-A8C0-C4EC79FDE781}"/>
    <cellStyle name="Millares 93 3 3 2 2 3" xfId="23523" xr:uid="{C8CADA46-02C9-4C47-8063-DC93C62F2180}"/>
    <cellStyle name="Millares 93 3 3 2 2 4" xfId="57693" xr:uid="{2A2AFE28-952B-4807-B1B9-9153BD7CED25}"/>
    <cellStyle name="Millares 93 3 3 2 3" xfId="21762" xr:uid="{518A5A2E-9DDD-4C8B-B728-321530FB5C79}"/>
    <cellStyle name="Millares 93 3 3 2 4" xfId="38447" xr:uid="{D6239092-2A23-43C1-8EB8-67F89B3A7881}"/>
    <cellStyle name="Millares 93 3 3 2 5" xfId="43818" xr:uid="{C8188508-803F-41FF-A947-2D2750226C0D}"/>
    <cellStyle name="Millares 93 3 3 2 6" xfId="52332" xr:uid="{E017A314-BF97-4C63-AE15-FE3CCC66AB4C}"/>
    <cellStyle name="Millares 93 3 3 2_IMS1" xfId="8217" xr:uid="{6619E36B-77AC-489D-8777-EFB29AF8017A}"/>
    <cellStyle name="Millares 93 3 3 3" xfId="4843" xr:uid="{C0047BEB-DCC2-4300-9F65-55526470FB6D}"/>
    <cellStyle name="Millares 93 3 3 3 2" xfId="13404" xr:uid="{C007E12B-5E49-4FA6-B8E8-DB2B89435914}"/>
    <cellStyle name="Millares 93 3 3 3 2 2" xfId="26948" xr:uid="{4D5633AA-84D6-467A-B68B-704B925B1450}"/>
    <cellStyle name="Millares 93 3 3 3 2 3" xfId="55961" xr:uid="{0408489F-F6D7-4354-8750-1BC4675595D9}"/>
    <cellStyle name="Millares 93 3 3 3 3" xfId="20030" xr:uid="{98AEE581-E248-4080-BABF-C87763C069DB}"/>
    <cellStyle name="Millares 93 3 3 3 4" xfId="36715" xr:uid="{70904C10-A26C-4BF5-98B8-161499395C79}"/>
    <cellStyle name="Millares 93 3 3 3 5" xfId="42084" xr:uid="{53C64108-F2B3-4361-A544-635749E5B93C}"/>
    <cellStyle name="Millares 93 3 3 3 6" xfId="50600" xr:uid="{78B75E05-DC5D-4FFF-A2BD-317125AFE7C9}"/>
    <cellStyle name="Millares 93 3 3 3_IMS1" xfId="8218" xr:uid="{83235E69-D94D-4278-8AE8-3BA20FE6BB7F}"/>
    <cellStyle name="Millares 93 3 3 4" xfId="11730" xr:uid="{5D0B08EA-829D-4775-8203-D8169ECF3EDD}"/>
    <cellStyle name="Millares 93 3 3 4 2" xfId="25235" xr:uid="{379F050F-25F8-4936-AFCF-09CD814A1338}"/>
    <cellStyle name="Millares 93 3 3 4 3" xfId="35036" xr:uid="{05F9E6EC-11CF-4E85-9A2D-5B65E374ACE6}"/>
    <cellStyle name="Millares 93 3 3 4 4" xfId="48921" xr:uid="{80E40476-881D-46A4-BD37-B0771F5C6E5B}"/>
    <cellStyle name="Millares 93 3 3 5" xfId="18350" xr:uid="{63CFE1ED-EBDB-4956-9F11-F8C66EC4A287}"/>
    <cellStyle name="Millares 93 3 3 5 2" xfId="54286" xr:uid="{1C24F68E-CC18-4E7B-B106-8C2BA2E99BB7}"/>
    <cellStyle name="Millares 93 3 3 6" xfId="31909" xr:uid="{4EFA70CB-7C1E-4613-AA05-303918D851F3}"/>
    <cellStyle name="Millares 93 3 3 7" xfId="40409" xr:uid="{E12E976C-F554-4649-871B-3A9D2EAB86FF}"/>
    <cellStyle name="Millares 93 3 3 8" xfId="45800" xr:uid="{AFB9E6A0-EE7E-40BE-8F41-898BDF2A8440}"/>
    <cellStyle name="Millares 93 3 3_IMS1" xfId="8216" xr:uid="{2AECF4DC-A21E-47E8-814E-7A1C2DF91CDE}"/>
    <cellStyle name="Millares 93 3 4" xfId="6623" xr:uid="{85915720-2498-475C-988E-8512EA785590}"/>
    <cellStyle name="Millares 93 3 4 2" xfId="15133" xr:uid="{AA04D7DF-289C-48AE-A341-9C70F6808C4F}"/>
    <cellStyle name="Millares 93 3 4 2 2" xfId="28672" xr:uid="{75F62906-6E14-4EE5-A14E-63917111B3C0}"/>
    <cellStyle name="Millares 93 3 4 2 3" xfId="23520" xr:uid="{B370BD37-D17E-4E52-A24A-4355A6DC58FD}"/>
    <cellStyle name="Millares 93 3 4 2 4" xfId="57690" xr:uid="{97077E6E-0FE6-4511-B68F-3D70130E79A1}"/>
    <cellStyle name="Millares 93 3 4 3" xfId="21759" xr:uid="{5F334C91-69B1-4049-ACEC-1452F32D19EE}"/>
    <cellStyle name="Millares 93 3 4 4" xfId="38444" xr:uid="{09BD6826-6941-4A8E-962F-EB196B821A56}"/>
    <cellStyle name="Millares 93 3 4 5" xfId="43815" xr:uid="{47EEE9FB-EA2F-4439-AD5C-26AE7C00751D}"/>
    <cellStyle name="Millares 93 3 4 6" xfId="52329" xr:uid="{097747C1-F25C-4047-B24A-35364BD5B7B5}"/>
    <cellStyle name="Millares 93 3 4_IMS1" xfId="8219" xr:uid="{924DC249-7258-4D2B-8655-0F222DAF2347}"/>
    <cellStyle name="Millares 93 3 5" xfId="4840" xr:uid="{D58275D9-0F16-4FB0-9062-4F5858FDB2FA}"/>
    <cellStyle name="Millares 93 3 5 2" xfId="13401" xr:uid="{4DCD38AB-80B1-4335-8834-CC5AF226F8E7}"/>
    <cellStyle name="Millares 93 3 5 2 2" xfId="26945" xr:uid="{ADC5D6C6-EF49-49C2-9425-067BE065F13E}"/>
    <cellStyle name="Millares 93 3 5 2 3" xfId="55958" xr:uid="{C8182725-D5FC-4286-ACBF-CAF1593AEB44}"/>
    <cellStyle name="Millares 93 3 5 3" xfId="20027" xr:uid="{E33CE360-D88B-4522-BB68-34A05ACD9DB8}"/>
    <cellStyle name="Millares 93 3 5 4" xfId="36712" xr:uid="{A85E53F5-0F81-4542-8BEB-0FB2CCE9E964}"/>
    <cellStyle name="Millares 93 3 5 5" xfId="42081" xr:uid="{28524F5B-747F-4A8A-A69F-EB84C16D41E2}"/>
    <cellStyle name="Millares 93 3 5 6" xfId="50597" xr:uid="{20BEE69A-8047-4586-9E50-252B04DF95B6}"/>
    <cellStyle name="Millares 93 3 5_IMS1" xfId="8220" xr:uid="{EF6E85A7-F53A-481A-ADC3-35B101EDECD0}"/>
    <cellStyle name="Millares 93 3 6" xfId="11727" xr:uid="{1AF18E64-0F40-4BAA-B797-DE7E8CF762D4}"/>
    <cellStyle name="Millares 93 3 6 2" xfId="25232" xr:uid="{106E425F-719A-4FD6-8C1F-0F6E462A95BA}"/>
    <cellStyle name="Millares 93 3 6 3" xfId="35033" xr:uid="{C9C53F75-418C-4F67-8AE3-934BD5B32D4A}"/>
    <cellStyle name="Millares 93 3 6 4" xfId="48918" xr:uid="{2256F4B4-8DAD-43B3-A966-51AC8ED65506}"/>
    <cellStyle name="Millares 93 3 7" xfId="18347" xr:uid="{888C9C96-05C6-4CFA-B7C0-354E31A82C9E}"/>
    <cellStyle name="Millares 93 3 7 2" xfId="54283" xr:uid="{E47E7FE7-2DDC-4886-BEB4-E519B8950A86}"/>
    <cellStyle name="Millares 93 3 8" xfId="31906" xr:uid="{A28B02DB-DCBA-49F9-98EF-BDAC405B1433}"/>
    <cellStyle name="Millares 93 3 9" xfId="40406" xr:uid="{42FBF7D0-7162-4C6D-A723-99765188E8FB}"/>
    <cellStyle name="Millares 93 3_IMS1" xfId="8209" xr:uid="{FA00D6B3-A2FC-4E37-A32F-4C9B155A73C5}"/>
    <cellStyle name="Millares 93 30" xfId="31840" xr:uid="{C54A1A00-0E7E-4920-BDC0-21831A400DA4}"/>
    <cellStyle name="Millares 93 31" xfId="40340" xr:uid="{BBB12E9B-5AF8-4E32-9733-ED8AE2FC9DCD}"/>
    <cellStyle name="Millares 93 32" xfId="45731" xr:uid="{ACFBBBC3-9630-4C98-829B-5E1BFA9D2178}"/>
    <cellStyle name="Millares 93 4" xfId="3028" xr:uid="{7CED58B5-9CCB-48C4-9F3F-7ED4D8E4FE10}"/>
    <cellStyle name="Millares 93 4 10" xfId="45801" xr:uid="{FDB8E047-A25E-4658-BD8D-BEAFD4143EB1}"/>
    <cellStyle name="Millares 93 4 2" xfId="3029" xr:uid="{3DDAE7A5-38A8-4044-9FB1-95C2443264A0}"/>
    <cellStyle name="Millares 93 4 2 2" xfId="3030" xr:uid="{598FB8BE-66FE-452C-A6CA-510EF11144DD}"/>
    <cellStyle name="Millares 93 4 2 2 2" xfId="6629" xr:uid="{AD39E06C-812E-4EB9-8EC7-FFB776541CD0}"/>
    <cellStyle name="Millares 93 4 2 2 2 2" xfId="15139" xr:uid="{29DA9BE6-A25F-485F-9710-73EF138B49AA}"/>
    <cellStyle name="Millares 93 4 2 2 2 2 2" xfId="28678" xr:uid="{F26B99C8-B787-460C-A6AB-EF4AC414A6AF}"/>
    <cellStyle name="Millares 93 4 2 2 2 2 3" xfId="23526" xr:uid="{D0D9A2F8-EA08-438A-AAAD-B404D8E558B7}"/>
    <cellStyle name="Millares 93 4 2 2 2 2 4" xfId="57696" xr:uid="{4DA7CCE9-ECC2-440B-8E7B-AD24A99C21E8}"/>
    <cellStyle name="Millares 93 4 2 2 2 3" xfId="21765" xr:uid="{875404E0-6015-4B03-9EF2-15833045E9FA}"/>
    <cellStyle name="Millares 93 4 2 2 2 4" xfId="38450" xr:uid="{E44C04CA-B9F4-4E11-BA59-A68ECE11FD65}"/>
    <cellStyle name="Millares 93 4 2 2 2 5" xfId="43821" xr:uid="{E3EDF49F-8EF7-4E3D-BD84-E44296639C82}"/>
    <cellStyle name="Millares 93 4 2 2 2 6" xfId="52335" xr:uid="{0FB9FBAF-B893-4DA9-B620-1B55ED461F20}"/>
    <cellStyle name="Millares 93 4 2 2 2_IMS1" xfId="8224" xr:uid="{BD6C1D95-D6B8-4564-BFD0-67232A9148B0}"/>
    <cellStyle name="Millares 93 4 2 2 3" xfId="4846" xr:uid="{2A2AB716-E7B5-411C-8580-203FF82EFE20}"/>
    <cellStyle name="Millares 93 4 2 2 3 2" xfId="13407" xr:uid="{A8084DB2-CABF-412C-8F62-E988D99D6ED2}"/>
    <cellStyle name="Millares 93 4 2 2 3 2 2" xfId="26951" xr:uid="{0F8B360C-CDE6-4B80-B069-7D10F1E59F8B}"/>
    <cellStyle name="Millares 93 4 2 2 3 2 3" xfId="55964" xr:uid="{B6D487BF-7674-4793-A225-2D69158AAE7A}"/>
    <cellStyle name="Millares 93 4 2 2 3 3" xfId="20033" xr:uid="{49D1E676-C711-4627-A366-EDA4605C0234}"/>
    <cellStyle name="Millares 93 4 2 2 3 4" xfId="36718" xr:uid="{69A4D9F8-18C0-494D-826F-01B738FB6CA7}"/>
    <cellStyle name="Millares 93 4 2 2 3 5" xfId="42087" xr:uid="{D9DCBE81-F2F3-41CD-AC5B-0DD015573AF7}"/>
    <cellStyle name="Millares 93 4 2 2 3 6" xfId="50603" xr:uid="{A0163756-47A4-4960-B9A1-764E64A64A75}"/>
    <cellStyle name="Millares 93 4 2 2 3_IMS1" xfId="8225" xr:uid="{31EDE71F-2A30-4BC5-9560-F2D07FDA9B8D}"/>
    <cellStyle name="Millares 93 4 2 2 4" xfId="11733" xr:uid="{23711949-CE95-4C81-86A0-25787032C253}"/>
    <cellStyle name="Millares 93 4 2 2 4 2" xfId="25238" xr:uid="{0127D148-0125-48AA-859C-AD7F27252C7B}"/>
    <cellStyle name="Millares 93 4 2 2 4 3" xfId="35039" xr:uid="{11799EEB-AC19-4F01-B0F5-ABE7D0FE5397}"/>
    <cellStyle name="Millares 93 4 2 2 4 4" xfId="48924" xr:uid="{223AE392-2E6D-44C8-86F2-0E89D609FA28}"/>
    <cellStyle name="Millares 93 4 2 2 5" xfId="18353" xr:uid="{74087835-CD77-4171-A269-068B6FCAF245}"/>
    <cellStyle name="Millares 93 4 2 2 5 2" xfId="54289" xr:uid="{36DBD00D-E734-4AA4-9128-A6C092CF8C5C}"/>
    <cellStyle name="Millares 93 4 2 2 6" xfId="31912" xr:uid="{0CFEF844-C17F-43BF-B3D4-EDE5C64D0B4B}"/>
    <cellStyle name="Millares 93 4 2 2 7" xfId="40412" xr:uid="{DA5526A1-2796-4318-B708-BBEB5B74A6C7}"/>
    <cellStyle name="Millares 93 4 2 2 8" xfId="45803" xr:uid="{5D3E88CC-3C5C-48E3-A2FC-17471549B553}"/>
    <cellStyle name="Millares 93 4 2 2_IMS1" xfId="8223" xr:uid="{37FD1C13-83C0-4709-AC8A-F77F9A5AEF9C}"/>
    <cellStyle name="Millares 93 4 2 3" xfId="6628" xr:uid="{338D0950-FC32-4AC0-A7CD-308EF0BE0634}"/>
    <cellStyle name="Millares 93 4 2 3 2" xfId="15138" xr:uid="{913A8E40-81D2-47B3-AEF0-C41495C41E26}"/>
    <cellStyle name="Millares 93 4 2 3 2 2" xfId="28677" xr:uid="{C94730DF-829E-44B9-9515-968ADC87CC91}"/>
    <cellStyle name="Millares 93 4 2 3 2 3" xfId="23525" xr:uid="{B8AB74DE-4930-4009-826B-AEC9107E12E0}"/>
    <cellStyle name="Millares 93 4 2 3 2 4" xfId="57695" xr:uid="{7960A4BD-8C46-4980-8724-59A5C6982672}"/>
    <cellStyle name="Millares 93 4 2 3 3" xfId="21764" xr:uid="{2BE9ADC1-F552-4B7B-B9D5-A5BB04BCA985}"/>
    <cellStyle name="Millares 93 4 2 3 4" xfId="38449" xr:uid="{14013E5D-F44B-4D24-AA68-78A4F7741D3F}"/>
    <cellStyle name="Millares 93 4 2 3 5" xfId="43820" xr:uid="{3DF90A9A-CCC1-4C99-92E7-535BE4B4BC87}"/>
    <cellStyle name="Millares 93 4 2 3 6" xfId="52334" xr:uid="{8D434CD8-5200-4BA3-876C-9BBD7C749B26}"/>
    <cellStyle name="Millares 93 4 2 3_IMS1" xfId="8226" xr:uid="{E2C7E7E1-DF57-46F3-A431-D7A81D7682C3}"/>
    <cellStyle name="Millares 93 4 2 4" xfId="4845" xr:uid="{89319B6C-BDC9-41EE-9DEE-2E89C2DCE60B}"/>
    <cellStyle name="Millares 93 4 2 4 2" xfId="13406" xr:uid="{73EE03AC-B275-410E-8972-7227ED7BDF02}"/>
    <cellStyle name="Millares 93 4 2 4 2 2" xfId="26950" xr:uid="{3FB0F5AF-3B0E-47C1-B506-308CA3950917}"/>
    <cellStyle name="Millares 93 4 2 4 2 3" xfId="55963" xr:uid="{5FBA4E09-6F72-4737-8218-78CA269F8F70}"/>
    <cellStyle name="Millares 93 4 2 4 3" xfId="20032" xr:uid="{291F4F73-D18F-40E2-8528-088EFFD903E2}"/>
    <cellStyle name="Millares 93 4 2 4 4" xfId="36717" xr:uid="{D642BC28-B704-4FB2-A231-237E53D97600}"/>
    <cellStyle name="Millares 93 4 2 4 5" xfId="42086" xr:uid="{E6E2DC1E-95B4-4414-BFC7-3E900779DF08}"/>
    <cellStyle name="Millares 93 4 2 4 6" xfId="50602" xr:uid="{3B9153BB-3C50-43DC-ADE3-8A80B4FB0330}"/>
    <cellStyle name="Millares 93 4 2 4_IMS1" xfId="8227" xr:uid="{317DA036-60DA-4CB5-BDCE-EA1A8743A53C}"/>
    <cellStyle name="Millares 93 4 2 5" xfId="11732" xr:uid="{D0A5D305-E26A-4C2C-A64B-6BC71A531A31}"/>
    <cellStyle name="Millares 93 4 2 5 2" xfId="25237" xr:uid="{F49998E9-4523-45C4-AAF6-3D835F3CCA33}"/>
    <cellStyle name="Millares 93 4 2 5 3" xfId="35038" xr:uid="{2A3ED5C4-E39D-4D8A-98B8-240C1D8BA5CC}"/>
    <cellStyle name="Millares 93 4 2 5 4" xfId="48923" xr:uid="{889F2F20-A0AC-4DD2-9E36-814A8B897EBC}"/>
    <cellStyle name="Millares 93 4 2 6" xfId="18352" xr:uid="{4BEEB255-19EC-4070-B583-A680BDCCC76B}"/>
    <cellStyle name="Millares 93 4 2 6 2" xfId="54288" xr:uid="{FC1EA8CD-1FE2-4F15-8C8A-6A32E66E197C}"/>
    <cellStyle name="Millares 93 4 2 7" xfId="31911" xr:uid="{6B567CB6-F3F3-4EF9-82DD-C3339554F606}"/>
    <cellStyle name="Millares 93 4 2 8" xfId="40411" xr:uid="{33D68694-5C85-4266-97B4-DF73C089F03A}"/>
    <cellStyle name="Millares 93 4 2 9" xfId="45802" xr:uid="{5E2996F5-2A1B-45DD-BC1E-364BC4156DBA}"/>
    <cellStyle name="Millares 93 4 2_IMS1" xfId="8222" xr:uid="{7B98126D-9EAE-48DE-85F1-24E177D57DD7}"/>
    <cellStyle name="Millares 93 4 3" xfId="3031" xr:uid="{D035295B-7976-436A-BDBA-DD30B31245BB}"/>
    <cellStyle name="Millares 93 4 3 2" xfId="6630" xr:uid="{62283230-D889-45D0-82F7-16AE028473BE}"/>
    <cellStyle name="Millares 93 4 3 2 2" xfId="15140" xr:uid="{67B95B8C-F86A-468E-BDC8-D031908D6E38}"/>
    <cellStyle name="Millares 93 4 3 2 2 2" xfId="28679" xr:uid="{E7AD5934-20FA-4E90-90A3-6895ECC48471}"/>
    <cellStyle name="Millares 93 4 3 2 2 3" xfId="23527" xr:uid="{ABAD994E-B0B5-467D-B508-40374818496B}"/>
    <cellStyle name="Millares 93 4 3 2 2 4" xfId="57697" xr:uid="{0D2095BF-0EA7-4405-BC0B-337CB90597F3}"/>
    <cellStyle name="Millares 93 4 3 2 3" xfId="21766" xr:uid="{922D9C99-90B9-4E79-A5BA-DBDF7B30735F}"/>
    <cellStyle name="Millares 93 4 3 2 4" xfId="38451" xr:uid="{970FD63E-0627-4582-AE74-94CAF89902EB}"/>
    <cellStyle name="Millares 93 4 3 2 5" xfId="43822" xr:uid="{089F154E-CBCD-40D5-A06E-66F683CDAC29}"/>
    <cellStyle name="Millares 93 4 3 2 6" xfId="52336" xr:uid="{BECDAB35-E496-486E-A6B4-40B343D2256D}"/>
    <cellStyle name="Millares 93 4 3 2_IMS1" xfId="8229" xr:uid="{E4060476-9FA1-4902-9519-97B9D3625DE9}"/>
    <cellStyle name="Millares 93 4 3 3" xfId="4847" xr:uid="{73B4EC57-D191-441A-B76B-19EF884772C0}"/>
    <cellStyle name="Millares 93 4 3 3 2" xfId="13408" xr:uid="{9E1BE361-D32D-405A-ACA0-D8603E04D044}"/>
    <cellStyle name="Millares 93 4 3 3 2 2" xfId="26952" xr:uid="{6526A2CE-D963-414E-9E7D-B2DFA8F7322A}"/>
    <cellStyle name="Millares 93 4 3 3 2 3" xfId="55965" xr:uid="{4EE1D1BA-2342-4DFB-86D5-2F9E58DB2759}"/>
    <cellStyle name="Millares 93 4 3 3 3" xfId="20034" xr:uid="{2CB17395-268E-4F08-A48A-83BF713B59CC}"/>
    <cellStyle name="Millares 93 4 3 3 4" xfId="36719" xr:uid="{7C9E8E42-5C19-43EC-87F5-45D605D93385}"/>
    <cellStyle name="Millares 93 4 3 3 5" xfId="42088" xr:uid="{0C25480D-D578-41EE-8B91-41AE900396CE}"/>
    <cellStyle name="Millares 93 4 3 3 6" xfId="50604" xr:uid="{546123DA-39BD-4CF3-B3B9-F0679F9EB4DC}"/>
    <cellStyle name="Millares 93 4 3 3_IMS1" xfId="8230" xr:uid="{F2EE9DA9-1ED2-43EF-837C-16E77B2EB6A5}"/>
    <cellStyle name="Millares 93 4 3 4" xfId="11734" xr:uid="{381032E8-68AF-425B-89D2-CD2E888A6D07}"/>
    <cellStyle name="Millares 93 4 3 4 2" xfId="25239" xr:uid="{1E08FD4D-0156-4B33-A685-85B18142394C}"/>
    <cellStyle name="Millares 93 4 3 4 3" xfId="35040" xr:uid="{C8C81F82-4593-4C72-AC9A-2CC437A8252C}"/>
    <cellStyle name="Millares 93 4 3 4 4" xfId="48925" xr:uid="{DE8F836C-7EC8-45D6-8224-A6491C7E039E}"/>
    <cellStyle name="Millares 93 4 3 5" xfId="18354" xr:uid="{757C3EB8-8734-492A-8EE2-0FFD83CC1AC5}"/>
    <cellStyle name="Millares 93 4 3 5 2" xfId="54290" xr:uid="{C09A932F-5C59-4BCB-A12F-53A90D25C459}"/>
    <cellStyle name="Millares 93 4 3 6" xfId="31913" xr:uid="{53802E57-B5D6-44EE-8410-4279C0A8BBB3}"/>
    <cellStyle name="Millares 93 4 3 7" xfId="40413" xr:uid="{1F5998EA-ADFC-4D2B-8730-9BBC094B41B9}"/>
    <cellStyle name="Millares 93 4 3 8" xfId="45804" xr:uid="{A534FCDA-CFFF-4C59-8C53-AC63BC89C094}"/>
    <cellStyle name="Millares 93 4 3_IMS1" xfId="8228" xr:uid="{A8040779-7F08-4533-98C2-6CB2C899275E}"/>
    <cellStyle name="Millares 93 4 4" xfId="6627" xr:uid="{68C09CDF-80B4-44DB-B0B5-FA7DC022155A}"/>
    <cellStyle name="Millares 93 4 4 2" xfId="15137" xr:uid="{B2B90F80-94A1-48C0-A05C-003EEBDDEC55}"/>
    <cellStyle name="Millares 93 4 4 2 2" xfId="28676" xr:uid="{FD8C344B-6498-47F5-B4BA-63856AADCC6B}"/>
    <cellStyle name="Millares 93 4 4 2 3" xfId="23524" xr:uid="{DBD1C65B-4E65-42EE-B7D3-351D91C7FC28}"/>
    <cellStyle name="Millares 93 4 4 2 4" xfId="57694" xr:uid="{45A66D20-C704-4C7A-B54C-CED51691A48A}"/>
    <cellStyle name="Millares 93 4 4 3" xfId="21763" xr:uid="{5EBA7DBE-CCB5-4DAA-A365-0B388642C776}"/>
    <cellStyle name="Millares 93 4 4 4" xfId="38448" xr:uid="{3ED98F36-5346-4C7A-A279-FFB75F2F4118}"/>
    <cellStyle name="Millares 93 4 4 5" xfId="43819" xr:uid="{F29E6E19-F82D-4664-8485-C2B9324E6470}"/>
    <cellStyle name="Millares 93 4 4 6" xfId="52333" xr:uid="{9CA72028-F137-40BB-BEE8-B7648242B1DD}"/>
    <cellStyle name="Millares 93 4 4_IMS1" xfId="8231" xr:uid="{C5DEF8DF-6977-4845-AC02-885505ECB546}"/>
    <cellStyle name="Millares 93 4 5" xfId="4844" xr:uid="{1DC48E81-52C1-4D31-9B2F-70E6EEE9CCFD}"/>
    <cellStyle name="Millares 93 4 5 2" xfId="13405" xr:uid="{7B2C7E75-A12C-41FC-8EA3-1F67529041B0}"/>
    <cellStyle name="Millares 93 4 5 2 2" xfId="26949" xr:uid="{60D8F4CC-1133-4F41-AF9C-82FAAA60346E}"/>
    <cellStyle name="Millares 93 4 5 2 3" xfId="55962" xr:uid="{23ABB3F2-1D24-46DD-84D5-F46FFB5D7FD7}"/>
    <cellStyle name="Millares 93 4 5 3" xfId="20031" xr:uid="{DD341687-B3AF-4DBA-A91D-CFCF83EA2D7C}"/>
    <cellStyle name="Millares 93 4 5 4" xfId="36716" xr:uid="{A8BD0EC4-ED5F-43A6-8B7A-CCD0FDFB25A2}"/>
    <cellStyle name="Millares 93 4 5 5" xfId="42085" xr:uid="{CCBCB403-1B6A-46A0-BFE5-5E5B8D72D8B0}"/>
    <cellStyle name="Millares 93 4 5 6" xfId="50601" xr:uid="{64E0B8D1-74C1-4387-AEE5-C44EC8F1893C}"/>
    <cellStyle name="Millares 93 4 5_IMS1" xfId="8232" xr:uid="{7C7972FE-00C7-445A-AD6A-D5AD4821FE26}"/>
    <cellStyle name="Millares 93 4 6" xfId="11731" xr:uid="{5382DCFC-A7A3-4180-96E2-253A07559E20}"/>
    <cellStyle name="Millares 93 4 6 2" xfId="25236" xr:uid="{95E8B412-02D1-4494-8465-7FE25BED84E5}"/>
    <cellStyle name="Millares 93 4 6 3" xfId="35037" xr:uid="{5C82555F-85FD-4D41-ADD1-40B397D053DB}"/>
    <cellStyle name="Millares 93 4 6 4" xfId="48922" xr:uid="{7DDE3B31-6E6D-4C1B-B94A-12E43E28ABD9}"/>
    <cellStyle name="Millares 93 4 7" xfId="18351" xr:uid="{A4C4ABB2-5AA4-4AE6-BBFC-DB191EDD33FB}"/>
    <cellStyle name="Millares 93 4 7 2" xfId="54287" xr:uid="{218976B3-DEC4-4680-A76E-A91D953CE09F}"/>
    <cellStyle name="Millares 93 4 8" xfId="31910" xr:uid="{4C358A0A-4FE8-459E-90CA-5477B2B11CF4}"/>
    <cellStyle name="Millares 93 4 9" xfId="40410" xr:uid="{0A701D64-C4C5-4853-AD93-495A7F0C03C1}"/>
    <cellStyle name="Millares 93 4_IMS1" xfId="8221" xr:uid="{73A7B5B1-7312-4774-8F33-18EC8B688AA2}"/>
    <cellStyle name="Millares 93 5" xfId="3032" xr:uid="{808300A5-DCE0-4423-89F3-B9EE171015BD}"/>
    <cellStyle name="Millares 93 5 10" xfId="45805" xr:uid="{7C2102AD-0736-4FFD-A9B2-5F8C60A31BDA}"/>
    <cellStyle name="Millares 93 5 2" xfId="3033" xr:uid="{3ABC498F-1192-4BB5-B8F3-060731AD0067}"/>
    <cellStyle name="Millares 93 5 2 2" xfId="3034" xr:uid="{0ACA05AF-DD6A-4EE8-9C06-6357F58A6A6E}"/>
    <cellStyle name="Millares 93 5 2 2 2" xfId="6633" xr:uid="{75250E76-D3E8-4DBF-91ED-72CC42B3D7A5}"/>
    <cellStyle name="Millares 93 5 2 2 2 2" xfId="15143" xr:uid="{68A5199F-E7A1-436E-99CD-9484878C25F0}"/>
    <cellStyle name="Millares 93 5 2 2 2 2 2" xfId="28682" xr:uid="{9E21B4C7-53AD-4E08-B05A-71831DD7DE86}"/>
    <cellStyle name="Millares 93 5 2 2 2 2 3" xfId="23530" xr:uid="{435A5CA6-6F40-4782-816C-6CE68281DE8E}"/>
    <cellStyle name="Millares 93 5 2 2 2 2 4" xfId="57700" xr:uid="{3A4236B7-AEB5-4D63-9B2B-F4D72BCAB02B}"/>
    <cellStyle name="Millares 93 5 2 2 2 3" xfId="21769" xr:uid="{DAD91AF2-3836-4435-B5E0-0570DDD6F450}"/>
    <cellStyle name="Millares 93 5 2 2 2 4" xfId="38454" xr:uid="{399581BB-CF52-40B1-B7C4-DEB218036EF5}"/>
    <cellStyle name="Millares 93 5 2 2 2 5" xfId="43825" xr:uid="{ECFC3059-397A-4A8E-A66A-F033C8142714}"/>
    <cellStyle name="Millares 93 5 2 2 2 6" xfId="52339" xr:uid="{17F1AD51-7600-4E1B-9DB9-367C23B54D77}"/>
    <cellStyle name="Millares 93 5 2 2 2_IMS1" xfId="8236" xr:uid="{6CE94BFE-8180-465C-9915-94D665C86E33}"/>
    <cellStyle name="Millares 93 5 2 2 3" xfId="4850" xr:uid="{D943FB90-CCEA-42CA-885C-3E2059DA5B38}"/>
    <cellStyle name="Millares 93 5 2 2 3 2" xfId="13411" xr:uid="{95EBA522-7770-4533-82C1-DE41D9F56021}"/>
    <cellStyle name="Millares 93 5 2 2 3 2 2" xfId="26955" xr:uid="{A5F1C0D4-9568-4876-B1A9-39555FE1AC44}"/>
    <cellStyle name="Millares 93 5 2 2 3 2 3" xfId="55968" xr:uid="{8792D354-FD87-426B-92B7-F7865AA27117}"/>
    <cellStyle name="Millares 93 5 2 2 3 3" xfId="20037" xr:uid="{F3EC1E0D-CAE2-4D95-9044-9B883E400C4C}"/>
    <cellStyle name="Millares 93 5 2 2 3 4" xfId="36722" xr:uid="{3ED431E7-D5DC-4CF1-BD47-925775FA6777}"/>
    <cellStyle name="Millares 93 5 2 2 3 5" xfId="42091" xr:uid="{8841AEED-223E-4B23-BF7A-7C05ACACFD70}"/>
    <cellStyle name="Millares 93 5 2 2 3 6" xfId="50607" xr:uid="{125FFF2C-1D61-4C81-B465-84B455E12A29}"/>
    <cellStyle name="Millares 93 5 2 2 3_IMS1" xfId="8237" xr:uid="{43F50F2E-5A40-4907-9177-26429FB50B91}"/>
    <cellStyle name="Millares 93 5 2 2 4" xfId="11737" xr:uid="{3422A397-7084-4C93-ADD9-4B06E0E9F049}"/>
    <cellStyle name="Millares 93 5 2 2 4 2" xfId="25242" xr:uid="{8317E767-B257-4CFB-97EC-A69A45FB7D99}"/>
    <cellStyle name="Millares 93 5 2 2 4 3" xfId="35043" xr:uid="{E03E34C6-3389-4A7C-B3EE-0C91E04F8442}"/>
    <cellStyle name="Millares 93 5 2 2 4 4" xfId="48928" xr:uid="{2098E4EE-0653-420A-98D0-8E0DB81455C0}"/>
    <cellStyle name="Millares 93 5 2 2 5" xfId="18357" xr:uid="{95A446E5-D61E-4342-8A76-9BD701C70ED8}"/>
    <cellStyle name="Millares 93 5 2 2 5 2" xfId="54293" xr:uid="{385CFA9A-B1E6-4579-B497-4A2A901BEA8D}"/>
    <cellStyle name="Millares 93 5 2 2 6" xfId="31916" xr:uid="{AD10EC4A-757E-405B-B408-9806A586FD1C}"/>
    <cellStyle name="Millares 93 5 2 2 7" xfId="40416" xr:uid="{BE3A87F9-C818-4CD6-B90C-C4D0908F5A9C}"/>
    <cellStyle name="Millares 93 5 2 2 8" xfId="45807" xr:uid="{680F861B-1696-4300-82E2-48095BC8A51A}"/>
    <cellStyle name="Millares 93 5 2 2_IMS1" xfId="8235" xr:uid="{316F12F7-0A73-407C-B110-F1509B1E0F74}"/>
    <cellStyle name="Millares 93 5 2 3" xfId="6632" xr:uid="{506C17CB-BA97-4F4C-BB8B-06D16ADB5087}"/>
    <cellStyle name="Millares 93 5 2 3 2" xfId="15142" xr:uid="{34CFC970-F88E-4AD8-887F-3F48B66B292F}"/>
    <cellStyle name="Millares 93 5 2 3 2 2" xfId="28681" xr:uid="{E1BC7BF4-436C-4092-B4DB-4943C53FF4D0}"/>
    <cellStyle name="Millares 93 5 2 3 2 3" xfId="23529" xr:uid="{C0959371-F9AA-471A-8B5F-81127B709BDC}"/>
    <cellStyle name="Millares 93 5 2 3 2 4" xfId="57699" xr:uid="{EBDF4413-DBBD-41A0-A3C5-2DEB90575809}"/>
    <cellStyle name="Millares 93 5 2 3 3" xfId="21768" xr:uid="{0A00149C-4629-44CC-91BB-F8837D09D3DF}"/>
    <cellStyle name="Millares 93 5 2 3 4" xfId="38453" xr:uid="{FB0A9507-E093-41D8-866E-7F0F388DA8B5}"/>
    <cellStyle name="Millares 93 5 2 3 5" xfId="43824" xr:uid="{1334C43F-A961-4C91-9C48-B2C850403AC6}"/>
    <cellStyle name="Millares 93 5 2 3 6" xfId="52338" xr:uid="{840D852A-140D-4764-A53B-44C73DA82103}"/>
    <cellStyle name="Millares 93 5 2 3_IMS1" xfId="8238" xr:uid="{1226AEBA-C71F-4345-9AB5-929B37901529}"/>
    <cellStyle name="Millares 93 5 2 4" xfId="4849" xr:uid="{A08C07FA-ECF2-4F5F-9CC3-7CFF412D78DA}"/>
    <cellStyle name="Millares 93 5 2 4 2" xfId="13410" xr:uid="{4D392261-7993-470B-B86F-78264DD27F27}"/>
    <cellStyle name="Millares 93 5 2 4 2 2" xfId="26954" xr:uid="{7230813F-6EF8-4576-9673-F4A786DB9E26}"/>
    <cellStyle name="Millares 93 5 2 4 2 3" xfId="55967" xr:uid="{1E2AC4B1-EFC6-4014-9DD8-C6525127B66D}"/>
    <cellStyle name="Millares 93 5 2 4 3" xfId="20036" xr:uid="{9C87960A-155F-484C-A0AE-62C65A91E5B6}"/>
    <cellStyle name="Millares 93 5 2 4 4" xfId="36721" xr:uid="{A246DB72-C53C-4658-A75B-5FF6D82CB5DF}"/>
    <cellStyle name="Millares 93 5 2 4 5" xfId="42090" xr:uid="{BE9E01EA-7F12-4009-8944-CE3EBA2DB6BF}"/>
    <cellStyle name="Millares 93 5 2 4 6" xfId="50606" xr:uid="{F6C0B48A-6CDD-45E4-A5E8-C62C9206F8B9}"/>
    <cellStyle name="Millares 93 5 2 4_IMS1" xfId="8239" xr:uid="{65424D32-8B24-4DB8-A80B-8B09C6DC9FB4}"/>
    <cellStyle name="Millares 93 5 2 5" xfId="11736" xr:uid="{D85FF881-21BB-4E57-8CE0-F27EEC3CB5FF}"/>
    <cellStyle name="Millares 93 5 2 5 2" xfId="25241" xr:uid="{631B2C5A-3CF6-4B4E-984C-C63900956634}"/>
    <cellStyle name="Millares 93 5 2 5 3" xfId="35042" xr:uid="{3A1DB069-0104-44F9-AC27-976EF8DBE19D}"/>
    <cellStyle name="Millares 93 5 2 5 4" xfId="48927" xr:uid="{2387FF33-1DDE-4539-84AC-E4AB3255499C}"/>
    <cellStyle name="Millares 93 5 2 6" xfId="18356" xr:uid="{E3229BF2-6010-4A0F-BB26-235DA0F18FE0}"/>
    <cellStyle name="Millares 93 5 2 6 2" xfId="54292" xr:uid="{D1EB6C5F-ACB2-478D-A421-586F1F856B89}"/>
    <cellStyle name="Millares 93 5 2 7" xfId="31915" xr:uid="{15E8C826-97B9-4C85-A8D9-9C6E6EF830C6}"/>
    <cellStyle name="Millares 93 5 2 8" xfId="40415" xr:uid="{CFA5A83E-52F6-4716-9D9F-DACD33CC641A}"/>
    <cellStyle name="Millares 93 5 2 9" xfId="45806" xr:uid="{592A4FB4-26D6-4F55-A57B-B84318748522}"/>
    <cellStyle name="Millares 93 5 2_IMS1" xfId="8234" xr:uid="{35B8DC7D-2D74-4D00-840B-6870DA7860A7}"/>
    <cellStyle name="Millares 93 5 3" xfId="3035" xr:uid="{57C47404-879D-4C1D-9B01-3794EAC44660}"/>
    <cellStyle name="Millares 93 5 3 2" xfId="6634" xr:uid="{AFC127CA-FA86-428B-BBCA-B632E3081397}"/>
    <cellStyle name="Millares 93 5 3 2 2" xfId="15144" xr:uid="{EAEAE58B-8C84-4347-A58B-1E94904368E2}"/>
    <cellStyle name="Millares 93 5 3 2 2 2" xfId="28683" xr:uid="{CE0B998C-0C86-4E93-AAB2-5408B012EBF5}"/>
    <cellStyle name="Millares 93 5 3 2 2 3" xfId="23531" xr:uid="{6515CC3D-6725-4379-856E-A8D6DFD81976}"/>
    <cellStyle name="Millares 93 5 3 2 2 4" xfId="57701" xr:uid="{BE4DCD91-D84D-4DCF-94EE-5880B074EE4E}"/>
    <cellStyle name="Millares 93 5 3 2 3" xfId="21770" xr:uid="{6E763BE0-F60B-492F-A7C0-F291F23357FB}"/>
    <cellStyle name="Millares 93 5 3 2 4" xfId="38455" xr:uid="{0060F95F-42EB-469D-B6CB-7C35EC1D502C}"/>
    <cellStyle name="Millares 93 5 3 2 5" xfId="43826" xr:uid="{D6F01BAC-181D-41AB-90C6-0D90C5CD38D1}"/>
    <cellStyle name="Millares 93 5 3 2 6" xfId="52340" xr:uid="{C5EC2C22-A3D3-40A3-8A6F-38D45A69CFEC}"/>
    <cellStyle name="Millares 93 5 3 2_IMS1" xfId="8241" xr:uid="{C3908E83-B0F1-4ADB-8D60-0FFB128CC3E2}"/>
    <cellStyle name="Millares 93 5 3 3" xfId="4851" xr:uid="{F33FFD1F-1057-4F60-A2B6-343C831F68B2}"/>
    <cellStyle name="Millares 93 5 3 3 2" xfId="13412" xr:uid="{351B4163-718A-4137-B8EF-59212136C2B4}"/>
    <cellStyle name="Millares 93 5 3 3 2 2" xfId="26956" xr:uid="{9C51D9A1-FB60-4C83-B6BC-2590DA67E428}"/>
    <cellStyle name="Millares 93 5 3 3 2 3" xfId="55969" xr:uid="{4915E5E0-E39C-4B67-9247-F9978D3E15E5}"/>
    <cellStyle name="Millares 93 5 3 3 3" xfId="20038" xr:uid="{ACE9EDBC-F0E2-4C04-8C41-95B19A88790D}"/>
    <cellStyle name="Millares 93 5 3 3 4" xfId="36723" xr:uid="{D522BAE5-3BE5-4DDA-A010-33F639625B9F}"/>
    <cellStyle name="Millares 93 5 3 3 5" xfId="42092" xr:uid="{37ECB1D9-4803-4E1B-B12A-CB31BEECB38C}"/>
    <cellStyle name="Millares 93 5 3 3 6" xfId="50608" xr:uid="{DC7EEEA4-C795-46AF-B1AF-173B085779A7}"/>
    <cellStyle name="Millares 93 5 3 3_IMS1" xfId="8242" xr:uid="{849325EA-02A3-49F0-88E0-B81B91728AEF}"/>
    <cellStyle name="Millares 93 5 3 4" xfId="11738" xr:uid="{069A9736-E2DA-440E-87FF-7CB160B12C7D}"/>
    <cellStyle name="Millares 93 5 3 4 2" xfId="25243" xr:uid="{40086556-8774-4170-9647-E6BA260B1138}"/>
    <cellStyle name="Millares 93 5 3 4 3" xfId="35044" xr:uid="{688B1F71-392C-4839-803E-403B4E86B468}"/>
    <cellStyle name="Millares 93 5 3 4 4" xfId="48929" xr:uid="{1EE7BBD8-A8D6-4514-A383-F252D0546F47}"/>
    <cellStyle name="Millares 93 5 3 5" xfId="18358" xr:uid="{E297AE9F-E295-47C7-9DF1-D2DF0DEA1BA1}"/>
    <cellStyle name="Millares 93 5 3 5 2" xfId="54294" xr:uid="{68742AD5-97BA-4D04-AD00-E087F5315399}"/>
    <cellStyle name="Millares 93 5 3 6" xfId="31917" xr:uid="{F9CDFAF6-2E15-4D51-84FF-1B6C9F22BD78}"/>
    <cellStyle name="Millares 93 5 3 7" xfId="40417" xr:uid="{054E322D-296A-4E8C-8790-85587BCECA24}"/>
    <cellStyle name="Millares 93 5 3 8" xfId="45808" xr:uid="{720B5574-F033-42B6-9550-BF225E9961D9}"/>
    <cellStyle name="Millares 93 5 3_IMS1" xfId="8240" xr:uid="{37936CC6-BCE5-4786-A289-4333E9871356}"/>
    <cellStyle name="Millares 93 5 4" xfId="6631" xr:uid="{F8203A24-1D9E-4AF0-B2D8-93035260AAB1}"/>
    <cellStyle name="Millares 93 5 4 2" xfId="15141" xr:uid="{4D29E024-31CF-43DB-A22F-4FC554096139}"/>
    <cellStyle name="Millares 93 5 4 2 2" xfId="28680" xr:uid="{491B4794-000E-445D-9F51-5E2EDAD097E9}"/>
    <cellStyle name="Millares 93 5 4 2 3" xfId="23528" xr:uid="{736BF805-FDFA-4225-AEFE-6126A8992533}"/>
    <cellStyle name="Millares 93 5 4 2 4" xfId="57698" xr:uid="{FF39DFD0-F631-4FD7-A998-107FEE8D04BF}"/>
    <cellStyle name="Millares 93 5 4 3" xfId="21767" xr:uid="{7EEC60BD-C609-4632-B764-E0E2BA45E752}"/>
    <cellStyle name="Millares 93 5 4 4" xfId="38452" xr:uid="{BC4BE4FC-CEE4-4203-A28F-30A2CD33DB12}"/>
    <cellStyle name="Millares 93 5 4 5" xfId="43823" xr:uid="{2FB9ABB5-0900-4302-878F-C3163691378D}"/>
    <cellStyle name="Millares 93 5 4 6" xfId="52337" xr:uid="{423B9422-0192-4A02-ABBE-A68BCC977FB4}"/>
    <cellStyle name="Millares 93 5 4_IMS1" xfId="8243" xr:uid="{CF088125-C64E-437D-9155-DC5486687BA8}"/>
    <cellStyle name="Millares 93 5 5" xfId="4848" xr:uid="{9724520A-0E1D-480B-9531-B8BB4B8CC9F8}"/>
    <cellStyle name="Millares 93 5 5 2" xfId="13409" xr:uid="{84411CEE-6E93-4504-B081-7739EA8FDCD1}"/>
    <cellStyle name="Millares 93 5 5 2 2" xfId="26953" xr:uid="{CD17681C-3F55-4CE5-AC2B-496B2B91B529}"/>
    <cellStyle name="Millares 93 5 5 2 3" xfId="55966" xr:uid="{167AA6A5-75E2-4F1F-A864-F16E9EC897ED}"/>
    <cellStyle name="Millares 93 5 5 3" xfId="20035" xr:uid="{CE198DD5-8D41-443C-B9C2-203CCAF5ECAF}"/>
    <cellStyle name="Millares 93 5 5 4" xfId="36720" xr:uid="{C8D0737A-4866-4BAF-9E6A-22FF3A787DC7}"/>
    <cellStyle name="Millares 93 5 5 5" xfId="42089" xr:uid="{576D169F-A40C-43D7-BA4E-82DAE146C45F}"/>
    <cellStyle name="Millares 93 5 5 6" xfId="50605" xr:uid="{224E9F3B-745B-4A35-9A03-7C131E85C038}"/>
    <cellStyle name="Millares 93 5 5_IMS1" xfId="8244" xr:uid="{EAD43544-0E37-4FB1-A8A6-4D7BF2027794}"/>
    <cellStyle name="Millares 93 5 6" xfId="11735" xr:uid="{76604D6F-2CCA-4E2C-B797-EBD3064349AA}"/>
    <cellStyle name="Millares 93 5 6 2" xfId="25240" xr:uid="{E97A7FBA-EE14-4977-92AB-73A46708DA45}"/>
    <cellStyle name="Millares 93 5 6 3" xfId="35041" xr:uid="{3DCF76BB-48A6-446F-8C80-769294D1EFB4}"/>
    <cellStyle name="Millares 93 5 6 4" xfId="48926" xr:uid="{22D75747-5DD0-44D6-9558-2439163DACC1}"/>
    <cellStyle name="Millares 93 5 7" xfId="18355" xr:uid="{D8C21013-EE89-4594-B3CA-51D0BC4906B5}"/>
    <cellStyle name="Millares 93 5 7 2" xfId="54291" xr:uid="{6308DD13-499A-4811-84D2-C2697291B6A3}"/>
    <cellStyle name="Millares 93 5 8" xfId="31914" xr:uid="{597046EE-8178-41B3-94F8-55FB044348C7}"/>
    <cellStyle name="Millares 93 5 9" xfId="40414" xr:uid="{93A3A227-15BC-4EEF-AA22-88AC9AA2AC91}"/>
    <cellStyle name="Millares 93 5_IMS1" xfId="8233" xr:uid="{EA20EA6F-C2D5-4C89-B0FE-96A68B3C0CAA}"/>
    <cellStyle name="Millares 93 6" xfId="3036" xr:uid="{272D8F10-A309-4C5C-924B-2F19AB7F5CE0}"/>
    <cellStyle name="Millares 93 6 10" xfId="45809" xr:uid="{EE12AB08-9300-470B-8AE7-44209089343A}"/>
    <cellStyle name="Millares 93 6 2" xfId="3037" xr:uid="{6FF531EF-49EA-402E-B15A-26D8E17BA71E}"/>
    <cellStyle name="Millares 93 6 2 2" xfId="3038" xr:uid="{0C0FF43E-21CE-4F5A-BF7E-642A8B1BCED9}"/>
    <cellStyle name="Millares 93 6 2 2 2" xfId="6637" xr:uid="{D3AF3D3E-7E57-453E-AB9C-5FF4F5AC3587}"/>
    <cellStyle name="Millares 93 6 2 2 2 2" xfId="15147" xr:uid="{297D5106-1C12-40C8-AF16-47C21BC4F2F1}"/>
    <cellStyle name="Millares 93 6 2 2 2 2 2" xfId="28686" xr:uid="{C26A67AC-1F54-43C0-939A-8B88FFE6CB8B}"/>
    <cellStyle name="Millares 93 6 2 2 2 2 3" xfId="23534" xr:uid="{3709E63E-1C3E-48DB-AA81-B45594265E25}"/>
    <cellStyle name="Millares 93 6 2 2 2 2 4" xfId="57704" xr:uid="{941B8F9E-AFB2-444A-84B3-91D91E0854B6}"/>
    <cellStyle name="Millares 93 6 2 2 2 3" xfId="21773" xr:uid="{F0A300A0-F9D9-427E-882E-01C492CAE7B3}"/>
    <cellStyle name="Millares 93 6 2 2 2 4" xfId="38458" xr:uid="{D0DD260C-DAD7-4F37-8AFC-63FD1358FA4E}"/>
    <cellStyle name="Millares 93 6 2 2 2 5" xfId="43829" xr:uid="{8BC88B72-BDE3-4F27-9DF3-D8668F42263E}"/>
    <cellStyle name="Millares 93 6 2 2 2 6" xfId="52343" xr:uid="{50FB9EBE-149A-49D7-BEC5-BBF4A4A96BD4}"/>
    <cellStyle name="Millares 93 6 2 2 2_IMS1" xfId="8248" xr:uid="{6F2E8F06-37A8-4F9F-BE6F-DFBBD2F12233}"/>
    <cellStyle name="Millares 93 6 2 2 3" xfId="4854" xr:uid="{951C3718-7739-480F-B7B4-E78F87B647AE}"/>
    <cellStyle name="Millares 93 6 2 2 3 2" xfId="13415" xr:uid="{C663D2F9-78FB-4944-9EF9-754508BDF4BE}"/>
    <cellStyle name="Millares 93 6 2 2 3 2 2" xfId="26959" xr:uid="{67427A48-CA5D-4FCA-B3CA-F9E22F638D29}"/>
    <cellStyle name="Millares 93 6 2 2 3 2 3" xfId="55972" xr:uid="{DAE952E3-79DE-411C-9433-62FA3640B48F}"/>
    <cellStyle name="Millares 93 6 2 2 3 3" xfId="20041" xr:uid="{4271233E-8D5C-42B9-845C-50C59774472C}"/>
    <cellStyle name="Millares 93 6 2 2 3 4" xfId="36726" xr:uid="{D48D6F78-A88C-4711-855F-A6230EB7D4CF}"/>
    <cellStyle name="Millares 93 6 2 2 3 5" xfId="42095" xr:uid="{F45718F4-0B23-4206-A8A5-83061745A4EC}"/>
    <cellStyle name="Millares 93 6 2 2 3 6" xfId="50611" xr:uid="{2459C457-0BC9-453F-A4B2-CF368FA5123D}"/>
    <cellStyle name="Millares 93 6 2 2 3_IMS1" xfId="8249" xr:uid="{D07F6B6B-A230-4483-8B9B-6CF76F258E0E}"/>
    <cellStyle name="Millares 93 6 2 2 4" xfId="11741" xr:uid="{BB8E8E61-4073-4BA6-8BA5-6A3E0842809D}"/>
    <cellStyle name="Millares 93 6 2 2 4 2" xfId="25246" xr:uid="{BA467615-FD86-4054-A077-FA93567C19DC}"/>
    <cellStyle name="Millares 93 6 2 2 4 3" xfId="35047" xr:uid="{67C2DEE8-8F86-4A73-B598-133F8FB4EFA0}"/>
    <cellStyle name="Millares 93 6 2 2 4 4" xfId="48932" xr:uid="{6ED84431-C401-4020-9031-86C09876A07F}"/>
    <cellStyle name="Millares 93 6 2 2 5" xfId="18361" xr:uid="{5265B65D-5623-48FA-909D-21C24EC125F8}"/>
    <cellStyle name="Millares 93 6 2 2 5 2" xfId="54297" xr:uid="{C5F8F6AA-3701-41F8-AB9F-8B95B9529228}"/>
    <cellStyle name="Millares 93 6 2 2 6" xfId="31920" xr:uid="{2CEE07AF-7C57-40BE-9CDA-624A13DF77AD}"/>
    <cellStyle name="Millares 93 6 2 2 7" xfId="40420" xr:uid="{4A634914-94C3-41C8-AE46-2E9B1A7D0BD4}"/>
    <cellStyle name="Millares 93 6 2 2 8" xfId="45811" xr:uid="{B2309EA4-77CE-4077-BDA9-E1CF832C828F}"/>
    <cellStyle name="Millares 93 6 2 2_IMS1" xfId="8247" xr:uid="{48C3F856-C660-47A2-B2E6-37482A15D346}"/>
    <cellStyle name="Millares 93 6 2 3" xfId="6636" xr:uid="{210679D1-F408-4CBC-8866-3061C78AF011}"/>
    <cellStyle name="Millares 93 6 2 3 2" xfId="15146" xr:uid="{95A57A23-F21A-4A9B-B9B4-E2FF7C87068F}"/>
    <cellStyle name="Millares 93 6 2 3 2 2" xfId="28685" xr:uid="{253378E2-68CF-431C-9968-5F5961A66F43}"/>
    <cellStyle name="Millares 93 6 2 3 2 3" xfId="23533" xr:uid="{73437CA3-9EB2-49EC-9943-B76F41C9364B}"/>
    <cellStyle name="Millares 93 6 2 3 2 4" xfId="57703" xr:uid="{97C1AA38-F21C-4209-914D-C072EEE32DC2}"/>
    <cellStyle name="Millares 93 6 2 3 3" xfId="21772" xr:uid="{B39D9824-0503-416F-8F20-96252A404E2A}"/>
    <cellStyle name="Millares 93 6 2 3 4" xfId="38457" xr:uid="{A97FCF8C-8977-434C-8F1A-602A8A269EDA}"/>
    <cellStyle name="Millares 93 6 2 3 5" xfId="43828" xr:uid="{DAD5A1F2-69E1-4EC7-8C4A-A1C5C0641116}"/>
    <cellStyle name="Millares 93 6 2 3 6" xfId="52342" xr:uid="{BC2907BA-57FC-4EF3-978B-76E0F9B5BA21}"/>
    <cellStyle name="Millares 93 6 2 3_IMS1" xfId="8250" xr:uid="{41ACECFC-B6E4-4ECA-A10D-74C7894F05ED}"/>
    <cellStyle name="Millares 93 6 2 4" xfId="4853" xr:uid="{C4148407-AB9B-469E-8B28-50E6C1F5F69A}"/>
    <cellStyle name="Millares 93 6 2 4 2" xfId="13414" xr:uid="{37CD1D86-995B-4318-B78F-1238BE4CD843}"/>
    <cellStyle name="Millares 93 6 2 4 2 2" xfId="26958" xr:uid="{1EFE31FC-C327-4146-AA28-D4FC47766892}"/>
    <cellStyle name="Millares 93 6 2 4 2 3" xfId="55971" xr:uid="{F4626965-C67C-44A4-88E5-8FDDC3EC684F}"/>
    <cellStyle name="Millares 93 6 2 4 3" xfId="20040" xr:uid="{67DD2D34-A197-40F8-B102-024203B34D74}"/>
    <cellStyle name="Millares 93 6 2 4 4" xfId="36725" xr:uid="{E3E4C6FA-95CB-40DF-A1C3-5D67A1F84484}"/>
    <cellStyle name="Millares 93 6 2 4 5" xfId="42094" xr:uid="{7DE2E1A9-2FB2-47CE-9253-16E166041B0B}"/>
    <cellStyle name="Millares 93 6 2 4 6" xfId="50610" xr:uid="{0D360992-8ECE-44C7-8B8A-C39CB64E2386}"/>
    <cellStyle name="Millares 93 6 2 4_IMS1" xfId="8251" xr:uid="{626F0BF5-818D-4C4C-9DFE-33AC156E7E8F}"/>
    <cellStyle name="Millares 93 6 2 5" xfId="11740" xr:uid="{3BA3DFA4-DC52-428D-93A7-C0C0A9818039}"/>
    <cellStyle name="Millares 93 6 2 5 2" xfId="25245" xr:uid="{D5E3C5F9-9003-4CC6-8BD8-A7D91F036F5A}"/>
    <cellStyle name="Millares 93 6 2 5 3" xfId="35046" xr:uid="{0CB1889A-D68E-40F8-A317-C974B768BE14}"/>
    <cellStyle name="Millares 93 6 2 5 4" xfId="48931" xr:uid="{07451EB8-630C-4A6A-A469-BF820B652D93}"/>
    <cellStyle name="Millares 93 6 2 6" xfId="18360" xr:uid="{671D76A0-75F8-4A76-A456-398FE2F29C28}"/>
    <cellStyle name="Millares 93 6 2 6 2" xfId="54296" xr:uid="{786B37F3-C317-4F2A-B362-833C74C8FE69}"/>
    <cellStyle name="Millares 93 6 2 7" xfId="31919" xr:uid="{555AC899-B510-4248-AEBD-9134C05B13CF}"/>
    <cellStyle name="Millares 93 6 2 8" xfId="40419" xr:uid="{35FA95BB-90C3-48BB-A99E-45474065FBC3}"/>
    <cellStyle name="Millares 93 6 2 9" xfId="45810" xr:uid="{9AE8CBA8-27E2-483C-A58F-31FF84F0E077}"/>
    <cellStyle name="Millares 93 6 2_IMS1" xfId="8246" xr:uid="{94E3E92B-A2BE-4760-979C-67F31F9EEFD5}"/>
    <cellStyle name="Millares 93 6 3" xfId="3039" xr:uid="{7A798F8F-7B6A-4F28-B9DB-D9009DA68B88}"/>
    <cellStyle name="Millares 93 6 3 2" xfId="6638" xr:uid="{75C7B237-504F-4508-ADB1-0BB54640985B}"/>
    <cellStyle name="Millares 93 6 3 2 2" xfId="15148" xr:uid="{CF81F181-4113-4F11-ABD7-1FB8970C25A4}"/>
    <cellStyle name="Millares 93 6 3 2 2 2" xfId="28687" xr:uid="{3CC195BB-4855-4C65-9336-2A76E3BED356}"/>
    <cellStyle name="Millares 93 6 3 2 2 3" xfId="23535" xr:uid="{EE554BD6-7A02-4940-876F-D0F7BDF4E1A4}"/>
    <cellStyle name="Millares 93 6 3 2 2 4" xfId="57705" xr:uid="{C787D305-7EA5-490B-8CA9-6E15E1501BC1}"/>
    <cellStyle name="Millares 93 6 3 2 3" xfId="21774" xr:uid="{E3BE34E9-47F3-4462-A6DF-11B02061CA1B}"/>
    <cellStyle name="Millares 93 6 3 2 4" xfId="38459" xr:uid="{C634FD64-3563-45D6-AC5C-6FAC3E53A8CC}"/>
    <cellStyle name="Millares 93 6 3 2 5" xfId="43830" xr:uid="{3EDD702D-935C-4C81-950C-0D3D658F028E}"/>
    <cellStyle name="Millares 93 6 3 2 6" xfId="52344" xr:uid="{0507D327-F221-4831-8B82-58F6F1E46589}"/>
    <cellStyle name="Millares 93 6 3 2_IMS1" xfId="8253" xr:uid="{AA323DE8-7ACE-4351-B93A-7C0C6A66592C}"/>
    <cellStyle name="Millares 93 6 3 3" xfId="4855" xr:uid="{B3E3BC8E-5860-4F34-A248-29F0AB4F57D5}"/>
    <cellStyle name="Millares 93 6 3 3 2" xfId="13416" xr:uid="{75402E5E-E822-4288-94C7-EF0B643C083E}"/>
    <cellStyle name="Millares 93 6 3 3 2 2" xfId="26960" xr:uid="{1F6FFC23-1947-40D0-90B3-01B11B3FC64B}"/>
    <cellStyle name="Millares 93 6 3 3 2 3" xfId="55973" xr:uid="{04144362-B35C-4047-AFC5-982415B8F631}"/>
    <cellStyle name="Millares 93 6 3 3 3" xfId="20042" xr:uid="{70CF3290-CAFD-4065-9943-0AAB68842D54}"/>
    <cellStyle name="Millares 93 6 3 3 4" xfId="36727" xr:uid="{8AFD4809-F114-4060-8456-46A7D6786C87}"/>
    <cellStyle name="Millares 93 6 3 3 5" xfId="42096" xr:uid="{B558D82D-C348-4C82-B38F-8369E1506683}"/>
    <cellStyle name="Millares 93 6 3 3 6" xfId="50612" xr:uid="{1A94B036-C704-45E8-B442-33C99F2E8BD8}"/>
    <cellStyle name="Millares 93 6 3 3_IMS1" xfId="8254" xr:uid="{0362BFD4-7ECF-44A5-A9C6-73C2039B216B}"/>
    <cellStyle name="Millares 93 6 3 4" xfId="11742" xr:uid="{BFBDADEF-4472-455B-A6ED-195B73B2C583}"/>
    <cellStyle name="Millares 93 6 3 4 2" xfId="25247" xr:uid="{A86311C3-1D45-4FF9-BBD7-8A5DE9087B09}"/>
    <cellStyle name="Millares 93 6 3 4 3" xfId="35048" xr:uid="{EB85C7B1-0F5E-4879-832A-E2FC9F81CCB7}"/>
    <cellStyle name="Millares 93 6 3 4 4" xfId="48933" xr:uid="{EB677D52-4DFC-4233-A866-D21AA57B8F87}"/>
    <cellStyle name="Millares 93 6 3 5" xfId="18362" xr:uid="{ED0B7DDE-9613-439F-8B24-CD954F21353E}"/>
    <cellStyle name="Millares 93 6 3 5 2" xfId="54298" xr:uid="{71F80758-9524-420C-B394-A8302D58EB78}"/>
    <cellStyle name="Millares 93 6 3 6" xfId="31921" xr:uid="{4086EB60-BD9E-478A-8B36-9D8280BFA06D}"/>
    <cellStyle name="Millares 93 6 3 7" xfId="40421" xr:uid="{D277820E-ADE1-42B0-9395-7FCA68E8502C}"/>
    <cellStyle name="Millares 93 6 3 8" xfId="45812" xr:uid="{3C1F6D5B-86CD-4544-9EDE-986884E03482}"/>
    <cellStyle name="Millares 93 6 3_IMS1" xfId="8252" xr:uid="{08548701-C806-46E6-96D8-3923CD45436F}"/>
    <cellStyle name="Millares 93 6 4" xfId="6635" xr:uid="{A077DBE0-487D-43A7-AFAC-E81BCCCEE8A6}"/>
    <cellStyle name="Millares 93 6 4 2" xfId="15145" xr:uid="{A84FF375-07FA-4386-8039-F7D11E61B435}"/>
    <cellStyle name="Millares 93 6 4 2 2" xfId="28684" xr:uid="{6CA558B3-3B4F-4265-8D5A-69939DCE80AB}"/>
    <cellStyle name="Millares 93 6 4 2 3" xfId="23532" xr:uid="{88B789F7-DB3F-41E1-8A0C-F58C137CC909}"/>
    <cellStyle name="Millares 93 6 4 2 4" xfId="57702" xr:uid="{3857A207-9374-4A47-8005-8D1E66194E00}"/>
    <cellStyle name="Millares 93 6 4 3" xfId="21771" xr:uid="{7DA282DE-3620-42B9-944C-6D04AF8E8409}"/>
    <cellStyle name="Millares 93 6 4 4" xfId="38456" xr:uid="{484938C1-C6B6-47AE-895C-165080139B90}"/>
    <cellStyle name="Millares 93 6 4 5" xfId="43827" xr:uid="{D0B3CC36-0AED-4126-8F8A-D0D5755DEC29}"/>
    <cellStyle name="Millares 93 6 4 6" xfId="52341" xr:uid="{A0C19274-CE5E-4FD6-9828-8D17CE346973}"/>
    <cellStyle name="Millares 93 6 4_IMS1" xfId="8255" xr:uid="{2E5F2808-F675-407F-BA5F-1EA35BAE970C}"/>
    <cellStyle name="Millares 93 6 5" xfId="4852" xr:uid="{0297F0DE-98EC-4FB1-8223-24C41EA5349C}"/>
    <cellStyle name="Millares 93 6 5 2" xfId="13413" xr:uid="{0FA092D4-73B0-4966-A82E-5D8F60F13D91}"/>
    <cellStyle name="Millares 93 6 5 2 2" xfId="26957" xr:uid="{5B33FE73-0887-48D9-AB19-5ED9F161910D}"/>
    <cellStyle name="Millares 93 6 5 2 3" xfId="55970" xr:uid="{7AD16040-8947-440C-BFC4-647904AD24C5}"/>
    <cellStyle name="Millares 93 6 5 3" xfId="20039" xr:uid="{C7DD4529-DBC3-4819-8A4E-7BDFA63F9ABC}"/>
    <cellStyle name="Millares 93 6 5 4" xfId="36724" xr:uid="{0B923782-55BD-4666-B93A-064860196781}"/>
    <cellStyle name="Millares 93 6 5 5" xfId="42093" xr:uid="{BE9D1C29-A9A2-4A61-88B9-EF8F433C17F7}"/>
    <cellStyle name="Millares 93 6 5 6" xfId="50609" xr:uid="{51E34DD8-A6F7-4319-92E9-7D201082EB7D}"/>
    <cellStyle name="Millares 93 6 5_IMS1" xfId="8256" xr:uid="{D90FC6B4-0C37-43F9-961B-F5FB71BD9313}"/>
    <cellStyle name="Millares 93 6 6" xfId="11739" xr:uid="{1E56A6C8-BAD4-4416-93BE-7960EF0B259A}"/>
    <cellStyle name="Millares 93 6 6 2" xfId="25244" xr:uid="{17DD09CD-488A-4BAA-A015-5836143E16A1}"/>
    <cellStyle name="Millares 93 6 6 3" xfId="35045" xr:uid="{59ECAAAF-A393-48C9-B2C1-0BF7FC42FD50}"/>
    <cellStyle name="Millares 93 6 6 4" xfId="48930" xr:uid="{3993D857-3A88-42EF-9922-CFF3112DC57F}"/>
    <cellStyle name="Millares 93 6 7" xfId="18359" xr:uid="{FDC97C32-9F53-4CF2-B3D7-DAC363808D6D}"/>
    <cellStyle name="Millares 93 6 7 2" xfId="54295" xr:uid="{369EED07-3874-4EDF-B93F-81598EA9396D}"/>
    <cellStyle name="Millares 93 6 8" xfId="31918" xr:uid="{064E699E-8670-42C1-8929-E73D095FFD08}"/>
    <cellStyle name="Millares 93 6 9" xfId="40418" xr:uid="{97F94BE7-AFCC-4B24-AFE2-58BC7B404F5B}"/>
    <cellStyle name="Millares 93 6_IMS1" xfId="8245" xr:uid="{47840647-4553-4089-A9E1-C1C58862F2B9}"/>
    <cellStyle name="Millares 93 7" xfId="3040" xr:uid="{B53F6DED-8C87-4698-A71B-ACEBFBA97269}"/>
    <cellStyle name="Millares 93 7 10" xfId="45813" xr:uid="{78C0B1DB-BF95-4664-BF83-85BD6462D070}"/>
    <cellStyle name="Millares 93 7 2" xfId="3041" xr:uid="{B4BC0CEB-EA90-421E-830B-3C108847B53A}"/>
    <cellStyle name="Millares 93 7 2 2" xfId="3042" xr:uid="{59B4ED44-A5C0-445F-B5BE-C9F3E94D01CA}"/>
    <cellStyle name="Millares 93 7 2 2 2" xfId="6641" xr:uid="{2B4561B8-5C06-4E73-A46D-0FFDB25C5AB9}"/>
    <cellStyle name="Millares 93 7 2 2 2 2" xfId="15151" xr:uid="{C0E55EF5-30F7-4E8D-AF70-B0FC1FCBCBB8}"/>
    <cellStyle name="Millares 93 7 2 2 2 2 2" xfId="28690" xr:uid="{0143AB11-D252-41AB-BC24-81354C834B93}"/>
    <cellStyle name="Millares 93 7 2 2 2 2 3" xfId="23538" xr:uid="{FE099AB9-8C2D-4E1B-A237-BEB13F57DDBA}"/>
    <cellStyle name="Millares 93 7 2 2 2 2 4" xfId="57708" xr:uid="{26AF69E7-E47A-4A1A-8868-E63D21FF1A92}"/>
    <cellStyle name="Millares 93 7 2 2 2 3" xfId="21777" xr:uid="{705D701F-9BC4-4582-8E1A-E9B43D0C324F}"/>
    <cellStyle name="Millares 93 7 2 2 2 4" xfId="38462" xr:uid="{1DBD50D6-C05E-41F7-90FD-AC057EEBC0EC}"/>
    <cellStyle name="Millares 93 7 2 2 2 5" xfId="43833" xr:uid="{AF897864-A71F-4751-8ACD-337E6A1C35D2}"/>
    <cellStyle name="Millares 93 7 2 2 2 6" xfId="52347" xr:uid="{B2E2D44E-82F3-4014-B679-49180140D5C4}"/>
    <cellStyle name="Millares 93 7 2 2 2_IMS1" xfId="8260" xr:uid="{3A2D9144-5DE1-41D0-98E4-B4D793BF5EE9}"/>
    <cellStyle name="Millares 93 7 2 2 3" xfId="4858" xr:uid="{EB706A4F-26FD-4D63-813A-F973471359BD}"/>
    <cellStyle name="Millares 93 7 2 2 3 2" xfId="13419" xr:uid="{7D050200-B719-40AA-B499-1020CBE01E9A}"/>
    <cellStyle name="Millares 93 7 2 2 3 2 2" xfId="26963" xr:uid="{B7F75F90-533A-474C-9A1E-26597BF5A6CB}"/>
    <cellStyle name="Millares 93 7 2 2 3 2 3" xfId="55976" xr:uid="{77F1B57B-D72F-4BBD-8674-622576F53250}"/>
    <cellStyle name="Millares 93 7 2 2 3 3" xfId="20045" xr:uid="{6106BFA7-BBE5-4820-8AA6-024898BD5426}"/>
    <cellStyle name="Millares 93 7 2 2 3 4" xfId="36730" xr:uid="{C5321D50-E965-4E52-B496-FF6A053EE944}"/>
    <cellStyle name="Millares 93 7 2 2 3 5" xfId="42099" xr:uid="{ACE70AC6-080F-4D71-B563-AD816CEBCE39}"/>
    <cellStyle name="Millares 93 7 2 2 3 6" xfId="50615" xr:uid="{C1BC5441-A88B-41ED-9A7B-953A781E53DF}"/>
    <cellStyle name="Millares 93 7 2 2 3_IMS1" xfId="8261" xr:uid="{9577663A-6FB2-4245-92EF-B44A87EAFEA6}"/>
    <cellStyle name="Millares 93 7 2 2 4" xfId="11745" xr:uid="{B7B4CE7F-63E3-4284-AE90-6394EF260FAC}"/>
    <cellStyle name="Millares 93 7 2 2 4 2" xfId="25250" xr:uid="{612B5C69-33F1-4893-9211-33EC82B90BDF}"/>
    <cellStyle name="Millares 93 7 2 2 4 3" xfId="35051" xr:uid="{95D82FAF-BC0F-4719-91FC-30CD42962E93}"/>
    <cellStyle name="Millares 93 7 2 2 4 4" xfId="48936" xr:uid="{FA6821F1-AF43-475B-8FA4-32536A884FDD}"/>
    <cellStyle name="Millares 93 7 2 2 5" xfId="18365" xr:uid="{12D79867-81AA-4F26-894C-A805CCF3D664}"/>
    <cellStyle name="Millares 93 7 2 2 5 2" xfId="54301" xr:uid="{40941340-1A12-4134-8569-C395230230B3}"/>
    <cellStyle name="Millares 93 7 2 2 6" xfId="31924" xr:uid="{A59E7F1E-BDF2-436E-A032-9DB40B7B999C}"/>
    <cellStyle name="Millares 93 7 2 2 7" xfId="40424" xr:uid="{35F4DD54-0A0C-4B58-8BCE-A277C7420BBC}"/>
    <cellStyle name="Millares 93 7 2 2 8" xfId="45815" xr:uid="{F47AA779-6CC0-4AAA-A601-9B83DF7962B4}"/>
    <cellStyle name="Millares 93 7 2 2_IMS1" xfId="8259" xr:uid="{915EB876-F3BB-43AE-A4BA-767FDEBD5245}"/>
    <cellStyle name="Millares 93 7 2 3" xfId="6640" xr:uid="{DA3D8956-6129-440E-A7B8-AD02C6974C86}"/>
    <cellStyle name="Millares 93 7 2 3 2" xfId="15150" xr:uid="{D9B29FC2-FE33-46ED-A9D4-EBCA82418D37}"/>
    <cellStyle name="Millares 93 7 2 3 2 2" xfId="28689" xr:uid="{436EA2AE-4688-4F53-B3B1-38C17998E03E}"/>
    <cellStyle name="Millares 93 7 2 3 2 3" xfId="23537" xr:uid="{6B05014A-AE14-4B8F-BFA9-2E74DC22E67A}"/>
    <cellStyle name="Millares 93 7 2 3 2 4" xfId="57707" xr:uid="{6EBC9B56-3630-4A31-8A7B-8B7428A5C8D8}"/>
    <cellStyle name="Millares 93 7 2 3 3" xfId="21776" xr:uid="{B10B22FD-D393-4350-8CFB-AD4BBADB88AA}"/>
    <cellStyle name="Millares 93 7 2 3 4" xfId="38461" xr:uid="{628314DE-7437-45BC-B9F9-0A948DD733A1}"/>
    <cellStyle name="Millares 93 7 2 3 5" xfId="43832" xr:uid="{2DF0B8BB-05B5-4372-BB14-56ED3BBFCDBB}"/>
    <cellStyle name="Millares 93 7 2 3 6" xfId="52346" xr:uid="{604B45BE-CA28-47BE-B19F-47C347D5A7C2}"/>
    <cellStyle name="Millares 93 7 2 3_IMS1" xfId="8262" xr:uid="{F9F8BE57-06F7-4B06-A3FA-310A3000A5FF}"/>
    <cellStyle name="Millares 93 7 2 4" xfId="4857" xr:uid="{E5CAA5AE-8B89-46E2-A60E-C2EFE676713E}"/>
    <cellStyle name="Millares 93 7 2 4 2" xfId="13418" xr:uid="{CF5EC8EE-A04D-43D6-AF41-6348087D66FC}"/>
    <cellStyle name="Millares 93 7 2 4 2 2" xfId="26962" xr:uid="{726A0BEA-038B-43B8-88FE-17842FD82DDC}"/>
    <cellStyle name="Millares 93 7 2 4 2 3" xfId="55975" xr:uid="{D98B5EEA-016D-4E47-834E-3C80D2C970AA}"/>
    <cellStyle name="Millares 93 7 2 4 3" xfId="20044" xr:uid="{B3AE9BA8-5C07-4A21-9D91-B93BDCE64063}"/>
    <cellStyle name="Millares 93 7 2 4 4" xfId="36729" xr:uid="{1C61B650-BEBB-4F3B-B35D-8583788C31D0}"/>
    <cellStyle name="Millares 93 7 2 4 5" xfId="42098" xr:uid="{E5FEA69B-0FE5-4AF9-8CDB-388EBCE56EA4}"/>
    <cellStyle name="Millares 93 7 2 4 6" xfId="50614" xr:uid="{FCBCB4B1-231A-446D-BC2A-29D595A8682C}"/>
    <cellStyle name="Millares 93 7 2 4_IMS1" xfId="8263" xr:uid="{419C48E1-3831-4618-A0F1-E065BD200B59}"/>
    <cellStyle name="Millares 93 7 2 5" xfId="11744" xr:uid="{17268B26-1A11-4E1E-94C5-1FA7EBE8028C}"/>
    <cellStyle name="Millares 93 7 2 5 2" xfId="25249" xr:uid="{78C8A287-6C2E-4AC0-AF54-C2D8A44DBA46}"/>
    <cellStyle name="Millares 93 7 2 5 3" xfId="35050" xr:uid="{380F0233-E54B-4354-9D5A-109D54A3F626}"/>
    <cellStyle name="Millares 93 7 2 5 4" xfId="48935" xr:uid="{52678632-BF59-4CFA-9A6E-ABE467D03500}"/>
    <cellStyle name="Millares 93 7 2 6" xfId="18364" xr:uid="{E611F3B7-DD6B-47D2-A448-97CDB2533E82}"/>
    <cellStyle name="Millares 93 7 2 6 2" xfId="54300" xr:uid="{0ED5D9DD-1CFA-4A33-9F50-ABF213E65FA2}"/>
    <cellStyle name="Millares 93 7 2 7" xfId="31923" xr:uid="{779893F7-8286-4559-B92A-E0F8C9D9E273}"/>
    <cellStyle name="Millares 93 7 2 8" xfId="40423" xr:uid="{CE2889F3-7145-4948-AF03-389BE1F8CD60}"/>
    <cellStyle name="Millares 93 7 2 9" xfId="45814" xr:uid="{041BCAA8-3D82-437F-82BB-FD861365682D}"/>
    <cellStyle name="Millares 93 7 2_IMS1" xfId="8258" xr:uid="{244DAC9D-0C7C-424C-BEC5-04DE2225D7EC}"/>
    <cellStyle name="Millares 93 7 3" xfId="3043" xr:uid="{50ED327E-D73D-475A-876F-A2CD353130EC}"/>
    <cellStyle name="Millares 93 7 3 2" xfId="6642" xr:uid="{48F6208C-95ED-4F23-B223-F775EE14A869}"/>
    <cellStyle name="Millares 93 7 3 2 2" xfId="15152" xr:uid="{921A795B-756E-4BF0-9D39-61DAC2302C17}"/>
    <cellStyle name="Millares 93 7 3 2 2 2" xfId="28691" xr:uid="{33F57DDA-4887-43BC-9BF9-28C440CD659A}"/>
    <cellStyle name="Millares 93 7 3 2 2 3" xfId="23539" xr:uid="{F6121A12-E5B5-497C-8932-F32484FA11E1}"/>
    <cellStyle name="Millares 93 7 3 2 2 4" xfId="57709" xr:uid="{ED68591F-6747-4A18-9954-FC0C67AD73D4}"/>
    <cellStyle name="Millares 93 7 3 2 3" xfId="21778" xr:uid="{333C7485-81D5-4AC4-93C9-44DA851A0246}"/>
    <cellStyle name="Millares 93 7 3 2 4" xfId="38463" xr:uid="{F57D05BF-DC4B-4638-BBCA-6CA83DBA6E35}"/>
    <cellStyle name="Millares 93 7 3 2 5" xfId="43834" xr:uid="{F3FF03A6-2EB7-4C4B-B293-3BC3DA36446D}"/>
    <cellStyle name="Millares 93 7 3 2 6" xfId="52348" xr:uid="{B8FFAB81-8462-43F7-A528-21E78C2304C3}"/>
    <cellStyle name="Millares 93 7 3 2_IMS1" xfId="8265" xr:uid="{D0F46BDF-3E01-4F7F-B120-FDBE64ED56FB}"/>
    <cellStyle name="Millares 93 7 3 3" xfId="4859" xr:uid="{3ADB81BF-7863-4047-AA62-FE4659524828}"/>
    <cellStyle name="Millares 93 7 3 3 2" xfId="13420" xr:uid="{2F8FF072-F783-4FD9-8C02-A4C7474C6DA2}"/>
    <cellStyle name="Millares 93 7 3 3 2 2" xfId="26964" xr:uid="{92E9C84C-1D97-4ADB-A9FC-623649F7FAF0}"/>
    <cellStyle name="Millares 93 7 3 3 2 3" xfId="55977" xr:uid="{18509A09-448B-4D12-B445-D18002A41D79}"/>
    <cellStyle name="Millares 93 7 3 3 3" xfId="20046" xr:uid="{8ED23F80-ECD3-4774-80DC-472ED5C7AAEA}"/>
    <cellStyle name="Millares 93 7 3 3 4" xfId="36731" xr:uid="{E506D2E3-CFA6-4E8B-9299-3F7A7272788B}"/>
    <cellStyle name="Millares 93 7 3 3 5" xfId="42100" xr:uid="{432439BF-0697-4194-8521-2BF10469169A}"/>
    <cellStyle name="Millares 93 7 3 3 6" xfId="50616" xr:uid="{FC7B649F-2E88-4C82-A237-BE68011CC5AC}"/>
    <cellStyle name="Millares 93 7 3 3_IMS1" xfId="8266" xr:uid="{E1DF821D-5737-4E60-815D-1FA87823556F}"/>
    <cellStyle name="Millares 93 7 3 4" xfId="11746" xr:uid="{137CDEA7-0FDC-49AD-9F32-987C8B2B3D9D}"/>
    <cellStyle name="Millares 93 7 3 4 2" xfId="25251" xr:uid="{41B74D4C-6230-41A0-9631-47912D3644C3}"/>
    <cellStyle name="Millares 93 7 3 4 3" xfId="35052" xr:uid="{08E09046-F5B5-447E-83FC-99473CBBB9A3}"/>
    <cellStyle name="Millares 93 7 3 4 4" xfId="48937" xr:uid="{24F0ED21-2CFF-461F-AD9D-053D795039CA}"/>
    <cellStyle name="Millares 93 7 3 5" xfId="18366" xr:uid="{CFAEBCD8-F25F-4627-B654-120F1CB6A986}"/>
    <cellStyle name="Millares 93 7 3 5 2" xfId="54302" xr:uid="{0ECC326E-5533-42CF-B888-CFC9C6068A46}"/>
    <cellStyle name="Millares 93 7 3 6" xfId="31925" xr:uid="{8E259170-5AFE-419F-8770-796C7B12EE4B}"/>
    <cellStyle name="Millares 93 7 3 7" xfId="40425" xr:uid="{9B37847F-1488-46D1-992B-A3022F560C24}"/>
    <cellStyle name="Millares 93 7 3 8" xfId="45816" xr:uid="{5574A26A-9530-4299-A0A0-F7BB0F5B853D}"/>
    <cellStyle name="Millares 93 7 3_IMS1" xfId="8264" xr:uid="{733B3894-182D-4320-9FDE-56E4051A5D99}"/>
    <cellStyle name="Millares 93 7 4" xfId="6639" xr:uid="{7458887D-C596-4271-BB86-0E83264F5A53}"/>
    <cellStyle name="Millares 93 7 4 2" xfId="15149" xr:uid="{491195C7-AC11-4D45-82B3-3AAAF9B75A7F}"/>
    <cellStyle name="Millares 93 7 4 2 2" xfId="28688" xr:uid="{30FC2FF7-88E9-434D-B5C0-0B554A227FE9}"/>
    <cellStyle name="Millares 93 7 4 2 3" xfId="23536" xr:uid="{3D73A1AF-0734-4578-AB68-A6FA25F80AD7}"/>
    <cellStyle name="Millares 93 7 4 2 4" xfId="57706" xr:uid="{3115E98A-8E43-4CFA-90F9-5CC6766AD0CD}"/>
    <cellStyle name="Millares 93 7 4 3" xfId="21775" xr:uid="{E58BEFB0-396E-4C04-95BA-A8E0DA980801}"/>
    <cellStyle name="Millares 93 7 4 4" xfId="38460" xr:uid="{BE3C6B57-264B-4600-A8B2-7C5AD1686ECC}"/>
    <cellStyle name="Millares 93 7 4 5" xfId="43831" xr:uid="{A9C3DA63-B9A1-42A1-9CCF-EFC14F3A0746}"/>
    <cellStyle name="Millares 93 7 4 6" xfId="52345" xr:uid="{F98D1483-9E31-4FDB-9966-0E157DD17585}"/>
    <cellStyle name="Millares 93 7 4_IMS1" xfId="8267" xr:uid="{B2D38EBF-BD9E-4B92-9BA9-2A7ABDB89F99}"/>
    <cellStyle name="Millares 93 7 5" xfId="4856" xr:uid="{B7698AFB-3DC6-46A9-8E73-4FCF57252DBD}"/>
    <cellStyle name="Millares 93 7 5 2" xfId="13417" xr:uid="{467034F9-12C5-4436-A31E-C36E61DADF89}"/>
    <cellStyle name="Millares 93 7 5 2 2" xfId="26961" xr:uid="{FC67EB9B-7E08-4900-A623-04C28278B58D}"/>
    <cellStyle name="Millares 93 7 5 2 3" xfId="55974" xr:uid="{5595B255-ED80-4943-ABEE-AA1261E98AA7}"/>
    <cellStyle name="Millares 93 7 5 3" xfId="20043" xr:uid="{7C90DBA2-85B8-4620-9895-F7CF5993ADD3}"/>
    <cellStyle name="Millares 93 7 5 4" xfId="36728" xr:uid="{0C879DFA-AD03-4FD7-8B72-D6007B8729E9}"/>
    <cellStyle name="Millares 93 7 5 5" xfId="42097" xr:uid="{455FF15A-09EF-4AE7-BAC8-E353D94694B8}"/>
    <cellStyle name="Millares 93 7 5 6" xfId="50613" xr:uid="{449D7625-1692-439F-A863-81AD32546165}"/>
    <cellStyle name="Millares 93 7 5_IMS1" xfId="8268" xr:uid="{8034C598-672F-42D7-BEDF-1224FA837727}"/>
    <cellStyle name="Millares 93 7 6" xfId="11743" xr:uid="{DE61E2AD-5A16-4A53-84A8-DE8B667EB8A8}"/>
    <cellStyle name="Millares 93 7 6 2" xfId="25248" xr:uid="{68FC4689-B0A3-431C-AE21-7FD9F8CD4310}"/>
    <cellStyle name="Millares 93 7 6 3" xfId="35049" xr:uid="{C223A2B0-749C-4E39-9D06-6E6D6AB70EC5}"/>
    <cellStyle name="Millares 93 7 6 4" xfId="48934" xr:uid="{6FE0A687-F992-4D9C-B2DF-C383F69B93DA}"/>
    <cellStyle name="Millares 93 7 7" xfId="18363" xr:uid="{1D43351E-CD96-42B8-92D5-12D873BDA4A6}"/>
    <cellStyle name="Millares 93 7 7 2" xfId="54299" xr:uid="{69C19E09-2004-4A3B-9B0B-9B8DDEAD7657}"/>
    <cellStyle name="Millares 93 7 8" xfId="31922" xr:uid="{F5716659-2235-45B2-B997-6B672F5BB6BA}"/>
    <cellStyle name="Millares 93 7 9" xfId="40422" xr:uid="{AE0C4EF6-DDC9-4FDF-B5B7-CAD46012FD34}"/>
    <cellStyle name="Millares 93 7_IMS1" xfId="8257" xr:uid="{64290802-21A6-4694-98B3-8E8CCBBD4F5C}"/>
    <cellStyle name="Millares 93 8" xfId="3044" xr:uid="{B6CFAEFF-1D13-4CD8-8C94-CAD741BEE384}"/>
    <cellStyle name="Millares 93 8 10" xfId="45817" xr:uid="{BC4A2ED4-4203-48AB-A1F0-55E013988E92}"/>
    <cellStyle name="Millares 93 8 2" xfId="3045" xr:uid="{D28D7E4A-C12A-4BC3-9826-3AB9B002044D}"/>
    <cellStyle name="Millares 93 8 2 2" xfId="3046" xr:uid="{B5A8C857-010D-476B-9954-CD8C1F386C1E}"/>
    <cellStyle name="Millares 93 8 2 2 2" xfId="6645" xr:uid="{648CDCCF-110E-4DBF-B88C-C4D1515FBC76}"/>
    <cellStyle name="Millares 93 8 2 2 2 2" xfId="15155" xr:uid="{DA8C74B8-AECA-4454-A9CB-53A9918EA451}"/>
    <cellStyle name="Millares 93 8 2 2 2 2 2" xfId="28694" xr:uid="{2104608C-E2F9-4F5A-82C9-0918ED4E352C}"/>
    <cellStyle name="Millares 93 8 2 2 2 2 3" xfId="23542" xr:uid="{906C036C-8197-4643-9334-B7020E352FDC}"/>
    <cellStyle name="Millares 93 8 2 2 2 2 4" xfId="57712" xr:uid="{458AFB5D-CD06-4B26-9819-A636C848659E}"/>
    <cellStyle name="Millares 93 8 2 2 2 3" xfId="21781" xr:uid="{B7A60DFA-BBB5-4D02-ABDE-3E4BDEE77989}"/>
    <cellStyle name="Millares 93 8 2 2 2 4" xfId="38466" xr:uid="{8DD7B0CA-C480-4A43-8EA2-C85A02D882A8}"/>
    <cellStyle name="Millares 93 8 2 2 2 5" xfId="43837" xr:uid="{D03A508B-88A6-4AA7-8A6A-F00226121C33}"/>
    <cellStyle name="Millares 93 8 2 2 2 6" xfId="52351" xr:uid="{8B67C29D-0CC1-4713-A3AD-662894B81202}"/>
    <cellStyle name="Millares 93 8 2 2 2_IMS1" xfId="8272" xr:uid="{EB94020A-F699-40C5-918D-5F7E4621DBBA}"/>
    <cellStyle name="Millares 93 8 2 2 3" xfId="4862" xr:uid="{A9B7E053-D7F3-4A01-A66F-6BC9EDDC24CE}"/>
    <cellStyle name="Millares 93 8 2 2 3 2" xfId="13423" xr:uid="{B0E32B9E-B024-4BBF-8BA2-09661A0011D6}"/>
    <cellStyle name="Millares 93 8 2 2 3 2 2" xfId="26967" xr:uid="{38C339A3-308D-4677-93C4-CBC434489362}"/>
    <cellStyle name="Millares 93 8 2 2 3 2 3" xfId="55980" xr:uid="{00CBC70D-158A-49F5-AD2D-4633FB8BFBD0}"/>
    <cellStyle name="Millares 93 8 2 2 3 3" xfId="20049" xr:uid="{39016D0E-ED09-4676-91EE-5A319D2101C5}"/>
    <cellStyle name="Millares 93 8 2 2 3 4" xfId="36734" xr:uid="{CA3DEDA5-2E1C-48C8-9AB4-1EF0B7DB565A}"/>
    <cellStyle name="Millares 93 8 2 2 3 5" xfId="42103" xr:uid="{92F3932C-CB8B-439F-BA86-E794DA11C281}"/>
    <cellStyle name="Millares 93 8 2 2 3 6" xfId="50619" xr:uid="{E5251B14-F1F0-4442-8B0C-6311991037F3}"/>
    <cellStyle name="Millares 93 8 2 2 3_IMS1" xfId="8273" xr:uid="{F724935D-7DEF-46BD-92C1-9FBA55AC253D}"/>
    <cellStyle name="Millares 93 8 2 2 4" xfId="11749" xr:uid="{1A0AE776-C8F0-4ED4-9783-095389E71292}"/>
    <cellStyle name="Millares 93 8 2 2 4 2" xfId="25254" xr:uid="{DBF41AE2-7CD6-416B-BC3A-D7D8612A1C57}"/>
    <cellStyle name="Millares 93 8 2 2 4 3" xfId="35055" xr:uid="{BA337660-9506-44C3-88C7-DCA04D465093}"/>
    <cellStyle name="Millares 93 8 2 2 4 4" xfId="48940" xr:uid="{5D45BDF2-639A-4338-B0BA-1B9A1A178963}"/>
    <cellStyle name="Millares 93 8 2 2 5" xfId="18369" xr:uid="{B9E81BC6-EA2E-4977-AC8F-D2539E1AC4C1}"/>
    <cellStyle name="Millares 93 8 2 2 5 2" xfId="54305" xr:uid="{33EC11F0-9220-42F2-BF96-56BB70DCDFEF}"/>
    <cellStyle name="Millares 93 8 2 2 6" xfId="31928" xr:uid="{135D1AC6-5975-4EFE-8032-A1FD113D13BC}"/>
    <cellStyle name="Millares 93 8 2 2 7" xfId="40428" xr:uid="{E45DB877-A943-451B-A1F8-ECA01F48C7B3}"/>
    <cellStyle name="Millares 93 8 2 2 8" xfId="45819" xr:uid="{CF279DC7-9DD9-4F66-ADF2-A26B108DED62}"/>
    <cellStyle name="Millares 93 8 2 2_IMS1" xfId="8271" xr:uid="{7FBCEE4D-4A74-4A20-85EB-252C3A3CFC35}"/>
    <cellStyle name="Millares 93 8 2 3" xfId="6644" xr:uid="{0E579110-7B68-4AB1-A44E-7FD46B2C8EBA}"/>
    <cellStyle name="Millares 93 8 2 3 2" xfId="15154" xr:uid="{6D37168F-F207-452F-AE22-B3BEFC438BC7}"/>
    <cellStyle name="Millares 93 8 2 3 2 2" xfId="28693" xr:uid="{33A5B3A6-19C6-430E-902D-B2026A1D2DDF}"/>
    <cellStyle name="Millares 93 8 2 3 2 3" xfId="23541" xr:uid="{7EFBD4F3-E2DD-487F-A08C-E9E491770AC3}"/>
    <cellStyle name="Millares 93 8 2 3 2 4" xfId="57711" xr:uid="{F8E76B1A-682B-46DC-A23B-386EFE696765}"/>
    <cellStyle name="Millares 93 8 2 3 3" xfId="21780" xr:uid="{B1B4F63A-49CB-42B8-9AE0-A51DDEA4490E}"/>
    <cellStyle name="Millares 93 8 2 3 4" xfId="38465" xr:uid="{5B6DA939-DA4A-440A-98A6-945EB543F5D1}"/>
    <cellStyle name="Millares 93 8 2 3 5" xfId="43836" xr:uid="{DEBE3E4B-0117-4B55-A3A9-F436229BF4D4}"/>
    <cellStyle name="Millares 93 8 2 3 6" xfId="52350" xr:uid="{C9A11BA8-B766-40B6-9A84-B0908D3C28E8}"/>
    <cellStyle name="Millares 93 8 2 3_IMS1" xfId="8274" xr:uid="{97D2755D-F7F8-40A0-A640-AF0EB51E591E}"/>
    <cellStyle name="Millares 93 8 2 4" xfId="4861" xr:uid="{CE877BA9-AA24-49FB-8598-48C5CC83F2FF}"/>
    <cellStyle name="Millares 93 8 2 4 2" xfId="13422" xr:uid="{C8A94C7D-C7D3-4D82-A773-07FC2686545F}"/>
    <cellStyle name="Millares 93 8 2 4 2 2" xfId="26966" xr:uid="{37D0B0DC-B834-40B8-A640-E500842C68C4}"/>
    <cellStyle name="Millares 93 8 2 4 2 3" xfId="55979" xr:uid="{AD738418-CE85-48A3-B12D-05E3AAAB97BC}"/>
    <cellStyle name="Millares 93 8 2 4 3" xfId="20048" xr:uid="{D4F387F3-ED2E-41E0-BDBC-E4957D96A0B2}"/>
    <cellStyle name="Millares 93 8 2 4 4" xfId="36733" xr:uid="{B51ACECD-4140-4401-B899-622BA5C25BB2}"/>
    <cellStyle name="Millares 93 8 2 4 5" xfId="42102" xr:uid="{E135D689-1086-494D-93CA-DC1B9ED8846D}"/>
    <cellStyle name="Millares 93 8 2 4 6" xfId="50618" xr:uid="{0A692D71-37E5-424C-96D6-4FBB093C15C8}"/>
    <cellStyle name="Millares 93 8 2 4_IMS1" xfId="8275" xr:uid="{96BDA815-7B01-432B-9FA1-BA8524B70484}"/>
    <cellStyle name="Millares 93 8 2 5" xfId="11748" xr:uid="{43C9F48D-52C8-4CF0-BC76-E350421170B0}"/>
    <cellStyle name="Millares 93 8 2 5 2" xfId="25253" xr:uid="{7B12894A-76F0-4A88-AE63-0108790A484E}"/>
    <cellStyle name="Millares 93 8 2 5 3" xfId="35054" xr:uid="{93B6032F-B47F-496B-A477-37F7798F2BCE}"/>
    <cellStyle name="Millares 93 8 2 5 4" xfId="48939" xr:uid="{B89B12FD-AC82-4E20-812B-07F2AB93977C}"/>
    <cellStyle name="Millares 93 8 2 6" xfId="18368" xr:uid="{FF992F1B-84BB-466E-84F1-6EB7368ADAF3}"/>
    <cellStyle name="Millares 93 8 2 6 2" xfId="54304" xr:uid="{8ADFB7EB-2E5B-459B-B0E2-7EFBED849E3A}"/>
    <cellStyle name="Millares 93 8 2 7" xfId="31927" xr:uid="{900C255A-3780-40EF-A893-F71F4AF9F15E}"/>
    <cellStyle name="Millares 93 8 2 8" xfId="40427" xr:uid="{C6665F9D-4C71-42A3-9EA3-629E45A7DD3B}"/>
    <cellStyle name="Millares 93 8 2 9" xfId="45818" xr:uid="{97C89FC3-DF69-4940-A20D-C908605AA09A}"/>
    <cellStyle name="Millares 93 8 2_IMS1" xfId="8270" xr:uid="{9728ABCB-3DAB-425A-8D4F-A128E8166CE1}"/>
    <cellStyle name="Millares 93 8 3" xfId="3047" xr:uid="{898155FC-B476-498C-B26B-3050A8A0C70A}"/>
    <cellStyle name="Millares 93 8 3 2" xfId="6646" xr:uid="{07B2E41A-C8B3-4EE9-9833-7D17F304ADC5}"/>
    <cellStyle name="Millares 93 8 3 2 2" xfId="15156" xr:uid="{A16E2D25-642E-4C67-A366-14925C901F4A}"/>
    <cellStyle name="Millares 93 8 3 2 2 2" xfId="28695" xr:uid="{3FAF3ED7-7CC3-45E0-A2CB-094663CA7CD4}"/>
    <cellStyle name="Millares 93 8 3 2 2 3" xfId="23543" xr:uid="{07EFAD37-BC92-413F-AA3F-2EDD880027A3}"/>
    <cellStyle name="Millares 93 8 3 2 2 4" xfId="57713" xr:uid="{7BF31EB6-C80F-42B8-884F-7A4C1B73EAFB}"/>
    <cellStyle name="Millares 93 8 3 2 3" xfId="21782" xr:uid="{8836A6BE-45F2-4CC8-9F6F-6DD734A007C6}"/>
    <cellStyle name="Millares 93 8 3 2 4" xfId="38467" xr:uid="{69892F36-FC9E-4906-AFBA-E59CA37330CF}"/>
    <cellStyle name="Millares 93 8 3 2 5" xfId="43838" xr:uid="{BD7055D6-DA81-4297-A4A1-563946F1B92A}"/>
    <cellStyle name="Millares 93 8 3 2 6" xfId="52352" xr:uid="{8F7EA7C0-41A0-4C10-951A-E7CB8A4B1F15}"/>
    <cellStyle name="Millares 93 8 3 2_IMS1" xfId="8277" xr:uid="{6B11A5EC-2366-4ECB-9E0D-85A586255D64}"/>
    <cellStyle name="Millares 93 8 3 3" xfId="4863" xr:uid="{81ABF76C-7117-4FC8-B67E-4D668427F0D6}"/>
    <cellStyle name="Millares 93 8 3 3 2" xfId="13424" xr:uid="{1C30B84F-3D63-4EC0-84EA-DC92A768458C}"/>
    <cellStyle name="Millares 93 8 3 3 2 2" xfId="26968" xr:uid="{93A860F1-20E9-4FC0-9FFE-BA91D85CDB77}"/>
    <cellStyle name="Millares 93 8 3 3 2 3" xfId="55981" xr:uid="{ED9E2095-D910-4ED3-93BB-7CE6931E8594}"/>
    <cellStyle name="Millares 93 8 3 3 3" xfId="20050" xr:uid="{8AA68E17-69DD-400F-8016-EB104397E953}"/>
    <cellStyle name="Millares 93 8 3 3 4" xfId="36735" xr:uid="{9D734839-72FE-4E91-B64F-1E5A56F021D5}"/>
    <cellStyle name="Millares 93 8 3 3 5" xfId="42104" xr:uid="{B54E2D6F-362E-421A-B169-7DAD7292F6EE}"/>
    <cellStyle name="Millares 93 8 3 3 6" xfId="50620" xr:uid="{C1FD34EB-FE14-4D32-8CFF-4869CFE532D2}"/>
    <cellStyle name="Millares 93 8 3 3_IMS1" xfId="8278" xr:uid="{404A4F9F-AEC3-45DD-808A-0C99E30B5BBE}"/>
    <cellStyle name="Millares 93 8 3 4" xfId="11750" xr:uid="{A6221443-C3DD-4299-9BCD-79B10961F816}"/>
    <cellStyle name="Millares 93 8 3 4 2" xfId="25255" xr:uid="{99F9D278-AD54-4CD7-93A2-03666392D8E7}"/>
    <cellStyle name="Millares 93 8 3 4 3" xfId="35056" xr:uid="{9782D23D-71A0-45D2-A858-6A344358DB86}"/>
    <cellStyle name="Millares 93 8 3 4 4" xfId="48941" xr:uid="{F5BF400A-D29E-4B09-BC8B-FCD676E26297}"/>
    <cellStyle name="Millares 93 8 3 5" xfId="18370" xr:uid="{E3304598-A941-49E2-A17A-48F283DC932A}"/>
    <cellStyle name="Millares 93 8 3 5 2" xfId="54306" xr:uid="{3D2A431E-309F-4984-84E0-3B576CFF78C6}"/>
    <cellStyle name="Millares 93 8 3 6" xfId="31929" xr:uid="{DD79C402-98A0-4703-9039-B9CC7C17552B}"/>
    <cellStyle name="Millares 93 8 3 7" xfId="40429" xr:uid="{15193A03-9621-4689-8BC3-E762F0776319}"/>
    <cellStyle name="Millares 93 8 3 8" xfId="45820" xr:uid="{162B6774-E842-4D08-B73B-A40FC05A467C}"/>
    <cellStyle name="Millares 93 8 3_IMS1" xfId="8276" xr:uid="{EE211C90-69E2-4819-B212-92CC0D647FA7}"/>
    <cellStyle name="Millares 93 8 4" xfId="6643" xr:uid="{DEA94D75-F67C-429D-9A08-C7BB6EF91364}"/>
    <cellStyle name="Millares 93 8 4 2" xfId="15153" xr:uid="{72AF4E56-A900-4A63-8D4C-0CF2FF3BA543}"/>
    <cellStyle name="Millares 93 8 4 2 2" xfId="28692" xr:uid="{9CF3B7D6-FC3E-4CC9-B826-956D20A91B1F}"/>
    <cellStyle name="Millares 93 8 4 2 3" xfId="23540" xr:uid="{1DFC919F-2B6F-4743-BFE1-BBCB7F3F4C7A}"/>
    <cellStyle name="Millares 93 8 4 2 4" xfId="57710" xr:uid="{7D4274A5-3198-4207-9A09-272C3D260F93}"/>
    <cellStyle name="Millares 93 8 4 3" xfId="21779" xr:uid="{977B0965-F9E8-4591-9166-233DDC337E8F}"/>
    <cellStyle name="Millares 93 8 4 4" xfId="38464" xr:uid="{26B95108-6E82-4FF0-B225-9396C84A2032}"/>
    <cellStyle name="Millares 93 8 4 5" xfId="43835" xr:uid="{806727B0-3C48-4816-BA73-7785969E6082}"/>
    <cellStyle name="Millares 93 8 4 6" xfId="52349" xr:uid="{2417E913-2EE1-4FFC-9A64-5BF33D2DED56}"/>
    <cellStyle name="Millares 93 8 4_IMS1" xfId="8279" xr:uid="{D42C88FB-4B57-4837-A4A3-1809C987295B}"/>
    <cellStyle name="Millares 93 8 5" xfId="4860" xr:uid="{4B2BFC12-7E1D-422D-8C3C-2B2AA940166D}"/>
    <cellStyle name="Millares 93 8 5 2" xfId="13421" xr:uid="{00DE79DA-8E9E-446D-8A58-190D1E59BD84}"/>
    <cellStyle name="Millares 93 8 5 2 2" xfId="26965" xr:uid="{FD06919C-5803-4BEA-81CC-39DEB7331F9D}"/>
    <cellStyle name="Millares 93 8 5 2 3" xfId="55978" xr:uid="{D7EC0CA8-06BD-4A58-B331-03CB0E2445C6}"/>
    <cellStyle name="Millares 93 8 5 3" xfId="20047" xr:uid="{0914D82F-5927-4FC9-B1D8-79337243088C}"/>
    <cellStyle name="Millares 93 8 5 4" xfId="36732" xr:uid="{AE25806B-170A-405D-9A1C-B9A1024065EB}"/>
    <cellStyle name="Millares 93 8 5 5" xfId="42101" xr:uid="{BB599A84-6C8A-4C79-8ED0-F06773B51632}"/>
    <cellStyle name="Millares 93 8 5 6" xfId="50617" xr:uid="{F18445AC-2F87-4B31-B884-803529801D67}"/>
    <cellStyle name="Millares 93 8 5_IMS1" xfId="8280" xr:uid="{A6D86A78-256B-47BA-AA1E-8BDE158626C7}"/>
    <cellStyle name="Millares 93 8 6" xfId="11747" xr:uid="{22CABE71-22A3-428B-AD2B-E010285ADCD6}"/>
    <cellStyle name="Millares 93 8 6 2" xfId="25252" xr:uid="{E1FB5731-13F1-4ADC-AB34-B8D715F2B4FE}"/>
    <cellStyle name="Millares 93 8 6 3" xfId="35053" xr:uid="{2CA5F544-33CD-44E3-AA49-2A907ABAABE8}"/>
    <cellStyle name="Millares 93 8 6 4" xfId="48938" xr:uid="{1CA9237F-A60C-43F6-8186-09F29499444B}"/>
    <cellStyle name="Millares 93 8 7" xfId="18367" xr:uid="{ED4D7B77-FE6C-4361-9949-8F563A9835C1}"/>
    <cellStyle name="Millares 93 8 7 2" xfId="54303" xr:uid="{F55F6596-2120-4DB0-A74D-7BAC28A91B1B}"/>
    <cellStyle name="Millares 93 8 8" xfId="31926" xr:uid="{B948DBD8-F957-43E9-89CE-C6E93E139CA3}"/>
    <cellStyle name="Millares 93 8 9" xfId="40426" xr:uid="{4B16ECEF-69D7-444C-8715-75DA1532DA0D}"/>
    <cellStyle name="Millares 93 8_IMS1" xfId="8269" xr:uid="{330EBDC0-0B79-4844-BBFC-286E59E6BDED}"/>
    <cellStyle name="Millares 93 9" xfId="3048" xr:uid="{E2EDCE6F-E520-4145-A2CC-221443E723AC}"/>
    <cellStyle name="Millares 93 9 10" xfId="45821" xr:uid="{C9CCC8CA-4B5F-4775-916D-F68282CAAAC8}"/>
    <cellStyle name="Millares 93 9 2" xfId="3049" xr:uid="{9E42B6B6-9D65-4A47-9B4A-725F7F6DB835}"/>
    <cellStyle name="Millares 93 9 2 2" xfId="3050" xr:uid="{205B6CB1-7390-4FE5-9DD3-4897F7D0B495}"/>
    <cellStyle name="Millares 93 9 2 2 2" xfId="6649" xr:uid="{58FF7C8A-6025-497B-B6A4-01F7078339E6}"/>
    <cellStyle name="Millares 93 9 2 2 2 2" xfId="15159" xr:uid="{85D5778D-295E-4E97-ACD6-3838C775EC29}"/>
    <cellStyle name="Millares 93 9 2 2 2 2 2" xfId="28698" xr:uid="{883B1FE7-0609-4F95-9347-1EE1D01860D0}"/>
    <cellStyle name="Millares 93 9 2 2 2 2 3" xfId="23546" xr:uid="{2D5BE5DF-3972-45AE-A37E-B057ECA577E7}"/>
    <cellStyle name="Millares 93 9 2 2 2 2 4" xfId="57716" xr:uid="{DEC27C4D-AFC1-413A-9D32-A1ACD95B9445}"/>
    <cellStyle name="Millares 93 9 2 2 2 3" xfId="21785" xr:uid="{1E8D7097-0EA6-409E-925E-70BC0E5D51F6}"/>
    <cellStyle name="Millares 93 9 2 2 2 4" xfId="38470" xr:uid="{48521C9E-F711-428E-82D9-F56DEF2D718E}"/>
    <cellStyle name="Millares 93 9 2 2 2 5" xfId="43841" xr:uid="{8BF97BF7-A837-4CBF-933C-71C7C492B8DE}"/>
    <cellStyle name="Millares 93 9 2 2 2 6" xfId="52355" xr:uid="{BD21EC2B-3152-489D-85DA-82BD4CC7B927}"/>
    <cellStyle name="Millares 93 9 2 2 2_IMS1" xfId="8284" xr:uid="{78891681-9608-4277-BBA9-ABC6D3CB5536}"/>
    <cellStyle name="Millares 93 9 2 2 3" xfId="4866" xr:uid="{26463466-6023-4785-A84A-2F7B2188D208}"/>
    <cellStyle name="Millares 93 9 2 2 3 2" xfId="13427" xr:uid="{DBF1D075-35D4-4E3D-98D2-579723D43627}"/>
    <cellStyle name="Millares 93 9 2 2 3 2 2" xfId="26971" xr:uid="{85E93C25-E33C-4745-9759-B342634E7D5C}"/>
    <cellStyle name="Millares 93 9 2 2 3 2 3" xfId="55984" xr:uid="{2F213EA3-13DF-4B33-98B5-04D1B8000A8C}"/>
    <cellStyle name="Millares 93 9 2 2 3 3" xfId="20053" xr:uid="{7369CA88-9FA0-430C-BFF5-FEB4ECCF4EA6}"/>
    <cellStyle name="Millares 93 9 2 2 3 4" xfId="36738" xr:uid="{FD9661FF-07F5-40C4-A15D-4C612CCD3666}"/>
    <cellStyle name="Millares 93 9 2 2 3 5" xfId="42107" xr:uid="{E2D35FBF-A71D-40B1-8D69-85A2942E0664}"/>
    <cellStyle name="Millares 93 9 2 2 3 6" xfId="50623" xr:uid="{634083C8-C7C9-4C25-B748-F7412A21D022}"/>
    <cellStyle name="Millares 93 9 2 2 3_IMS1" xfId="8285" xr:uid="{2BF6ED7F-8645-4D76-A037-5DA1E8D7EA4B}"/>
    <cellStyle name="Millares 93 9 2 2 4" xfId="11753" xr:uid="{AD92E176-BF81-4FF2-A965-B8F651A76411}"/>
    <cellStyle name="Millares 93 9 2 2 4 2" xfId="25258" xr:uid="{68C102E9-550B-4742-B188-5A33EBC4D3E2}"/>
    <cellStyle name="Millares 93 9 2 2 4 3" xfId="35059" xr:uid="{EF0CB384-DD26-4861-81A3-6D0A33B54757}"/>
    <cellStyle name="Millares 93 9 2 2 4 4" xfId="48944" xr:uid="{1475F6F8-898E-469E-B417-57DFFF83FDA3}"/>
    <cellStyle name="Millares 93 9 2 2 5" xfId="18373" xr:uid="{445B8797-1305-40C5-AAC4-3005A80A75B3}"/>
    <cellStyle name="Millares 93 9 2 2 5 2" xfId="54309" xr:uid="{90133B53-57F3-4C06-805F-24231A98B27A}"/>
    <cellStyle name="Millares 93 9 2 2 6" xfId="31932" xr:uid="{D9CFB4BD-B0FF-4D91-BF84-3922C26103A4}"/>
    <cellStyle name="Millares 93 9 2 2 7" xfId="40432" xr:uid="{EB037AA2-EF79-4311-8814-938101F55007}"/>
    <cellStyle name="Millares 93 9 2 2 8" xfId="45823" xr:uid="{34A06C6C-A43E-455F-BE71-4B993E75BDFE}"/>
    <cellStyle name="Millares 93 9 2 2_IMS1" xfId="8283" xr:uid="{D8C7171A-B289-48D3-95B7-724CDDF124F6}"/>
    <cellStyle name="Millares 93 9 2 3" xfId="6648" xr:uid="{4E463929-B189-4A6F-AFA9-F3B6E889494F}"/>
    <cellStyle name="Millares 93 9 2 3 2" xfId="15158" xr:uid="{C5ED0BC3-A2FA-4FEB-AB16-CB71DBC92C50}"/>
    <cellStyle name="Millares 93 9 2 3 2 2" xfId="28697" xr:uid="{479829D4-5786-4F86-988B-8C5BD9524511}"/>
    <cellStyle name="Millares 93 9 2 3 2 3" xfId="23545" xr:uid="{0B567D14-F4B1-43D0-9BDF-4EFF9D4798D0}"/>
    <cellStyle name="Millares 93 9 2 3 2 4" xfId="57715" xr:uid="{16BC8B74-BAD6-40C3-9A2A-70E82E50CBFD}"/>
    <cellStyle name="Millares 93 9 2 3 3" xfId="21784" xr:uid="{47A578E4-77E7-4D20-8AD2-4FFFF3E910CF}"/>
    <cellStyle name="Millares 93 9 2 3 4" xfId="38469" xr:uid="{34CB6335-CBA3-4CA8-A5FE-919E751E2D98}"/>
    <cellStyle name="Millares 93 9 2 3 5" xfId="43840" xr:uid="{928EE155-A1C4-4CD5-9412-8FB2CEE200CC}"/>
    <cellStyle name="Millares 93 9 2 3 6" xfId="52354" xr:uid="{914BC7E4-07ED-43F8-BBE6-6C9FC2D3D5B5}"/>
    <cellStyle name="Millares 93 9 2 3_IMS1" xfId="8286" xr:uid="{9C947D6B-FC29-456E-A276-5BC155C3D033}"/>
    <cellStyle name="Millares 93 9 2 4" xfId="4865" xr:uid="{4EB2475A-99C7-40F8-8BF0-B00BA4134EA3}"/>
    <cellStyle name="Millares 93 9 2 4 2" xfId="13426" xr:uid="{F5CD9996-E216-47C8-B28A-54284C21BF3A}"/>
    <cellStyle name="Millares 93 9 2 4 2 2" xfId="26970" xr:uid="{AED68244-A1BD-4A61-88F9-87B82547F4B0}"/>
    <cellStyle name="Millares 93 9 2 4 2 3" xfId="55983" xr:uid="{194E5DCC-99CC-43D4-A303-146D3236AC9A}"/>
    <cellStyle name="Millares 93 9 2 4 3" xfId="20052" xr:uid="{28107AC7-1E80-4A8D-B054-3AEEFC2DFA67}"/>
    <cellStyle name="Millares 93 9 2 4 4" xfId="36737" xr:uid="{968A308F-642C-4F55-9A3F-E04A51692E23}"/>
    <cellStyle name="Millares 93 9 2 4 5" xfId="42106" xr:uid="{F8CEF742-7948-4C54-8C8A-4F7FAE0197FB}"/>
    <cellStyle name="Millares 93 9 2 4 6" xfId="50622" xr:uid="{65653E0C-3E39-4E57-A33F-A72D7800C773}"/>
    <cellStyle name="Millares 93 9 2 4_IMS1" xfId="8287" xr:uid="{1FD1E803-E980-48CC-88EC-016F3CCD7339}"/>
    <cellStyle name="Millares 93 9 2 5" xfId="11752" xr:uid="{BF1DE190-73FB-4CF7-BCD2-8CEC730966BD}"/>
    <cellStyle name="Millares 93 9 2 5 2" xfId="25257" xr:uid="{504D0006-9127-455D-A428-686E404C53B4}"/>
    <cellStyle name="Millares 93 9 2 5 3" xfId="35058" xr:uid="{563A824A-6C05-487A-A138-4D54F8AC3732}"/>
    <cellStyle name="Millares 93 9 2 5 4" xfId="48943" xr:uid="{9ACE1B01-26FD-47AF-AFFA-6080651AA84F}"/>
    <cellStyle name="Millares 93 9 2 6" xfId="18372" xr:uid="{32469A08-46AD-4AB8-8DF6-701A321CB096}"/>
    <cellStyle name="Millares 93 9 2 6 2" xfId="54308" xr:uid="{72AF2C42-7DA2-4E3D-B2BD-D6984A79116C}"/>
    <cellStyle name="Millares 93 9 2 7" xfId="31931" xr:uid="{35A5D25F-BACA-4130-80CC-2529F86E15E9}"/>
    <cellStyle name="Millares 93 9 2 8" xfId="40431" xr:uid="{BF374202-3700-4B71-A561-CD79001A86AA}"/>
    <cellStyle name="Millares 93 9 2 9" xfId="45822" xr:uid="{C7C2FA0D-CFF8-49E0-8507-7743B7E55861}"/>
    <cellStyle name="Millares 93 9 2_IMS1" xfId="8282" xr:uid="{E0B9DA9F-6188-44C8-ABE6-B74F9C695234}"/>
    <cellStyle name="Millares 93 9 3" xfId="3051" xr:uid="{431A89E2-1109-4F1D-8412-E253EBAF31F3}"/>
    <cellStyle name="Millares 93 9 3 2" xfId="6650" xr:uid="{CC3ECBD2-2284-467D-884A-FF9AB09B86C9}"/>
    <cellStyle name="Millares 93 9 3 2 2" xfId="15160" xr:uid="{86701136-D34A-44F6-BC18-E19E60865068}"/>
    <cellStyle name="Millares 93 9 3 2 2 2" xfId="28699" xr:uid="{0F5A6AAE-2DE1-427A-B5A5-1CCDBE9976BA}"/>
    <cellStyle name="Millares 93 9 3 2 2 3" xfId="23547" xr:uid="{56BCA997-0FA9-4BA0-A4D1-601643BC4927}"/>
    <cellStyle name="Millares 93 9 3 2 2 4" xfId="57717" xr:uid="{C09FE030-78F9-4B14-9E8A-BFC7D3AD1866}"/>
    <cellStyle name="Millares 93 9 3 2 3" xfId="21786" xr:uid="{404B3ADA-486B-4930-B6B6-15EF6C719ECD}"/>
    <cellStyle name="Millares 93 9 3 2 4" xfId="38471" xr:uid="{AD440348-7DCA-4665-834B-64007F67EE0B}"/>
    <cellStyle name="Millares 93 9 3 2 5" xfId="43842" xr:uid="{030BBFC6-33AA-453C-AFF4-80C184976C2B}"/>
    <cellStyle name="Millares 93 9 3 2 6" xfId="52356" xr:uid="{67FF0150-2D56-4469-ACCB-373CAF878C56}"/>
    <cellStyle name="Millares 93 9 3 2_IMS1" xfId="8289" xr:uid="{7736F444-5531-4E86-B414-CDC657E91743}"/>
    <cellStyle name="Millares 93 9 3 3" xfId="4867" xr:uid="{FF0413C1-27A2-497B-8D02-F7526C634C48}"/>
    <cellStyle name="Millares 93 9 3 3 2" xfId="13428" xr:uid="{200329E7-B841-4367-AD39-A9EEEB6A65D1}"/>
    <cellStyle name="Millares 93 9 3 3 2 2" xfId="26972" xr:uid="{FEA8EA23-61F5-4DC0-9184-331D8F57D79A}"/>
    <cellStyle name="Millares 93 9 3 3 2 3" xfId="55985" xr:uid="{1027BE33-C573-4667-891C-AD547AFD3377}"/>
    <cellStyle name="Millares 93 9 3 3 3" xfId="20054" xr:uid="{977990F4-E20A-4BF0-8591-2B1E8EB45D30}"/>
    <cellStyle name="Millares 93 9 3 3 4" xfId="36739" xr:uid="{E1C2278A-598A-4978-A7BC-A6F66C701E8F}"/>
    <cellStyle name="Millares 93 9 3 3 5" xfId="42108" xr:uid="{27074869-8BE1-4270-BFB9-0DFA40DBCC81}"/>
    <cellStyle name="Millares 93 9 3 3 6" xfId="50624" xr:uid="{CB13A4C7-8F14-4796-A923-15B3ABA21CE4}"/>
    <cellStyle name="Millares 93 9 3 3_IMS1" xfId="8290" xr:uid="{CD5D33F6-6CE0-4F01-8ABA-FCB74FE85E9A}"/>
    <cellStyle name="Millares 93 9 3 4" xfId="11754" xr:uid="{28B05262-BA41-4E65-8CB7-EB677F39B59A}"/>
    <cellStyle name="Millares 93 9 3 4 2" xfId="25259" xr:uid="{937082CE-B15C-4A16-A04A-5C734D3EF8E2}"/>
    <cellStyle name="Millares 93 9 3 4 3" xfId="35060" xr:uid="{F58F0CE0-FDED-4B8B-8F56-467D69290A98}"/>
    <cellStyle name="Millares 93 9 3 4 4" xfId="48945" xr:uid="{17B9C222-BC22-4620-BD43-78E29503D6A4}"/>
    <cellStyle name="Millares 93 9 3 5" xfId="18374" xr:uid="{BF715D60-223F-46F4-AD45-55C5D600359B}"/>
    <cellStyle name="Millares 93 9 3 5 2" xfId="54310" xr:uid="{F1515C55-BFC4-44C7-88BD-B9BD7C40DFA5}"/>
    <cellStyle name="Millares 93 9 3 6" xfId="31933" xr:uid="{F7140DDD-C842-4631-9E74-E378CD52EB6A}"/>
    <cellStyle name="Millares 93 9 3 7" xfId="40433" xr:uid="{88A15FB2-5C46-4695-8A65-5061728F9414}"/>
    <cellStyle name="Millares 93 9 3 8" xfId="45824" xr:uid="{D9947B51-10CA-4B5D-B559-8F48BCE531EC}"/>
    <cellStyle name="Millares 93 9 3_IMS1" xfId="8288" xr:uid="{37EF07F6-5B59-4C46-9B3C-2FA2F6F8E369}"/>
    <cellStyle name="Millares 93 9 4" xfId="6647" xr:uid="{7B78682F-85D7-4A51-AA1B-3B3A27299D85}"/>
    <cellStyle name="Millares 93 9 4 2" xfId="15157" xr:uid="{CC842377-2CF9-4239-B683-3ED1E2F0AF3A}"/>
    <cellStyle name="Millares 93 9 4 2 2" xfId="28696" xr:uid="{98DCABD0-33D8-4C54-94AE-A0657FD91F7C}"/>
    <cellStyle name="Millares 93 9 4 2 3" xfId="23544" xr:uid="{6B551217-964E-4F82-9D01-99B2F44AEC31}"/>
    <cellStyle name="Millares 93 9 4 2 4" xfId="57714" xr:uid="{D4EFB98F-8C5F-4220-BD81-C17D3F504CF4}"/>
    <cellStyle name="Millares 93 9 4 3" xfId="21783" xr:uid="{294E80B5-81CB-4FC4-B8E1-9551B42C3204}"/>
    <cellStyle name="Millares 93 9 4 4" xfId="38468" xr:uid="{DF745C13-6FF3-4FF6-92CC-608867458C5E}"/>
    <cellStyle name="Millares 93 9 4 5" xfId="43839" xr:uid="{D2E99EA3-AE91-4ABE-9FDC-5C828F84E9E1}"/>
    <cellStyle name="Millares 93 9 4 6" xfId="52353" xr:uid="{F80E2317-C87C-474A-BBB9-C6C88D18E24D}"/>
    <cellStyle name="Millares 93 9 4_IMS1" xfId="8291" xr:uid="{FFDCB080-2B4F-4394-9C9A-510A9E9E125D}"/>
    <cellStyle name="Millares 93 9 5" xfId="4864" xr:uid="{155F90ED-0F82-4832-83F4-2BD39856F407}"/>
    <cellStyle name="Millares 93 9 5 2" xfId="13425" xr:uid="{5677A8B1-DB69-49B1-9BF8-8DD342265F2A}"/>
    <cellStyle name="Millares 93 9 5 2 2" xfId="26969" xr:uid="{A37C046B-CB1D-4490-8BF4-339D47E9249C}"/>
    <cellStyle name="Millares 93 9 5 2 3" xfId="55982" xr:uid="{925FD2F4-5A8A-4844-A98E-FC863E493708}"/>
    <cellStyle name="Millares 93 9 5 3" xfId="20051" xr:uid="{F977102E-22FD-4403-BCB0-EBD46C25F27A}"/>
    <cellStyle name="Millares 93 9 5 4" xfId="36736" xr:uid="{93DD386E-34CF-43F3-AE5B-B2D1DE06BAE8}"/>
    <cellStyle name="Millares 93 9 5 5" xfId="42105" xr:uid="{6614B9A0-F93A-49F4-8724-EC5E98C06B3A}"/>
    <cellStyle name="Millares 93 9 5 6" xfId="50621" xr:uid="{7DF37766-D8DD-4EA0-9C17-1269F23CF98A}"/>
    <cellStyle name="Millares 93 9 5_IMS1" xfId="8292" xr:uid="{96F7EC1F-041A-4DBD-B85E-924C2247AF6B}"/>
    <cellStyle name="Millares 93 9 6" xfId="11751" xr:uid="{7BF827FD-5EE8-46F8-AEA5-7C5F5DE7C334}"/>
    <cellStyle name="Millares 93 9 6 2" xfId="25256" xr:uid="{C294D2C4-7855-4A32-8496-06D3F604D2B1}"/>
    <cellStyle name="Millares 93 9 6 3" xfId="35057" xr:uid="{D72FDCD7-82BE-4197-9B43-359B15B28022}"/>
    <cellStyle name="Millares 93 9 6 4" xfId="48942" xr:uid="{1E2FA078-DB73-40A3-88F9-4BD934E68360}"/>
    <cellStyle name="Millares 93 9 7" xfId="18371" xr:uid="{70EADCB0-52A6-4A76-BC8F-902F219DF143}"/>
    <cellStyle name="Millares 93 9 7 2" xfId="54307" xr:uid="{80629360-A18C-44B1-B61C-795E5A3F4AED}"/>
    <cellStyle name="Millares 93 9 8" xfId="31930" xr:uid="{E65CF5DB-F4C3-4BCB-95F0-A6F52F88FA20}"/>
    <cellStyle name="Millares 93 9 9" xfId="40430" xr:uid="{D52E5E19-8108-4629-9598-BBC859EBEF0C}"/>
    <cellStyle name="Millares 93 9_IMS1" xfId="8281" xr:uid="{350086D4-12EC-4615-8358-50CBB4E2A1C1}"/>
    <cellStyle name="Millares 93_IMS1" xfId="8011" xr:uid="{9A35858D-7041-4B02-AE0C-291C4B42FFE7}"/>
    <cellStyle name="Millares 95" xfId="3052" xr:uid="{80F6769F-0AAE-4C07-93E3-9DE5FC3A6581}"/>
    <cellStyle name="Millares 95 10" xfId="3053" xr:uid="{C97D32CE-8D52-4829-A6C8-6E4ECBDF852E}"/>
    <cellStyle name="Millares 95 10 10" xfId="45826" xr:uid="{DF44AE4B-7F50-4F88-9929-0EF331BFEAA8}"/>
    <cellStyle name="Millares 95 10 2" xfId="3054" xr:uid="{E2CF100A-9307-4F6F-AB09-6CEA95DFA6B3}"/>
    <cellStyle name="Millares 95 10 2 2" xfId="3055" xr:uid="{82EB3281-43CE-444A-8480-D2E789E511AD}"/>
    <cellStyle name="Millares 95 10 2 2 2" xfId="6654" xr:uid="{86478891-2359-409D-B21C-7580C0EE6289}"/>
    <cellStyle name="Millares 95 10 2 2 2 2" xfId="15164" xr:uid="{3FEAEDA7-D453-4B36-8A18-BE9771EE3FC0}"/>
    <cellStyle name="Millares 95 10 2 2 2 2 2" xfId="28703" xr:uid="{2C6EA23F-86B1-4BC3-AB58-C2781E65A711}"/>
    <cellStyle name="Millares 95 10 2 2 2 2 3" xfId="23551" xr:uid="{1868412A-64B6-44BE-A5E3-8A93F4BB6C95}"/>
    <cellStyle name="Millares 95 10 2 2 2 2 4" xfId="57721" xr:uid="{7B753505-73D5-44C8-8BFB-EAB69BFB10A5}"/>
    <cellStyle name="Millares 95 10 2 2 2 3" xfId="21790" xr:uid="{48433508-8543-461E-A22E-A110369ED1DF}"/>
    <cellStyle name="Millares 95 10 2 2 2 4" xfId="38475" xr:uid="{58F541D7-1D32-4C8D-A75A-D69A155F364C}"/>
    <cellStyle name="Millares 95 10 2 2 2 5" xfId="43846" xr:uid="{9FDFE818-0672-491B-96F8-850001859F96}"/>
    <cellStyle name="Millares 95 10 2 2 2 6" xfId="52360" xr:uid="{7A2B6F8B-1683-45A7-8829-3CFDC3B656AF}"/>
    <cellStyle name="Millares 95 10 2 2 2_IMS1" xfId="8297" xr:uid="{5A16C0C2-D99E-4729-97B5-96D9C5648694}"/>
    <cellStyle name="Millares 95 10 2 2 3" xfId="4871" xr:uid="{9A9BED5E-7453-4A23-8335-7FFB5BAC40A3}"/>
    <cellStyle name="Millares 95 10 2 2 3 2" xfId="13432" xr:uid="{04292CDE-5C2E-4993-8DD8-70F6D9D3BC6B}"/>
    <cellStyle name="Millares 95 10 2 2 3 2 2" xfId="26976" xr:uid="{87BB7CC9-AE4B-4813-90E8-1B118D8124CF}"/>
    <cellStyle name="Millares 95 10 2 2 3 2 3" xfId="55989" xr:uid="{31BF6E19-FE7F-4608-B07B-A8F9B84C541B}"/>
    <cellStyle name="Millares 95 10 2 2 3 3" xfId="20058" xr:uid="{A78A72AC-2391-43EB-B2D5-963184087157}"/>
    <cellStyle name="Millares 95 10 2 2 3 4" xfId="36743" xr:uid="{BD52F68A-A7E4-4EF7-AF97-ABE46C296F10}"/>
    <cellStyle name="Millares 95 10 2 2 3 5" xfId="42112" xr:uid="{4555FC20-955C-4E54-A5DB-1449294A042E}"/>
    <cellStyle name="Millares 95 10 2 2 3 6" xfId="50628" xr:uid="{C45AF74C-8D1D-458B-976A-B9E80F4BBA2C}"/>
    <cellStyle name="Millares 95 10 2 2 3_IMS1" xfId="8298" xr:uid="{C025BD3C-E340-4CF0-872E-F1275520BC4E}"/>
    <cellStyle name="Millares 95 10 2 2 4" xfId="11758" xr:uid="{36ADA61C-8D1D-45C9-965F-9B4046C7048D}"/>
    <cellStyle name="Millares 95 10 2 2 4 2" xfId="25263" xr:uid="{57D9063B-1DBF-4936-8AAA-43D1F77BE9AF}"/>
    <cellStyle name="Millares 95 10 2 2 4 3" xfId="35064" xr:uid="{EE1D56D0-3499-435C-AF4F-9F25A94DD832}"/>
    <cellStyle name="Millares 95 10 2 2 4 4" xfId="48949" xr:uid="{90D0728C-CC71-4183-BBD8-C8451240F730}"/>
    <cellStyle name="Millares 95 10 2 2 5" xfId="18378" xr:uid="{0FDB7EF7-92E0-4C55-A503-4A6674EF8C76}"/>
    <cellStyle name="Millares 95 10 2 2 5 2" xfId="54314" xr:uid="{5E7A901B-CCA3-46FE-B4D1-B8CE3F9F32DE}"/>
    <cellStyle name="Millares 95 10 2 2 6" xfId="31937" xr:uid="{4265EF07-DF8E-4640-A135-D5BBCFA7613B}"/>
    <cellStyle name="Millares 95 10 2 2 7" xfId="40437" xr:uid="{F0382754-4532-432C-BFD0-29305E3A1C0B}"/>
    <cellStyle name="Millares 95 10 2 2 8" xfId="45828" xr:uid="{489F9ED9-3137-41DE-9284-585CF6CFB3D7}"/>
    <cellStyle name="Millares 95 10 2 2_IMS1" xfId="8296" xr:uid="{AFF4B496-D505-42D6-A739-8931DE213411}"/>
    <cellStyle name="Millares 95 10 2 3" xfId="6653" xr:uid="{C466B7A9-E28C-4EAA-9DDE-14D67FB1DEF7}"/>
    <cellStyle name="Millares 95 10 2 3 2" xfId="15163" xr:uid="{F3E2A859-3A89-449C-9C6A-9A19D3594AB4}"/>
    <cellStyle name="Millares 95 10 2 3 2 2" xfId="28702" xr:uid="{EB4C008B-8268-4471-AC4C-54827D11E413}"/>
    <cellStyle name="Millares 95 10 2 3 2 3" xfId="23550" xr:uid="{2AD9EE5E-0DA8-4FBB-8C70-533E96CB504E}"/>
    <cellStyle name="Millares 95 10 2 3 2 4" xfId="57720" xr:uid="{B7683B17-AF7D-448A-BAD2-9A77C8179245}"/>
    <cellStyle name="Millares 95 10 2 3 3" xfId="21789" xr:uid="{063601AE-604F-44A3-B8C3-E0EE4D0CFF60}"/>
    <cellStyle name="Millares 95 10 2 3 4" xfId="38474" xr:uid="{4022861B-068A-4979-B0E5-1CE03AFFF5F0}"/>
    <cellStyle name="Millares 95 10 2 3 5" xfId="43845" xr:uid="{C28B0884-DC53-410F-A542-DDFA524D5C7A}"/>
    <cellStyle name="Millares 95 10 2 3 6" xfId="52359" xr:uid="{891DE55E-807D-4031-9A83-6464B418E31B}"/>
    <cellStyle name="Millares 95 10 2 3_IMS1" xfId="8299" xr:uid="{79F2C6C6-566A-49A8-9BB8-D2ABA58BE64B}"/>
    <cellStyle name="Millares 95 10 2 4" xfId="4870" xr:uid="{04034D83-F083-4D1A-89A8-C3929174E28C}"/>
    <cellStyle name="Millares 95 10 2 4 2" xfId="13431" xr:uid="{B5EC6526-DA84-4527-BFB2-8D46C4A82E1C}"/>
    <cellStyle name="Millares 95 10 2 4 2 2" xfId="26975" xr:uid="{CCD3B598-B02E-4B77-AC29-1E9A93EC6125}"/>
    <cellStyle name="Millares 95 10 2 4 2 3" xfId="55988" xr:uid="{FE0B482E-8624-4796-838D-C1E85753532C}"/>
    <cellStyle name="Millares 95 10 2 4 3" xfId="20057" xr:uid="{B0E972CB-F171-4396-9A50-6D4A6EC8BF5A}"/>
    <cellStyle name="Millares 95 10 2 4 4" xfId="36742" xr:uid="{1AFA0715-E2CC-46F1-9598-D5DA515DF21C}"/>
    <cellStyle name="Millares 95 10 2 4 5" xfId="42111" xr:uid="{BE7CA534-C4C6-467B-8DFA-715972CB4DA3}"/>
    <cellStyle name="Millares 95 10 2 4 6" xfId="50627" xr:uid="{D32A5CCD-94A5-4EE6-9460-B2130FFB7D8D}"/>
    <cellStyle name="Millares 95 10 2 4_IMS1" xfId="8300" xr:uid="{8C59139F-9A81-4054-A8CA-077194B2FB22}"/>
    <cellStyle name="Millares 95 10 2 5" xfId="11757" xr:uid="{D7216DE5-310F-41FC-A576-A86F0057A08A}"/>
    <cellStyle name="Millares 95 10 2 5 2" xfId="25262" xr:uid="{BA6CDCE4-26E8-4837-A792-5C822834BCCD}"/>
    <cellStyle name="Millares 95 10 2 5 3" xfId="35063" xr:uid="{DFB88D2F-355E-4510-971D-EA7F859D39C5}"/>
    <cellStyle name="Millares 95 10 2 5 4" xfId="48948" xr:uid="{E1915B48-CF9F-4D38-A236-095BEC2939D0}"/>
    <cellStyle name="Millares 95 10 2 6" xfId="18377" xr:uid="{380FB6CE-E8BE-4442-8CF1-8828912043A1}"/>
    <cellStyle name="Millares 95 10 2 6 2" xfId="54313" xr:uid="{0D8C92CB-4DF0-4398-A446-941E62A518DC}"/>
    <cellStyle name="Millares 95 10 2 7" xfId="31936" xr:uid="{8345CB78-701A-46AC-857D-856CADD2DE25}"/>
    <cellStyle name="Millares 95 10 2 8" xfId="40436" xr:uid="{96A3A338-A790-4DD0-80EB-6B74BBB550B3}"/>
    <cellStyle name="Millares 95 10 2 9" xfId="45827" xr:uid="{24E6E529-6D44-4D15-B574-F13C19D448FB}"/>
    <cellStyle name="Millares 95 10 2_IMS1" xfId="8295" xr:uid="{6816D588-21EE-47E4-AD93-6EA5F387F48A}"/>
    <cellStyle name="Millares 95 10 3" xfId="3056" xr:uid="{4BBF4ED2-ACC1-4A20-A3E8-A0D4F5E6934B}"/>
    <cellStyle name="Millares 95 10 3 2" xfId="6655" xr:uid="{0B9379DD-326F-4AD7-9274-FABF73B6948C}"/>
    <cellStyle name="Millares 95 10 3 2 2" xfId="15165" xr:uid="{4138E4D1-55FB-4250-ABB5-B053B4026979}"/>
    <cellStyle name="Millares 95 10 3 2 2 2" xfId="28704" xr:uid="{6A3FAD87-136A-4B00-8DF3-B61FBDB596C9}"/>
    <cellStyle name="Millares 95 10 3 2 2 3" xfId="23552" xr:uid="{FC41E8EB-C373-4685-85E8-B6F74E7C3004}"/>
    <cellStyle name="Millares 95 10 3 2 2 4" xfId="57722" xr:uid="{00FEE1D7-10BE-4F67-814E-5A4E97DECC8B}"/>
    <cellStyle name="Millares 95 10 3 2 3" xfId="21791" xr:uid="{8148BAB6-E89F-4E5C-9C09-A86B07AFF94A}"/>
    <cellStyle name="Millares 95 10 3 2 4" xfId="38476" xr:uid="{167F4A2F-FAFD-4FB7-8273-3DA0031F8CE8}"/>
    <cellStyle name="Millares 95 10 3 2 5" xfId="43847" xr:uid="{1C175D5A-15C8-481F-BD9C-289FE199E4E6}"/>
    <cellStyle name="Millares 95 10 3 2 6" xfId="52361" xr:uid="{928DDEAA-25C9-4B8B-A897-0F17A029331E}"/>
    <cellStyle name="Millares 95 10 3 2_IMS1" xfId="8302" xr:uid="{2D48DA54-69E3-4EA0-AC3F-6C7C30B7F9C4}"/>
    <cellStyle name="Millares 95 10 3 3" xfId="4872" xr:uid="{C14EA78B-2A34-41B9-A2DD-AB9BA7456788}"/>
    <cellStyle name="Millares 95 10 3 3 2" xfId="13433" xr:uid="{15C8904B-A04F-481B-8043-0A51A7E879F9}"/>
    <cellStyle name="Millares 95 10 3 3 2 2" xfId="26977" xr:uid="{A670FA49-B021-46C8-8BBB-9AB50A0649BA}"/>
    <cellStyle name="Millares 95 10 3 3 2 3" xfId="55990" xr:uid="{6C061D31-AD83-457B-9781-6F1B0B887377}"/>
    <cellStyle name="Millares 95 10 3 3 3" xfId="20059" xr:uid="{CA88D5FA-AF5D-4F31-9584-356DA16DEF0F}"/>
    <cellStyle name="Millares 95 10 3 3 4" xfId="36744" xr:uid="{98AD2C21-D1CB-45FC-BA9F-CCE49A7238BB}"/>
    <cellStyle name="Millares 95 10 3 3 5" xfId="42113" xr:uid="{B937FD23-A290-461F-A708-47CF23338F41}"/>
    <cellStyle name="Millares 95 10 3 3 6" xfId="50629" xr:uid="{5C8D6DA8-7FCF-41F5-9210-4C39AA74F0C1}"/>
    <cellStyle name="Millares 95 10 3 3_IMS1" xfId="8303" xr:uid="{2F297E2E-3D22-4632-8057-478B9C9DEC24}"/>
    <cellStyle name="Millares 95 10 3 4" xfId="11759" xr:uid="{FC73564C-8452-4B12-8F26-19F3466CB42D}"/>
    <cellStyle name="Millares 95 10 3 4 2" xfId="25264" xr:uid="{22375C3B-190F-481E-9BF1-98D9B5D1B50C}"/>
    <cellStyle name="Millares 95 10 3 4 3" xfId="35065" xr:uid="{51B0D73C-A4B3-4938-B609-7CC16A3837D3}"/>
    <cellStyle name="Millares 95 10 3 4 4" xfId="48950" xr:uid="{606F8BFD-19CC-4FA5-ACC6-44F54DD583E4}"/>
    <cellStyle name="Millares 95 10 3 5" xfId="18379" xr:uid="{BE69A16C-9EFA-4E10-8DFE-30BB73FAD33F}"/>
    <cellStyle name="Millares 95 10 3 5 2" xfId="54315" xr:uid="{2FACF078-D8BC-4AB4-915F-861B1C17C7AA}"/>
    <cellStyle name="Millares 95 10 3 6" xfId="31938" xr:uid="{D4F70BB4-6BB2-46BD-B354-9EEC4FD6F6BD}"/>
    <cellStyle name="Millares 95 10 3 7" xfId="40438" xr:uid="{B39DDD60-602F-4EFF-AA3E-D17011088AFC}"/>
    <cellStyle name="Millares 95 10 3 8" xfId="45829" xr:uid="{29334E30-79A4-4B3C-A5EB-71C8804EEA89}"/>
    <cellStyle name="Millares 95 10 3_IMS1" xfId="8301" xr:uid="{30619A14-6098-4ECF-8B99-4FDDB6D29524}"/>
    <cellStyle name="Millares 95 10 4" xfId="6652" xr:uid="{81E0D257-F433-4360-A053-3D155128EB41}"/>
    <cellStyle name="Millares 95 10 4 2" xfId="15162" xr:uid="{01C413A8-15A6-4B81-B84D-B7F7E3B7E07C}"/>
    <cellStyle name="Millares 95 10 4 2 2" xfId="28701" xr:uid="{B8EB7367-2774-40FE-B6F9-2E92375B9303}"/>
    <cellStyle name="Millares 95 10 4 2 3" xfId="23549" xr:uid="{3D852E59-CB84-4819-BECE-EA89A4565973}"/>
    <cellStyle name="Millares 95 10 4 2 4" xfId="57719" xr:uid="{25E33D84-36FD-4C7B-BA12-85DB3096E3D4}"/>
    <cellStyle name="Millares 95 10 4 3" xfId="21788" xr:uid="{6BA687CE-2AA0-4397-9B2F-3614FD23A0B3}"/>
    <cellStyle name="Millares 95 10 4 4" xfId="38473" xr:uid="{1B9D9B81-3E29-4433-B6D7-FB2F48390201}"/>
    <cellStyle name="Millares 95 10 4 5" xfId="43844" xr:uid="{F9E7FFAC-FBB0-4B2B-9342-BCB34F21420C}"/>
    <cellStyle name="Millares 95 10 4 6" xfId="52358" xr:uid="{E07049BB-6AFE-4CAF-9EEC-E5C0C072B0F1}"/>
    <cellStyle name="Millares 95 10 4_IMS1" xfId="8304" xr:uid="{C9A538BA-EB87-4E94-86E4-72BD79D5A7B6}"/>
    <cellStyle name="Millares 95 10 5" xfId="4869" xr:uid="{1A8ACC60-F8AB-44CE-9FA8-ED7DD5F07B85}"/>
    <cellStyle name="Millares 95 10 5 2" xfId="13430" xr:uid="{DD822D22-813D-4F35-98D9-B343910861B4}"/>
    <cellStyle name="Millares 95 10 5 2 2" xfId="26974" xr:uid="{1F79E1AA-619C-47CF-8586-6862FF217349}"/>
    <cellStyle name="Millares 95 10 5 2 3" xfId="55987" xr:uid="{7B4CE6E3-C263-4F0B-8D87-6173BAA7700F}"/>
    <cellStyle name="Millares 95 10 5 3" xfId="20056" xr:uid="{5B9803CE-6E20-465B-B43D-5B102A071F97}"/>
    <cellStyle name="Millares 95 10 5 4" xfId="36741" xr:uid="{4D2514CF-AE9B-4FA1-B0BF-7979F9F678E0}"/>
    <cellStyle name="Millares 95 10 5 5" xfId="42110" xr:uid="{0735105D-8D72-4592-BE7E-CE600F4C2D92}"/>
    <cellStyle name="Millares 95 10 5 6" xfId="50626" xr:uid="{115CCE0A-FAD8-4B07-A60D-2E92DEA51A66}"/>
    <cellStyle name="Millares 95 10 5_IMS1" xfId="8305" xr:uid="{9BE607FF-0728-47B4-8DD8-C46E444EE9BE}"/>
    <cellStyle name="Millares 95 10 6" xfId="11756" xr:uid="{5EF96345-12BF-4DC3-A554-E229B69C4162}"/>
    <cellStyle name="Millares 95 10 6 2" xfId="25261" xr:uid="{CADAD662-132B-47AD-A430-BA9390B17329}"/>
    <cellStyle name="Millares 95 10 6 3" xfId="35062" xr:uid="{98723C98-A23E-4131-B4B2-3B372310AF0E}"/>
    <cellStyle name="Millares 95 10 6 4" xfId="48947" xr:uid="{664A524D-CD29-4244-8A57-4199BF8E3D66}"/>
    <cellStyle name="Millares 95 10 7" xfId="18376" xr:uid="{B6370CA9-FFDD-4187-B2A3-5FE9FFD83EB2}"/>
    <cellStyle name="Millares 95 10 7 2" xfId="54312" xr:uid="{7A7DD9DF-17AC-4C61-8234-D741618EB4E7}"/>
    <cellStyle name="Millares 95 10 8" xfId="31935" xr:uid="{84E131E8-B25B-4B4D-92A2-518D2924C6AE}"/>
    <cellStyle name="Millares 95 10 9" xfId="40435" xr:uid="{5285E1C8-8B56-46AD-B218-D822CFB31E9D}"/>
    <cellStyle name="Millares 95 10_IMS1" xfId="8294" xr:uid="{47BF883A-1CC5-4E50-977F-AC425EF1996E}"/>
    <cellStyle name="Millares 95 11" xfId="3057" xr:uid="{D877CA5F-A85D-44EF-923B-E2B49655530A}"/>
    <cellStyle name="Millares 95 11 10" xfId="45830" xr:uid="{49EECF45-AA6F-4D10-AF5C-1620ED357082}"/>
    <cellStyle name="Millares 95 11 2" xfId="3058" xr:uid="{FC33BF72-A55B-46CB-8BF8-72071B13F467}"/>
    <cellStyle name="Millares 95 11 2 2" xfId="3059" xr:uid="{6CF711D8-F259-40BF-B04A-48F4D918BAE9}"/>
    <cellStyle name="Millares 95 11 2 2 2" xfId="6658" xr:uid="{94A8BDEA-D61D-4790-BBD0-B1BAB7ADBB03}"/>
    <cellStyle name="Millares 95 11 2 2 2 2" xfId="15168" xr:uid="{E2472C82-4842-434E-9C93-CC8C1F4AB331}"/>
    <cellStyle name="Millares 95 11 2 2 2 2 2" xfId="28707" xr:uid="{CEC88989-7F6C-43DF-A2B3-5DC71A795382}"/>
    <cellStyle name="Millares 95 11 2 2 2 2 3" xfId="23555" xr:uid="{DC75E4A6-0DED-4076-AF2F-6E7A62E204A9}"/>
    <cellStyle name="Millares 95 11 2 2 2 2 4" xfId="57725" xr:uid="{AA034A62-A793-4273-979A-5E3838BAC5E6}"/>
    <cellStyle name="Millares 95 11 2 2 2 3" xfId="21794" xr:uid="{F9E16359-49C4-41AE-BACF-F9A13AAAFC1A}"/>
    <cellStyle name="Millares 95 11 2 2 2 4" xfId="38479" xr:uid="{5CFA238C-A597-4241-88FF-9071E6471865}"/>
    <cellStyle name="Millares 95 11 2 2 2 5" xfId="43850" xr:uid="{38A49C31-4E98-42C2-BC1B-D66193CA58FD}"/>
    <cellStyle name="Millares 95 11 2 2 2 6" xfId="52364" xr:uid="{38E6B16C-F890-4D5D-89C7-058B5C197667}"/>
    <cellStyle name="Millares 95 11 2 2 2_IMS1" xfId="8309" xr:uid="{7349FC09-64A7-49B7-9AAF-7C8639B838B8}"/>
    <cellStyle name="Millares 95 11 2 2 3" xfId="4875" xr:uid="{F9F909EC-1613-47D4-B79C-E84F124BABA5}"/>
    <cellStyle name="Millares 95 11 2 2 3 2" xfId="13436" xr:uid="{F2422425-9CD0-432F-A2DF-0F2346026D05}"/>
    <cellStyle name="Millares 95 11 2 2 3 2 2" xfId="26980" xr:uid="{DB21EABA-FE25-4AB2-BBE4-1B70C59CFBE0}"/>
    <cellStyle name="Millares 95 11 2 2 3 2 3" xfId="55993" xr:uid="{E71DF1FF-57D9-406B-B743-FC5F4B569F92}"/>
    <cellStyle name="Millares 95 11 2 2 3 3" xfId="20062" xr:uid="{E6041445-B023-4FCC-98E7-2834110DE43E}"/>
    <cellStyle name="Millares 95 11 2 2 3 4" xfId="36747" xr:uid="{C3078254-89A6-450D-AB3F-F250B7ED33CD}"/>
    <cellStyle name="Millares 95 11 2 2 3 5" xfId="42116" xr:uid="{57A56EF6-F026-4B60-8655-77F7824161CD}"/>
    <cellStyle name="Millares 95 11 2 2 3 6" xfId="50632" xr:uid="{84F617AF-8EA5-46B1-AFE5-538DD4349F54}"/>
    <cellStyle name="Millares 95 11 2 2 3_IMS1" xfId="8310" xr:uid="{2D6646A5-07EB-4C58-9BB7-7BCA39D9FF47}"/>
    <cellStyle name="Millares 95 11 2 2 4" xfId="11762" xr:uid="{18E09D5C-4EAE-4C81-AD13-0729292C36F2}"/>
    <cellStyle name="Millares 95 11 2 2 4 2" xfId="25267" xr:uid="{A5DCE675-14DA-45D1-9443-0DB9D5BDA5FE}"/>
    <cellStyle name="Millares 95 11 2 2 4 3" xfId="35068" xr:uid="{26616AE7-E3BA-4FFE-A808-4223F2B1E87C}"/>
    <cellStyle name="Millares 95 11 2 2 4 4" xfId="48953" xr:uid="{004043A8-5E59-4F7F-BF27-F7A46B95C46D}"/>
    <cellStyle name="Millares 95 11 2 2 5" xfId="18382" xr:uid="{B93BD513-4EE7-4650-84EF-B46709B842CD}"/>
    <cellStyle name="Millares 95 11 2 2 5 2" xfId="54318" xr:uid="{FFD40BD2-642B-463B-9B8D-67374629C836}"/>
    <cellStyle name="Millares 95 11 2 2 6" xfId="31941" xr:uid="{C3E6C612-D10B-4103-AFCF-58AB850AE2D4}"/>
    <cellStyle name="Millares 95 11 2 2 7" xfId="40441" xr:uid="{FEB15845-4C36-48CD-B780-39BB231339D3}"/>
    <cellStyle name="Millares 95 11 2 2 8" xfId="45832" xr:uid="{229F28CB-5BC1-422D-A012-A800AEF687D2}"/>
    <cellStyle name="Millares 95 11 2 2_IMS1" xfId="8308" xr:uid="{1D0A5448-B9C4-4BC8-9B49-2EEC119A2F16}"/>
    <cellStyle name="Millares 95 11 2 3" xfId="6657" xr:uid="{24C04F59-A082-4D22-964A-DF4A0CE986AC}"/>
    <cellStyle name="Millares 95 11 2 3 2" xfId="15167" xr:uid="{6B18E0F6-402E-4B5D-B62E-E8A42AF0590B}"/>
    <cellStyle name="Millares 95 11 2 3 2 2" xfId="28706" xr:uid="{80E497B1-B4FE-44B3-BD9B-93DD5D1A09D3}"/>
    <cellStyle name="Millares 95 11 2 3 2 3" xfId="23554" xr:uid="{B1FD8DEC-1788-443F-80F7-85D4793B45F2}"/>
    <cellStyle name="Millares 95 11 2 3 2 4" xfId="57724" xr:uid="{79BC3FD3-9565-4DBF-8A13-A65C701A729F}"/>
    <cellStyle name="Millares 95 11 2 3 3" xfId="21793" xr:uid="{7065C8B5-3956-4874-BDC5-8211A552E0B6}"/>
    <cellStyle name="Millares 95 11 2 3 4" xfId="38478" xr:uid="{309C588B-1BA1-4E00-9AA5-C9EC6D2F9A59}"/>
    <cellStyle name="Millares 95 11 2 3 5" xfId="43849" xr:uid="{9B49C29D-5B87-477F-B044-F609771CED9C}"/>
    <cellStyle name="Millares 95 11 2 3 6" xfId="52363" xr:uid="{6A1EA24C-FF65-4A08-A972-5CD7B096E9E4}"/>
    <cellStyle name="Millares 95 11 2 3_IMS1" xfId="8311" xr:uid="{042948DF-37BC-4C2C-907B-60F5550D003B}"/>
    <cellStyle name="Millares 95 11 2 4" xfId="4874" xr:uid="{A5B96AA5-8C87-4C8E-9355-B387388549DA}"/>
    <cellStyle name="Millares 95 11 2 4 2" xfId="13435" xr:uid="{04F849E0-8B3D-487A-87A7-C5DD183165E8}"/>
    <cellStyle name="Millares 95 11 2 4 2 2" xfId="26979" xr:uid="{DB803D63-69F4-4E47-9C57-3F568D341BA2}"/>
    <cellStyle name="Millares 95 11 2 4 2 3" xfId="55992" xr:uid="{0C26C190-D45F-4DC7-9B6F-135ACA210875}"/>
    <cellStyle name="Millares 95 11 2 4 3" xfId="20061" xr:uid="{4C67B002-542E-4CE0-A92F-4DB32FB64E12}"/>
    <cellStyle name="Millares 95 11 2 4 4" xfId="36746" xr:uid="{8EAED0DA-7572-42C7-8C6B-4553C2FCB089}"/>
    <cellStyle name="Millares 95 11 2 4 5" xfId="42115" xr:uid="{C843B8A0-0843-4DBF-A98B-93373B86E4D6}"/>
    <cellStyle name="Millares 95 11 2 4 6" xfId="50631" xr:uid="{614A74D6-E72C-4ADC-ABCF-32704B17FDC9}"/>
    <cellStyle name="Millares 95 11 2 4_IMS1" xfId="8312" xr:uid="{8F7CAD4C-B7BC-4A3D-B539-6ED592902934}"/>
    <cellStyle name="Millares 95 11 2 5" xfId="11761" xr:uid="{B5F25963-A858-49A3-A7A3-89E170929536}"/>
    <cellStyle name="Millares 95 11 2 5 2" xfId="25266" xr:uid="{99E26417-CCDF-4809-B703-B10F585DC8B1}"/>
    <cellStyle name="Millares 95 11 2 5 3" xfId="35067" xr:uid="{F4AD2E21-003E-43BF-8DCC-02C5BBC2AFBC}"/>
    <cellStyle name="Millares 95 11 2 5 4" xfId="48952" xr:uid="{10153EFB-9E16-40D5-9ADE-9F69E80798BE}"/>
    <cellStyle name="Millares 95 11 2 6" xfId="18381" xr:uid="{79B214CA-56DE-47F0-835A-A57B89ADC793}"/>
    <cellStyle name="Millares 95 11 2 6 2" xfId="54317" xr:uid="{5DC7A170-89CF-42F0-B8AA-25DAA7EBB848}"/>
    <cellStyle name="Millares 95 11 2 7" xfId="31940" xr:uid="{F87B1A34-A9A9-4862-84DD-1805BD6F53B1}"/>
    <cellStyle name="Millares 95 11 2 8" xfId="40440" xr:uid="{0467FFFA-A192-4B20-B240-BA90CB1C6083}"/>
    <cellStyle name="Millares 95 11 2 9" xfId="45831" xr:uid="{1A66EFF2-0AE4-4AC2-A110-A77756346F02}"/>
    <cellStyle name="Millares 95 11 2_IMS1" xfId="8307" xr:uid="{D746D726-2720-412F-B04C-AF9255B03992}"/>
    <cellStyle name="Millares 95 11 3" xfId="3060" xr:uid="{1E5E1BA7-6962-409E-AD3B-040D9E9D6848}"/>
    <cellStyle name="Millares 95 11 3 2" xfId="6659" xr:uid="{9D713D82-9150-40E9-81DB-E454E4CFF509}"/>
    <cellStyle name="Millares 95 11 3 2 2" xfId="15169" xr:uid="{1820549E-4227-483B-93E4-E667D6FA22EA}"/>
    <cellStyle name="Millares 95 11 3 2 2 2" xfId="28708" xr:uid="{711EFF1B-134B-416D-90F7-452390BD44E4}"/>
    <cellStyle name="Millares 95 11 3 2 2 3" xfId="23556" xr:uid="{6925C0A1-93CE-43BC-8F09-F7420724AFDB}"/>
    <cellStyle name="Millares 95 11 3 2 2 4" xfId="57726" xr:uid="{4992CEC9-02FE-4974-851B-54512B3AD57E}"/>
    <cellStyle name="Millares 95 11 3 2 3" xfId="21795" xr:uid="{99FC7435-8043-44C0-9E60-6ABA1586D56F}"/>
    <cellStyle name="Millares 95 11 3 2 4" xfId="38480" xr:uid="{2B98790E-CD53-42C0-A02C-4280C9C9DFB1}"/>
    <cellStyle name="Millares 95 11 3 2 5" xfId="43851" xr:uid="{3D411D4E-CA4E-4F7D-834E-6CD535A2ADD4}"/>
    <cellStyle name="Millares 95 11 3 2 6" xfId="52365" xr:uid="{D57A22B9-D401-4126-A41B-107FB5142F00}"/>
    <cellStyle name="Millares 95 11 3 2_IMS1" xfId="8314" xr:uid="{D5D17270-A58D-4800-BD4B-42F87E8FEB50}"/>
    <cellStyle name="Millares 95 11 3 3" xfId="4876" xr:uid="{9174D55F-EA03-416E-8012-D0285B0AA68F}"/>
    <cellStyle name="Millares 95 11 3 3 2" xfId="13437" xr:uid="{BF5BC02F-50B0-4FCD-A72E-C54BC370B508}"/>
    <cellStyle name="Millares 95 11 3 3 2 2" xfId="26981" xr:uid="{00B9CA27-D413-4A95-B0B5-3E5756668C5D}"/>
    <cellStyle name="Millares 95 11 3 3 2 3" xfId="55994" xr:uid="{45AAA646-770A-4807-B566-3F71D9321B4F}"/>
    <cellStyle name="Millares 95 11 3 3 3" xfId="20063" xr:uid="{2D748815-0ACB-4536-BEB2-7D6ABA9E04D8}"/>
    <cellStyle name="Millares 95 11 3 3 4" xfId="36748" xr:uid="{75231F4B-C93C-493D-BCE8-EB89B6E1B498}"/>
    <cellStyle name="Millares 95 11 3 3 5" xfId="42117" xr:uid="{1BE3BB00-C96A-4AD8-902A-9F9EFF87FD68}"/>
    <cellStyle name="Millares 95 11 3 3 6" xfId="50633" xr:uid="{5E6B0B77-EFB0-469E-B121-1C8BF47AD866}"/>
    <cellStyle name="Millares 95 11 3 3_IMS1" xfId="8315" xr:uid="{3B16E682-5D5E-4E4F-98F2-8FE9BBFFDFC5}"/>
    <cellStyle name="Millares 95 11 3 4" xfId="11763" xr:uid="{A3B4ADFE-1F3F-46B8-B6EA-00083EE131DE}"/>
    <cellStyle name="Millares 95 11 3 4 2" xfId="25268" xr:uid="{6CA9C316-EAB0-402B-A8D8-B24BE795D1B6}"/>
    <cellStyle name="Millares 95 11 3 4 3" xfId="35069" xr:uid="{6E6C9D11-5F74-467F-AE51-54A1335E7E89}"/>
    <cellStyle name="Millares 95 11 3 4 4" xfId="48954" xr:uid="{858BD69A-3702-4634-B4BF-4251C2ED24E3}"/>
    <cellStyle name="Millares 95 11 3 5" xfId="18383" xr:uid="{977CE94D-4941-4400-A78E-B53562C708E5}"/>
    <cellStyle name="Millares 95 11 3 5 2" xfId="54319" xr:uid="{F4311AA3-6E7B-4265-86D8-D1EFBA9B5EEF}"/>
    <cellStyle name="Millares 95 11 3 6" xfId="31942" xr:uid="{B77372AE-B53C-44AC-AC4A-040D23AC7C89}"/>
    <cellStyle name="Millares 95 11 3 7" xfId="40442" xr:uid="{A88951F9-C860-4255-AB03-F096CE4AE44D}"/>
    <cellStyle name="Millares 95 11 3 8" xfId="45833" xr:uid="{395D9817-782C-47EB-9337-C7EE64A84BA8}"/>
    <cellStyle name="Millares 95 11 3_IMS1" xfId="8313" xr:uid="{E31AC7A1-AE4B-4FBD-83EA-7986A5363079}"/>
    <cellStyle name="Millares 95 11 4" xfId="6656" xr:uid="{7D43BB81-E5DE-4D8E-B7AA-45C73C86952F}"/>
    <cellStyle name="Millares 95 11 4 2" xfId="15166" xr:uid="{8603F1F0-E7BD-487B-9981-CFCD27E84874}"/>
    <cellStyle name="Millares 95 11 4 2 2" xfId="28705" xr:uid="{56F57211-A61B-498A-B737-D84EC28C265C}"/>
    <cellStyle name="Millares 95 11 4 2 3" xfId="23553" xr:uid="{2C1CC75D-34AD-46A5-B6C5-BEF0D4DA23DE}"/>
    <cellStyle name="Millares 95 11 4 2 4" xfId="57723" xr:uid="{5B14FD18-5726-4C4C-AD76-FDF9AA959091}"/>
    <cellStyle name="Millares 95 11 4 3" xfId="21792" xr:uid="{BDF026A5-AA42-4054-AD85-B3FA1BF2ADD9}"/>
    <cellStyle name="Millares 95 11 4 4" xfId="38477" xr:uid="{1921531E-5472-442C-9D95-2D26AFC23245}"/>
    <cellStyle name="Millares 95 11 4 5" xfId="43848" xr:uid="{DCDB28E5-DDB8-45BC-9710-AD60206849CF}"/>
    <cellStyle name="Millares 95 11 4 6" xfId="52362" xr:uid="{74929CE3-F6F3-4BC7-BF67-561B549ED7EA}"/>
    <cellStyle name="Millares 95 11 4_IMS1" xfId="8316" xr:uid="{A8B7B11A-DC66-4D7A-B8F6-29B87E4ACC57}"/>
    <cellStyle name="Millares 95 11 5" xfId="4873" xr:uid="{C5ED90D0-1615-400A-8492-6FAB710B317E}"/>
    <cellStyle name="Millares 95 11 5 2" xfId="13434" xr:uid="{AA92DF19-9953-4DD6-8DB7-09D62C4AA4E0}"/>
    <cellStyle name="Millares 95 11 5 2 2" xfId="26978" xr:uid="{03406D01-6B13-4A4D-A1DC-9A6A148D8D2F}"/>
    <cellStyle name="Millares 95 11 5 2 3" xfId="55991" xr:uid="{779CF114-D9AC-404E-85F6-A5E5DFED5999}"/>
    <cellStyle name="Millares 95 11 5 3" xfId="20060" xr:uid="{82C753FF-5539-4058-BC51-78D22E23A298}"/>
    <cellStyle name="Millares 95 11 5 4" xfId="36745" xr:uid="{3400F22F-A5D2-4DB2-874D-5A0886DF987C}"/>
    <cellStyle name="Millares 95 11 5 5" xfId="42114" xr:uid="{1448AED7-1EB4-4F6C-8375-27D3BEF3B1C1}"/>
    <cellStyle name="Millares 95 11 5 6" xfId="50630" xr:uid="{B1D7D3BC-5C23-41F4-A90D-421B6E65C16E}"/>
    <cellStyle name="Millares 95 11 5_IMS1" xfId="8317" xr:uid="{4CCB6256-0F84-4008-A813-8557D8346350}"/>
    <cellStyle name="Millares 95 11 6" xfId="11760" xr:uid="{F34A26C3-6C80-48E2-9669-08F8CE5AA94C}"/>
    <cellStyle name="Millares 95 11 6 2" xfId="25265" xr:uid="{7CFFD5F6-7F56-4FC0-9B68-D45EA05069A3}"/>
    <cellStyle name="Millares 95 11 6 3" xfId="35066" xr:uid="{22899D49-B0FE-4A8F-BE74-5F9304494486}"/>
    <cellStyle name="Millares 95 11 6 4" xfId="48951" xr:uid="{3C60CFE1-66AA-4C6A-A82B-471FCC30CF44}"/>
    <cellStyle name="Millares 95 11 7" xfId="18380" xr:uid="{1A71395B-A350-44A3-AFE4-F5E7A90F9878}"/>
    <cellStyle name="Millares 95 11 7 2" xfId="54316" xr:uid="{6809525D-DADF-4FA5-B5AC-484840FD6A24}"/>
    <cellStyle name="Millares 95 11 8" xfId="31939" xr:uid="{40CFCD4A-E1BB-44B3-853D-4BEB58BAD376}"/>
    <cellStyle name="Millares 95 11 9" xfId="40439" xr:uid="{FC640716-178C-472B-9A28-2234A8348B5D}"/>
    <cellStyle name="Millares 95 11_IMS1" xfId="8306" xr:uid="{13596598-471A-4680-B45A-B52A20318897}"/>
    <cellStyle name="Millares 95 12" xfId="3061" xr:uid="{F9D68BC4-CA09-4176-BE7B-02994EDB61D8}"/>
    <cellStyle name="Millares 95 12 10" xfId="45834" xr:uid="{3A2FF648-23A0-4F63-8389-D480B316ACB8}"/>
    <cellStyle name="Millares 95 12 2" xfId="3062" xr:uid="{34091F55-6EE0-46F5-B040-3B8EA334608C}"/>
    <cellStyle name="Millares 95 12 2 2" xfId="3063" xr:uid="{6CA41C58-713E-4048-9F0D-D89D0C00CBEB}"/>
    <cellStyle name="Millares 95 12 2 2 2" xfId="6662" xr:uid="{3109FE2F-616E-4A9D-BCB8-702F3CFC430D}"/>
    <cellStyle name="Millares 95 12 2 2 2 2" xfId="15172" xr:uid="{50802384-0E2F-4041-B5CE-CF9A85DA35BC}"/>
    <cellStyle name="Millares 95 12 2 2 2 2 2" xfId="28711" xr:uid="{A57F0CF1-7216-4F48-938F-08BF5564E4F3}"/>
    <cellStyle name="Millares 95 12 2 2 2 2 3" xfId="23559" xr:uid="{B7772D12-9DF9-4546-9302-7B497AA4C9D9}"/>
    <cellStyle name="Millares 95 12 2 2 2 2 4" xfId="57729" xr:uid="{DFB68808-B5A9-43C0-815B-2843842A8BB1}"/>
    <cellStyle name="Millares 95 12 2 2 2 3" xfId="21798" xr:uid="{1A370E59-ED4B-4148-AD36-425AE874DED7}"/>
    <cellStyle name="Millares 95 12 2 2 2 4" xfId="38483" xr:uid="{830B1A4B-B320-4878-B4E0-FED7D5E0DDBD}"/>
    <cellStyle name="Millares 95 12 2 2 2 5" xfId="43854" xr:uid="{56980689-2173-4F2D-86A5-B04E9D0482E5}"/>
    <cellStyle name="Millares 95 12 2 2 2 6" xfId="52368" xr:uid="{7E217B62-7654-4B67-A8BD-9CE7CBBC5512}"/>
    <cellStyle name="Millares 95 12 2 2 2_IMS1" xfId="8321" xr:uid="{9FCA069E-94B8-4FAA-AA51-73B59685DC22}"/>
    <cellStyle name="Millares 95 12 2 2 3" xfId="4879" xr:uid="{C2834849-9205-43B3-A7CC-B7B0404A01EC}"/>
    <cellStyle name="Millares 95 12 2 2 3 2" xfId="13440" xr:uid="{C48E3ED2-7EA4-4447-AD68-C5ADD89CF748}"/>
    <cellStyle name="Millares 95 12 2 2 3 2 2" xfId="26984" xr:uid="{E6926810-EB2C-4159-9418-46033B9DC635}"/>
    <cellStyle name="Millares 95 12 2 2 3 2 3" xfId="55997" xr:uid="{D540BCBA-461D-448D-AE83-CB6C29C69044}"/>
    <cellStyle name="Millares 95 12 2 2 3 3" xfId="20066" xr:uid="{53ACEB66-8B77-4185-AD62-1FF63D4FCE73}"/>
    <cellStyle name="Millares 95 12 2 2 3 4" xfId="36751" xr:uid="{70F11ED4-00E0-401E-8618-EF70F40CAD21}"/>
    <cellStyle name="Millares 95 12 2 2 3 5" xfId="42120" xr:uid="{1273EA3B-FE56-4BE7-8053-F19DF8B69D0B}"/>
    <cellStyle name="Millares 95 12 2 2 3 6" xfId="50636" xr:uid="{7F7741F0-F1D4-4A89-9BEB-B1158D77D1D0}"/>
    <cellStyle name="Millares 95 12 2 2 3_IMS1" xfId="8322" xr:uid="{95460D9E-FF51-4B17-A84D-3A67B533E5CA}"/>
    <cellStyle name="Millares 95 12 2 2 4" xfId="11766" xr:uid="{4B62E5FB-8C42-41D9-940E-CEB604F54283}"/>
    <cellStyle name="Millares 95 12 2 2 4 2" xfId="25271" xr:uid="{AB0D4C17-6715-41EE-8780-84B306A2FE7C}"/>
    <cellStyle name="Millares 95 12 2 2 4 3" xfId="35072" xr:uid="{35E60792-04F8-423F-B741-EE08BF2193B7}"/>
    <cellStyle name="Millares 95 12 2 2 4 4" xfId="48957" xr:uid="{911E1638-8162-4981-9827-1DC0DE9FF453}"/>
    <cellStyle name="Millares 95 12 2 2 5" xfId="18386" xr:uid="{53CEE968-9BDE-468D-8D1A-0FE9102BF23D}"/>
    <cellStyle name="Millares 95 12 2 2 5 2" xfId="54322" xr:uid="{75B554C0-FAC0-471A-9EB5-C6B99BF764F7}"/>
    <cellStyle name="Millares 95 12 2 2 6" xfId="31945" xr:uid="{6996F594-DE1D-4F49-AEC7-3845B2D87565}"/>
    <cellStyle name="Millares 95 12 2 2 7" xfId="40445" xr:uid="{42749BFB-6AF7-4C3B-89F8-054921F2C1A2}"/>
    <cellStyle name="Millares 95 12 2 2 8" xfId="45836" xr:uid="{8296F540-0F26-44E1-AEC7-725669DD505A}"/>
    <cellStyle name="Millares 95 12 2 2_IMS1" xfId="8320" xr:uid="{76B0348B-A588-46C9-AB12-0C1361360528}"/>
    <cellStyle name="Millares 95 12 2 3" xfId="6661" xr:uid="{CF890E62-1A8C-448C-9EE7-31AA6946E480}"/>
    <cellStyle name="Millares 95 12 2 3 2" xfId="15171" xr:uid="{7C838E8A-5344-4A51-89BF-CF70DB7C8F4B}"/>
    <cellStyle name="Millares 95 12 2 3 2 2" xfId="28710" xr:uid="{F8C47DA4-7A02-47F0-AE27-3576D62FB9F5}"/>
    <cellStyle name="Millares 95 12 2 3 2 3" xfId="23558" xr:uid="{6A6C4F58-251F-441C-97CE-E36253EFD6AA}"/>
    <cellStyle name="Millares 95 12 2 3 2 4" xfId="57728" xr:uid="{E21C5F78-54B2-4E0F-9B2B-5A725221F091}"/>
    <cellStyle name="Millares 95 12 2 3 3" xfId="21797" xr:uid="{069C963C-17BA-4A5A-8395-4B925991D2F9}"/>
    <cellStyle name="Millares 95 12 2 3 4" xfId="38482" xr:uid="{81C21274-EF51-403B-8D9E-73D168B731FC}"/>
    <cellStyle name="Millares 95 12 2 3 5" xfId="43853" xr:uid="{9B90A253-51E1-45E2-AB12-C80E23F86DB6}"/>
    <cellStyle name="Millares 95 12 2 3 6" xfId="52367" xr:uid="{AC72B90B-CE6A-456D-8F3A-A74C6478C844}"/>
    <cellStyle name="Millares 95 12 2 3_IMS1" xfId="8323" xr:uid="{BB375C63-1D28-4C5A-95ED-FEC9138B1D21}"/>
    <cellStyle name="Millares 95 12 2 4" xfId="4878" xr:uid="{67CC94D6-4238-4A0D-957C-D50A9D1E947A}"/>
    <cellStyle name="Millares 95 12 2 4 2" xfId="13439" xr:uid="{94933E01-C0D5-48C5-B502-67EB06B51B45}"/>
    <cellStyle name="Millares 95 12 2 4 2 2" xfId="26983" xr:uid="{88CBAADC-8BAA-4E6F-BFB7-F1A00D5A5B96}"/>
    <cellStyle name="Millares 95 12 2 4 2 3" xfId="55996" xr:uid="{68DFBAB7-CA2F-4275-87BF-844B16670ACE}"/>
    <cellStyle name="Millares 95 12 2 4 3" xfId="20065" xr:uid="{52BCB3EF-81D8-40F6-B7B3-86B197149C99}"/>
    <cellStyle name="Millares 95 12 2 4 4" xfId="36750" xr:uid="{6A5BD901-B92B-4567-9592-1F64B47C8821}"/>
    <cellStyle name="Millares 95 12 2 4 5" xfId="42119" xr:uid="{3F6B3429-5B5C-4622-8DC0-0D764841F994}"/>
    <cellStyle name="Millares 95 12 2 4 6" xfId="50635" xr:uid="{70664D47-FF8E-4A83-97BC-60F5A322F310}"/>
    <cellStyle name="Millares 95 12 2 4_IMS1" xfId="8324" xr:uid="{FF1A2F2D-0E9D-4851-8F25-8B88219D4BDD}"/>
    <cellStyle name="Millares 95 12 2 5" xfId="11765" xr:uid="{D9030AA2-3794-40A1-83C8-E4AADAB2F542}"/>
    <cellStyle name="Millares 95 12 2 5 2" xfId="25270" xr:uid="{E5B2F077-8C0D-4AC7-B6D5-CE4D568E660A}"/>
    <cellStyle name="Millares 95 12 2 5 3" xfId="35071" xr:uid="{9FF7DD42-CE39-42AD-9D83-A3EA251AB79E}"/>
    <cellStyle name="Millares 95 12 2 5 4" xfId="48956" xr:uid="{99F0E3E5-684E-4E0E-9C00-C2B82C4F258F}"/>
    <cellStyle name="Millares 95 12 2 6" xfId="18385" xr:uid="{0C46CDB0-EE10-42E5-B64A-177CFFF54D31}"/>
    <cellStyle name="Millares 95 12 2 6 2" xfId="54321" xr:uid="{5285B6FE-7A76-4721-B3B3-9F029DA30DA4}"/>
    <cellStyle name="Millares 95 12 2 7" xfId="31944" xr:uid="{E8FDCAF0-AD62-4E83-9AD4-3DA19370EF16}"/>
    <cellStyle name="Millares 95 12 2 8" xfId="40444" xr:uid="{8AED05D7-B195-4F3B-A01D-E421DBFB7BC5}"/>
    <cellStyle name="Millares 95 12 2 9" xfId="45835" xr:uid="{72392653-8E64-457D-86EC-61FABEF3C67D}"/>
    <cellStyle name="Millares 95 12 2_IMS1" xfId="8319" xr:uid="{56BC4023-EB98-44A7-B650-5111D65EF7D3}"/>
    <cellStyle name="Millares 95 12 3" xfId="3064" xr:uid="{FE3C8BCA-E9D6-496C-B126-1831CCC17BD5}"/>
    <cellStyle name="Millares 95 12 3 2" xfId="6663" xr:uid="{E811E186-510D-4DAB-BD3A-617A1B522A5E}"/>
    <cellStyle name="Millares 95 12 3 2 2" xfId="15173" xr:uid="{05ADFD12-D40B-4CA2-85B2-B81E7357310E}"/>
    <cellStyle name="Millares 95 12 3 2 2 2" xfId="28712" xr:uid="{85098443-7133-4E3E-9812-0AFA889494BF}"/>
    <cellStyle name="Millares 95 12 3 2 2 3" xfId="23560" xr:uid="{78BE3503-6146-45D9-93B0-325B619F08C6}"/>
    <cellStyle name="Millares 95 12 3 2 2 4" xfId="57730" xr:uid="{CC094E2C-9C4E-4EB4-9464-92AD362CBAE2}"/>
    <cellStyle name="Millares 95 12 3 2 3" xfId="21799" xr:uid="{127164DA-6995-460D-A5F1-DC0F24B9EC0F}"/>
    <cellStyle name="Millares 95 12 3 2 4" xfId="38484" xr:uid="{BAFB41BC-841E-4637-8E3F-8A5AE561AE20}"/>
    <cellStyle name="Millares 95 12 3 2 5" xfId="43855" xr:uid="{62E2B98D-E2E8-4A60-8A44-B6D09E3DA21F}"/>
    <cellStyle name="Millares 95 12 3 2 6" xfId="52369" xr:uid="{AEE70E94-49F1-4D22-BD18-B841CA43C8B2}"/>
    <cellStyle name="Millares 95 12 3 2_IMS1" xfId="8326" xr:uid="{80FEC12C-65DC-4CD5-989E-7BE368A2B00C}"/>
    <cellStyle name="Millares 95 12 3 3" xfId="4880" xr:uid="{CE59F502-E25A-4258-82E5-68926698B3C1}"/>
    <cellStyle name="Millares 95 12 3 3 2" xfId="13441" xr:uid="{FCB40E3E-15C1-4C63-BF7E-CC8628EFC4A0}"/>
    <cellStyle name="Millares 95 12 3 3 2 2" xfId="26985" xr:uid="{FD0BFDEE-5E54-46E1-8F02-2EDD01991A1B}"/>
    <cellStyle name="Millares 95 12 3 3 2 3" xfId="55998" xr:uid="{C74BFCC4-4A12-41FB-9C69-28320F92E1D6}"/>
    <cellStyle name="Millares 95 12 3 3 3" xfId="20067" xr:uid="{4E3F9D81-6949-4802-8C59-BE2185411DDC}"/>
    <cellStyle name="Millares 95 12 3 3 4" xfId="36752" xr:uid="{60C81C67-AAF7-4411-8F6A-0BCA943B5F40}"/>
    <cellStyle name="Millares 95 12 3 3 5" xfId="42121" xr:uid="{909FB813-DB35-482C-A90A-779AED9106AA}"/>
    <cellStyle name="Millares 95 12 3 3 6" xfId="50637" xr:uid="{132EA08C-CDE6-440C-8ADA-6E8C44869D23}"/>
    <cellStyle name="Millares 95 12 3 3_IMS1" xfId="8327" xr:uid="{A8258B73-79B2-4785-B7FD-A8A47CB28BB2}"/>
    <cellStyle name="Millares 95 12 3 4" xfId="11767" xr:uid="{5BE1C45E-669E-4D79-BFD6-D891F7D1DE7B}"/>
    <cellStyle name="Millares 95 12 3 4 2" xfId="25272" xr:uid="{D52FB977-C5EB-47E5-B3F8-0CE4C324A752}"/>
    <cellStyle name="Millares 95 12 3 4 3" xfId="35073" xr:uid="{38625252-3CE6-4B38-B995-0BF89C9F47DD}"/>
    <cellStyle name="Millares 95 12 3 4 4" xfId="48958" xr:uid="{DC0696E6-AA21-4412-A030-288DD99ED934}"/>
    <cellStyle name="Millares 95 12 3 5" xfId="18387" xr:uid="{42EDE852-54B4-4165-9C5D-4A566F5CF7F3}"/>
    <cellStyle name="Millares 95 12 3 5 2" xfId="54323" xr:uid="{99FA4C61-DF50-4052-918B-89F73A2C4EBC}"/>
    <cellStyle name="Millares 95 12 3 6" xfId="31946" xr:uid="{32009210-B0A9-42FA-9A2D-EF155DC83D23}"/>
    <cellStyle name="Millares 95 12 3 7" xfId="40446" xr:uid="{372CD98A-ACFC-474C-ACDC-E870FA209B68}"/>
    <cellStyle name="Millares 95 12 3 8" xfId="45837" xr:uid="{2AC0DEBA-357D-45C1-BB1A-D37A613566C9}"/>
    <cellStyle name="Millares 95 12 3_IMS1" xfId="8325" xr:uid="{565F5E7D-1B11-4232-83AF-54DEA102F05B}"/>
    <cellStyle name="Millares 95 12 4" xfId="6660" xr:uid="{F0C1CB9B-FA93-4412-841F-CA16B4926094}"/>
    <cellStyle name="Millares 95 12 4 2" xfId="15170" xr:uid="{40862873-9710-4665-978B-3B5D16EF31B8}"/>
    <cellStyle name="Millares 95 12 4 2 2" xfId="28709" xr:uid="{0EE6FB36-5E75-4066-B07C-FEC411D26BC3}"/>
    <cellStyle name="Millares 95 12 4 2 3" xfId="23557" xr:uid="{E56D7685-37D4-4871-BF5D-5B8F00F668E4}"/>
    <cellStyle name="Millares 95 12 4 2 4" xfId="57727" xr:uid="{E2F848E8-4A71-481D-8AD6-27C38FBD992F}"/>
    <cellStyle name="Millares 95 12 4 3" xfId="21796" xr:uid="{9B855A49-D263-459D-A46D-1D0CDBCC2DED}"/>
    <cellStyle name="Millares 95 12 4 4" xfId="38481" xr:uid="{4361AB39-01B8-412B-A68B-695A2B1B5B94}"/>
    <cellStyle name="Millares 95 12 4 5" xfId="43852" xr:uid="{F822BA10-6650-46F8-8813-67E86857E816}"/>
    <cellStyle name="Millares 95 12 4 6" xfId="52366" xr:uid="{ED8498D0-79A5-4D6B-944F-6B0A870CE9ED}"/>
    <cellStyle name="Millares 95 12 4_IMS1" xfId="8328" xr:uid="{6F702179-F877-4422-B6DC-081D92828390}"/>
    <cellStyle name="Millares 95 12 5" xfId="4877" xr:uid="{8D02503E-1047-4016-B9F9-5D71F1565647}"/>
    <cellStyle name="Millares 95 12 5 2" xfId="13438" xr:uid="{2293AB28-6443-427D-8B99-AE1DAEF67CD4}"/>
    <cellStyle name="Millares 95 12 5 2 2" xfId="26982" xr:uid="{0DF1D50B-C685-4453-8047-939DDF4AB751}"/>
    <cellStyle name="Millares 95 12 5 2 3" xfId="55995" xr:uid="{34E128B0-DFBA-4A82-81F9-31458076E54D}"/>
    <cellStyle name="Millares 95 12 5 3" xfId="20064" xr:uid="{BB227D3A-15E8-4747-A219-E581C48177DF}"/>
    <cellStyle name="Millares 95 12 5 4" xfId="36749" xr:uid="{58FCB5B9-140A-4F9E-BC7F-5E40D7899BB2}"/>
    <cellStyle name="Millares 95 12 5 5" xfId="42118" xr:uid="{CF250F93-8F0A-4710-9B31-4FD5EC418291}"/>
    <cellStyle name="Millares 95 12 5 6" xfId="50634" xr:uid="{1CA3823B-0A1D-4614-A3EE-CA6CD427D36C}"/>
    <cellStyle name="Millares 95 12 5_IMS1" xfId="8329" xr:uid="{D193F438-AB0F-4E49-A0ED-51E3E98696DA}"/>
    <cellStyle name="Millares 95 12 6" xfId="11764" xr:uid="{234320D5-08D8-4FF3-A659-11E87279C678}"/>
    <cellStyle name="Millares 95 12 6 2" xfId="25269" xr:uid="{F17CD456-2254-46F8-82D1-F0A779877E9C}"/>
    <cellStyle name="Millares 95 12 6 3" xfId="35070" xr:uid="{DE8906BA-867A-44AD-8C6B-4701CF62AFFF}"/>
    <cellStyle name="Millares 95 12 6 4" xfId="48955" xr:uid="{F797085F-7957-410A-B8E4-F200103B729D}"/>
    <cellStyle name="Millares 95 12 7" xfId="18384" xr:uid="{57C89D6D-5F7A-4981-85C4-6AB9FFCF2B54}"/>
    <cellStyle name="Millares 95 12 7 2" xfId="54320" xr:uid="{3046DC5F-1400-4BBE-B011-DF0643F59883}"/>
    <cellStyle name="Millares 95 12 8" xfId="31943" xr:uid="{2F0767FC-679B-4137-9555-C7064A2FDF08}"/>
    <cellStyle name="Millares 95 12 9" xfId="40443" xr:uid="{DE81CBB9-835D-407B-9C9E-E9AED5F2F184}"/>
    <cellStyle name="Millares 95 12_IMS1" xfId="8318" xr:uid="{1CD18BD9-D840-4C3B-B4EC-21A5799B5EAC}"/>
    <cellStyle name="Millares 95 13" xfId="3065" xr:uid="{7B25D0D8-6636-4DE3-B278-612917939A6E}"/>
    <cellStyle name="Millares 95 13 10" xfId="45838" xr:uid="{26FBEDFB-35DF-4700-9274-2F187C2884B6}"/>
    <cellStyle name="Millares 95 13 2" xfId="3066" xr:uid="{DE5592FC-F427-4DED-BCDF-7A446DEB6BFF}"/>
    <cellStyle name="Millares 95 13 2 2" xfId="3067" xr:uid="{E08DEA6F-B391-47B0-9606-453752378E6C}"/>
    <cellStyle name="Millares 95 13 2 2 2" xfId="6666" xr:uid="{BCAB460B-8016-4B5C-9602-F9DE972C8B12}"/>
    <cellStyle name="Millares 95 13 2 2 2 2" xfId="15176" xr:uid="{BE31F080-63F5-486A-B847-9577A4CD7941}"/>
    <cellStyle name="Millares 95 13 2 2 2 2 2" xfId="28715" xr:uid="{38535854-9A97-40A9-9034-DA38CF4324F4}"/>
    <cellStyle name="Millares 95 13 2 2 2 2 3" xfId="23563" xr:uid="{11D4064B-77F1-4AB5-A87D-F425BC89DA93}"/>
    <cellStyle name="Millares 95 13 2 2 2 2 4" xfId="57733" xr:uid="{DD41179C-50DA-4BCC-9355-445B9243D547}"/>
    <cellStyle name="Millares 95 13 2 2 2 3" xfId="21802" xr:uid="{A55BC876-7798-4EFB-AB07-29BFB65ECC1E}"/>
    <cellStyle name="Millares 95 13 2 2 2 4" xfId="38487" xr:uid="{60382D93-E354-412E-821F-3F0C5645402F}"/>
    <cellStyle name="Millares 95 13 2 2 2 5" xfId="43858" xr:uid="{5720DE4E-90BB-4B02-ACEB-C68CEF2088DD}"/>
    <cellStyle name="Millares 95 13 2 2 2 6" xfId="52372" xr:uid="{E461C365-89A5-41E9-B0F0-0C8F34C23FE0}"/>
    <cellStyle name="Millares 95 13 2 2 2_IMS1" xfId="8333" xr:uid="{01BF129C-C24C-41E3-A2AD-F0CCE52CDE43}"/>
    <cellStyle name="Millares 95 13 2 2 3" xfId="4883" xr:uid="{C6E6903B-7A67-4E4B-904E-DF76E26143B1}"/>
    <cellStyle name="Millares 95 13 2 2 3 2" xfId="13444" xr:uid="{79A160ED-54D4-4C07-98D6-8D492D1F04F9}"/>
    <cellStyle name="Millares 95 13 2 2 3 2 2" xfId="26988" xr:uid="{603EA932-7FD7-437A-A354-4FA96E50B046}"/>
    <cellStyle name="Millares 95 13 2 2 3 2 3" xfId="56001" xr:uid="{FFBE2407-F311-4934-AB09-130CF970ABD1}"/>
    <cellStyle name="Millares 95 13 2 2 3 3" xfId="20070" xr:uid="{DCA4D8EB-FA2F-4167-8F70-26FCE6011C0F}"/>
    <cellStyle name="Millares 95 13 2 2 3 4" xfId="36755" xr:uid="{63FB5846-97BC-4FA5-BC50-B8B6DEFD4523}"/>
    <cellStyle name="Millares 95 13 2 2 3 5" xfId="42124" xr:uid="{3DA09D8B-A1CD-48A6-A793-F4B2116ECBEC}"/>
    <cellStyle name="Millares 95 13 2 2 3 6" xfId="50640" xr:uid="{78937CB1-B40D-441E-9C65-2ADCD25CC38C}"/>
    <cellStyle name="Millares 95 13 2 2 3_IMS1" xfId="8334" xr:uid="{373BA767-F9E8-42BF-A2DF-5F4BF95453FF}"/>
    <cellStyle name="Millares 95 13 2 2 4" xfId="11770" xr:uid="{4BD8C067-142C-4B0B-B0B9-7C34D3E5C147}"/>
    <cellStyle name="Millares 95 13 2 2 4 2" xfId="25275" xr:uid="{E28C46B1-33B6-485F-A045-A74E97EFD284}"/>
    <cellStyle name="Millares 95 13 2 2 4 3" xfId="35076" xr:uid="{97E2416A-A322-49AA-9E21-035DF2A27687}"/>
    <cellStyle name="Millares 95 13 2 2 4 4" xfId="48961" xr:uid="{DA7634EF-78AE-40A3-9C27-328103132773}"/>
    <cellStyle name="Millares 95 13 2 2 5" xfId="18390" xr:uid="{9B75CA24-969E-42BF-AC95-79283D6E4722}"/>
    <cellStyle name="Millares 95 13 2 2 5 2" xfId="54326" xr:uid="{3A2D5271-5CF5-4008-882A-C19D7D3942EF}"/>
    <cellStyle name="Millares 95 13 2 2 6" xfId="31949" xr:uid="{91BA3206-D3CC-4FFF-92CA-ED6FB3AC3553}"/>
    <cellStyle name="Millares 95 13 2 2 7" xfId="40449" xr:uid="{30CEC6A4-0F76-46CA-804B-9BC3FB3075BB}"/>
    <cellStyle name="Millares 95 13 2 2 8" xfId="45840" xr:uid="{BC84F942-62A1-4B5A-A41D-7D6089F065E0}"/>
    <cellStyle name="Millares 95 13 2 2_IMS1" xfId="8332" xr:uid="{560ED3E5-1299-47D3-9DB5-BA888C93B0E0}"/>
    <cellStyle name="Millares 95 13 2 3" xfId="6665" xr:uid="{E2F8963E-D61F-4222-AB63-73264FC1DF07}"/>
    <cellStyle name="Millares 95 13 2 3 2" xfId="15175" xr:uid="{51EE9932-E92E-4459-B651-3F5ED3B8AE74}"/>
    <cellStyle name="Millares 95 13 2 3 2 2" xfId="28714" xr:uid="{E68AC3AD-D417-4B9C-9BBC-FE822B3B5B56}"/>
    <cellStyle name="Millares 95 13 2 3 2 3" xfId="23562" xr:uid="{D16B213D-E825-47FC-A862-379FF7531DE1}"/>
    <cellStyle name="Millares 95 13 2 3 2 4" xfId="57732" xr:uid="{5BD8817F-921C-478B-8168-F2602CCE8582}"/>
    <cellStyle name="Millares 95 13 2 3 3" xfId="21801" xr:uid="{F69232C3-6E6B-4CF3-9D8E-948D18C39C68}"/>
    <cellStyle name="Millares 95 13 2 3 4" xfId="38486" xr:uid="{4C405278-3A28-4454-9043-A0A48C07ED18}"/>
    <cellStyle name="Millares 95 13 2 3 5" xfId="43857" xr:uid="{F2E55185-5F3B-4F8A-8415-22E86944DEF8}"/>
    <cellStyle name="Millares 95 13 2 3 6" xfId="52371" xr:uid="{893F3ED5-9F98-4EF3-BBDF-119FBD1748D7}"/>
    <cellStyle name="Millares 95 13 2 3_IMS1" xfId="8335" xr:uid="{19702695-8823-446A-BDDE-0836F8457CA8}"/>
    <cellStyle name="Millares 95 13 2 4" xfId="4882" xr:uid="{12D7EEEB-83D2-4800-88C0-07063C404902}"/>
    <cellStyle name="Millares 95 13 2 4 2" xfId="13443" xr:uid="{6502F35C-77D6-4C16-8A4D-0D0A39ABB14D}"/>
    <cellStyle name="Millares 95 13 2 4 2 2" xfId="26987" xr:uid="{4ED2D628-00C7-4722-82EC-5092F8E500E8}"/>
    <cellStyle name="Millares 95 13 2 4 2 3" xfId="56000" xr:uid="{A232B34F-36CB-480F-ABDE-D4FEF6D072FF}"/>
    <cellStyle name="Millares 95 13 2 4 3" xfId="20069" xr:uid="{858AF9AC-D2B8-417D-B951-FB67AB8B6D3F}"/>
    <cellStyle name="Millares 95 13 2 4 4" xfId="36754" xr:uid="{C65A0007-C1EA-427E-978A-D9E27F696D44}"/>
    <cellStyle name="Millares 95 13 2 4 5" xfId="42123" xr:uid="{CF3A5B11-B2A6-4014-9ED0-3984FC4DCDD5}"/>
    <cellStyle name="Millares 95 13 2 4 6" xfId="50639" xr:uid="{CE75BE5D-98DB-4791-9A6E-9D41A9CD3EB4}"/>
    <cellStyle name="Millares 95 13 2 4_IMS1" xfId="8336" xr:uid="{0BEF997F-D0BA-4D40-BD4F-FB3A7325695C}"/>
    <cellStyle name="Millares 95 13 2 5" xfId="11769" xr:uid="{1136D1C7-4265-4D69-BA7C-EB90F80BB83F}"/>
    <cellStyle name="Millares 95 13 2 5 2" xfId="25274" xr:uid="{95F2F89C-A496-4F1A-ADB3-429BD6CC7D5A}"/>
    <cellStyle name="Millares 95 13 2 5 3" xfId="35075" xr:uid="{D6AB40AA-2C46-4CF0-9717-5E370C07B5AA}"/>
    <cellStyle name="Millares 95 13 2 5 4" xfId="48960" xr:uid="{D8109BFF-55EF-4DBB-A04A-1232041CEA58}"/>
    <cellStyle name="Millares 95 13 2 6" xfId="18389" xr:uid="{EB53AD64-6BC6-4A97-9A2E-95B2979B1A17}"/>
    <cellStyle name="Millares 95 13 2 6 2" xfId="54325" xr:uid="{39BC1B83-25FE-4D9F-8AC7-E258BC7F6B6A}"/>
    <cellStyle name="Millares 95 13 2 7" xfId="31948" xr:uid="{4DD0AF9E-F546-4CA0-B512-F812CC5273D5}"/>
    <cellStyle name="Millares 95 13 2 8" xfId="40448" xr:uid="{A053C219-7D6F-4DE3-AB88-77E8A41F810A}"/>
    <cellStyle name="Millares 95 13 2 9" xfId="45839" xr:uid="{41584DB9-10DB-4C33-8D90-87524CDDE037}"/>
    <cellStyle name="Millares 95 13 2_IMS1" xfId="8331" xr:uid="{84F1624E-BADE-41D6-9901-34686C2EBE59}"/>
    <cellStyle name="Millares 95 13 3" xfId="3068" xr:uid="{DE96F9C9-DABA-4A07-AE50-4852A3949539}"/>
    <cellStyle name="Millares 95 13 3 2" xfId="6667" xr:uid="{A40F1514-5508-4697-B7F9-3401457866F8}"/>
    <cellStyle name="Millares 95 13 3 2 2" xfId="15177" xr:uid="{4FA0E7B0-2E03-4F7A-8087-50F834FA8080}"/>
    <cellStyle name="Millares 95 13 3 2 2 2" xfId="28716" xr:uid="{820DAD04-0DA2-44EE-99DC-02BB396C3BE3}"/>
    <cellStyle name="Millares 95 13 3 2 2 3" xfId="23564" xr:uid="{FC268EA2-1EE1-4966-81D4-2B68A61179FE}"/>
    <cellStyle name="Millares 95 13 3 2 2 4" xfId="57734" xr:uid="{504DC776-FF21-42D9-9F16-2D50E48F22AF}"/>
    <cellStyle name="Millares 95 13 3 2 3" xfId="21803" xr:uid="{B72AD8EF-C604-4CD2-AB33-EAA1371CA134}"/>
    <cellStyle name="Millares 95 13 3 2 4" xfId="38488" xr:uid="{70EDF36F-D141-467F-AE03-F91395611184}"/>
    <cellStyle name="Millares 95 13 3 2 5" xfId="43859" xr:uid="{4AC448DE-0E23-4277-BA59-20EBB35672A7}"/>
    <cellStyle name="Millares 95 13 3 2 6" xfId="52373" xr:uid="{F3FC8884-61DE-429D-8F01-B20E71C6EA41}"/>
    <cellStyle name="Millares 95 13 3 2_IMS1" xfId="8338" xr:uid="{1C7B9152-E1B0-4FE6-9B53-42C4A6F4335F}"/>
    <cellStyle name="Millares 95 13 3 3" xfId="4884" xr:uid="{102AF10D-3A30-4FE7-8626-9F58F311D2BD}"/>
    <cellStyle name="Millares 95 13 3 3 2" xfId="13445" xr:uid="{3CE51451-5376-4858-A7F9-D7966406E4EB}"/>
    <cellStyle name="Millares 95 13 3 3 2 2" xfId="26989" xr:uid="{47D67DAF-B111-45B2-9A7C-770EE3439FFF}"/>
    <cellStyle name="Millares 95 13 3 3 2 3" xfId="56002" xr:uid="{32B46C84-506F-4F42-B53F-97F1B65599EF}"/>
    <cellStyle name="Millares 95 13 3 3 3" xfId="20071" xr:uid="{D1B4C3FE-239F-41E7-9BA2-64C3F08F5E78}"/>
    <cellStyle name="Millares 95 13 3 3 4" xfId="36756" xr:uid="{1AFB6926-B6EC-415C-B1D6-95BE9FCB207E}"/>
    <cellStyle name="Millares 95 13 3 3 5" xfId="42125" xr:uid="{DDF2DE21-C104-4B54-B3CF-5265759D24FC}"/>
    <cellStyle name="Millares 95 13 3 3 6" xfId="50641" xr:uid="{D89381AB-457B-4969-B185-1BD2B4E4D8F0}"/>
    <cellStyle name="Millares 95 13 3 3_IMS1" xfId="8339" xr:uid="{344CCFEE-7EC9-4452-A1C1-7EB2ACAB26F2}"/>
    <cellStyle name="Millares 95 13 3 4" xfId="11771" xr:uid="{951BE8FC-E2D3-4A24-ABCF-1A05F184D10F}"/>
    <cellStyle name="Millares 95 13 3 4 2" xfId="25276" xr:uid="{6BEEDEB7-110B-4CA4-887F-86834CBA6A7F}"/>
    <cellStyle name="Millares 95 13 3 4 3" xfId="35077" xr:uid="{C063A3B0-D5E1-4A21-BDB4-6672C9438F2A}"/>
    <cellStyle name="Millares 95 13 3 4 4" xfId="48962" xr:uid="{A3483F22-E8A2-43F6-82F8-3FD76EC44AEE}"/>
    <cellStyle name="Millares 95 13 3 5" xfId="18391" xr:uid="{E3370E5E-7C50-4E7F-828C-4A4246ADB954}"/>
    <cellStyle name="Millares 95 13 3 5 2" xfId="54327" xr:uid="{36FC8DC4-9E01-4FFF-8EEE-2E3F2E3A4967}"/>
    <cellStyle name="Millares 95 13 3 6" xfId="31950" xr:uid="{F593397A-C915-4304-AE2B-81485E68FB49}"/>
    <cellStyle name="Millares 95 13 3 7" xfId="40450" xr:uid="{FD539665-7C54-4622-A735-7BEE6EBC2872}"/>
    <cellStyle name="Millares 95 13 3 8" xfId="45841" xr:uid="{D139818E-D041-4BD1-990D-6A765E883772}"/>
    <cellStyle name="Millares 95 13 3_IMS1" xfId="8337" xr:uid="{CBB34C01-F34A-41CB-A271-9CD9A6B80EB4}"/>
    <cellStyle name="Millares 95 13 4" xfId="6664" xr:uid="{6D15B308-F42C-473C-BD27-1254CD267DA6}"/>
    <cellStyle name="Millares 95 13 4 2" xfId="15174" xr:uid="{2A430704-03B5-48AD-B756-A5BDD3A69FD4}"/>
    <cellStyle name="Millares 95 13 4 2 2" xfId="28713" xr:uid="{8EF6D43B-0F8C-4067-8404-BB51F64271C6}"/>
    <cellStyle name="Millares 95 13 4 2 3" xfId="23561" xr:uid="{37F9D78B-B355-46B8-99C6-60F859DA53AA}"/>
    <cellStyle name="Millares 95 13 4 2 4" xfId="57731" xr:uid="{E2A493BA-DB2A-4957-8070-0E565BFC6F36}"/>
    <cellStyle name="Millares 95 13 4 3" xfId="21800" xr:uid="{8836AA61-963D-4CCF-98A2-4BA5015C8632}"/>
    <cellStyle name="Millares 95 13 4 4" xfId="38485" xr:uid="{31C7FBA8-11D8-49B7-A6E9-C3E8D8E84F78}"/>
    <cellStyle name="Millares 95 13 4 5" xfId="43856" xr:uid="{B4047044-6492-4406-82DA-C6FC55E49C46}"/>
    <cellStyle name="Millares 95 13 4 6" xfId="52370" xr:uid="{4D7A138B-4F99-4D9D-85F1-3AC0701BE85E}"/>
    <cellStyle name="Millares 95 13 4_IMS1" xfId="8340" xr:uid="{F573F42C-4E55-460C-8CE9-392DA07DA3ED}"/>
    <cellStyle name="Millares 95 13 5" xfId="4881" xr:uid="{5F446259-CC20-453E-AA47-F52649FD1140}"/>
    <cellStyle name="Millares 95 13 5 2" xfId="13442" xr:uid="{CFAE4416-F3C6-450C-9F46-CD7B5DAEE0C6}"/>
    <cellStyle name="Millares 95 13 5 2 2" xfId="26986" xr:uid="{D953B0EF-95CF-48C2-8E6D-5DB4598ADCDE}"/>
    <cellStyle name="Millares 95 13 5 2 3" xfId="55999" xr:uid="{3488FEB7-0A61-4683-B337-25CD668D9C03}"/>
    <cellStyle name="Millares 95 13 5 3" xfId="20068" xr:uid="{41AD86F3-2299-43B4-B2A4-1E62894B0A86}"/>
    <cellStyle name="Millares 95 13 5 4" xfId="36753" xr:uid="{94319234-41B8-405E-8B18-E83A84ABB769}"/>
    <cellStyle name="Millares 95 13 5 5" xfId="42122" xr:uid="{66AB2EE1-75D5-4F08-8BB0-890052BFDC89}"/>
    <cellStyle name="Millares 95 13 5 6" xfId="50638" xr:uid="{D934D35D-89B0-4DEE-A687-7CB58AD28F0C}"/>
    <cellStyle name="Millares 95 13 5_IMS1" xfId="8341" xr:uid="{46B3A672-376F-4571-B3D9-ACEDE626411A}"/>
    <cellStyle name="Millares 95 13 6" xfId="11768" xr:uid="{7AC11690-ABD3-4229-8AA2-61E43D777A6D}"/>
    <cellStyle name="Millares 95 13 6 2" xfId="25273" xr:uid="{2DEF9F70-45BF-4EC5-935A-51DF1A0330F1}"/>
    <cellStyle name="Millares 95 13 6 3" xfId="35074" xr:uid="{9A2FDFB6-A3A8-4206-8A01-AE1EE2F53C85}"/>
    <cellStyle name="Millares 95 13 6 4" xfId="48959" xr:uid="{943FD15E-862B-4EFE-B491-BD1C7E7A85F1}"/>
    <cellStyle name="Millares 95 13 7" xfId="18388" xr:uid="{E0C24B5F-5C3E-4C0C-B4D4-DC334980A90B}"/>
    <cellStyle name="Millares 95 13 7 2" xfId="54324" xr:uid="{90AC0B7F-7169-4479-ADE7-D727B512D0F8}"/>
    <cellStyle name="Millares 95 13 8" xfId="31947" xr:uid="{0C8F0426-9466-43F0-8636-284F94A62FDC}"/>
    <cellStyle name="Millares 95 13 9" xfId="40447" xr:uid="{1D965033-AB3C-4250-A3FF-A9DB4B67AB6B}"/>
    <cellStyle name="Millares 95 13_IMS1" xfId="8330" xr:uid="{2AAF12C5-0396-4F97-A3AF-16E9FDF30928}"/>
    <cellStyle name="Millares 95 14" xfId="3069" xr:uid="{F302C8CD-9067-47E5-BE6C-0AF4F29BBC89}"/>
    <cellStyle name="Millares 95 14 10" xfId="45842" xr:uid="{90D5BAE8-7916-4821-B0DA-F2F70731D84A}"/>
    <cellStyle name="Millares 95 14 2" xfId="3070" xr:uid="{788010DD-E3CD-4103-B5D3-5EAE637A9E5C}"/>
    <cellStyle name="Millares 95 14 2 2" xfId="3071" xr:uid="{5D80244D-9F1B-409F-8817-D5BEE5A653C6}"/>
    <cellStyle name="Millares 95 14 2 2 2" xfId="6670" xr:uid="{BC5CFCC6-C031-4E27-8D08-879932E4C562}"/>
    <cellStyle name="Millares 95 14 2 2 2 2" xfId="15180" xr:uid="{D0B0D2DC-9386-4F29-8E31-9D8CA89F5AF4}"/>
    <cellStyle name="Millares 95 14 2 2 2 2 2" xfId="28719" xr:uid="{609AC1FA-36F9-4F05-8F95-CD631C8175F7}"/>
    <cellStyle name="Millares 95 14 2 2 2 2 3" xfId="23567" xr:uid="{DF6789AD-096F-4A13-943C-9C46388EE070}"/>
    <cellStyle name="Millares 95 14 2 2 2 2 4" xfId="57737" xr:uid="{00F21AF5-D250-4600-926B-70EAE93F903B}"/>
    <cellStyle name="Millares 95 14 2 2 2 3" xfId="21806" xr:uid="{86454C87-8073-4DC2-858A-81B229FD6441}"/>
    <cellStyle name="Millares 95 14 2 2 2 4" xfId="38491" xr:uid="{652E709C-5C29-4FBC-B311-B28D177805EE}"/>
    <cellStyle name="Millares 95 14 2 2 2 5" xfId="43862" xr:uid="{B610C466-7017-48DB-B119-B976DC7BB5D1}"/>
    <cellStyle name="Millares 95 14 2 2 2 6" xfId="52376" xr:uid="{C4EA08C6-BF37-45BB-8762-556F56C36279}"/>
    <cellStyle name="Millares 95 14 2 2 2_IMS1" xfId="8345" xr:uid="{88FB7108-086C-4ECA-BD5C-D80DC8082D53}"/>
    <cellStyle name="Millares 95 14 2 2 3" xfId="4887" xr:uid="{82FAF7D1-9A46-43C9-952F-D4F3049FFE00}"/>
    <cellStyle name="Millares 95 14 2 2 3 2" xfId="13448" xr:uid="{B1DC6421-10ED-445A-B78D-AAAF188F7AB1}"/>
    <cellStyle name="Millares 95 14 2 2 3 2 2" xfId="26992" xr:uid="{24ADEC24-C2A2-4F82-8CC6-B95ED809165E}"/>
    <cellStyle name="Millares 95 14 2 2 3 2 3" xfId="56005" xr:uid="{DD1997EC-BEAE-4277-9AAB-EB44A9DCA71A}"/>
    <cellStyle name="Millares 95 14 2 2 3 3" xfId="20074" xr:uid="{A783C715-546C-4C26-98F2-B085C556F1E0}"/>
    <cellStyle name="Millares 95 14 2 2 3 4" xfId="36759" xr:uid="{8C217014-F583-447D-9B1D-D2B8C33D3A90}"/>
    <cellStyle name="Millares 95 14 2 2 3 5" xfId="42128" xr:uid="{50E2363D-7AF1-405D-AAEF-132FB27D2EAD}"/>
    <cellStyle name="Millares 95 14 2 2 3 6" xfId="50644" xr:uid="{6BEE36CF-0A1D-4EAD-8129-FB857A5D61AB}"/>
    <cellStyle name="Millares 95 14 2 2 3_IMS1" xfId="8346" xr:uid="{0BD7957E-3D20-43B0-B5C4-EB823574FB5E}"/>
    <cellStyle name="Millares 95 14 2 2 4" xfId="11774" xr:uid="{37AFE671-2531-4EC1-A63F-142D0DB6DEC4}"/>
    <cellStyle name="Millares 95 14 2 2 4 2" xfId="25279" xr:uid="{A8D55DF2-879E-4B6B-838B-E96062065750}"/>
    <cellStyle name="Millares 95 14 2 2 4 3" xfId="35080" xr:uid="{C859737A-5374-4696-95AA-E36A05E81762}"/>
    <cellStyle name="Millares 95 14 2 2 4 4" xfId="48965" xr:uid="{41FD9B4C-AB3B-46C9-A9F0-F542CC94978E}"/>
    <cellStyle name="Millares 95 14 2 2 5" xfId="18394" xr:uid="{6944890C-E54D-490F-8A0C-0A2E515D0A47}"/>
    <cellStyle name="Millares 95 14 2 2 5 2" xfId="54330" xr:uid="{B39FC8FF-B909-4DA9-8108-32159328301C}"/>
    <cellStyle name="Millares 95 14 2 2 6" xfId="31953" xr:uid="{09A24017-2628-4B31-A159-25D280F3A8BD}"/>
    <cellStyle name="Millares 95 14 2 2 7" xfId="40453" xr:uid="{6FCC532A-596E-4695-A17A-86DF8A7FA340}"/>
    <cellStyle name="Millares 95 14 2 2 8" xfId="45844" xr:uid="{ABDA67B7-71A2-4000-87E9-60B533E789D0}"/>
    <cellStyle name="Millares 95 14 2 2_IMS1" xfId="8344" xr:uid="{FB4B1AA8-26B4-4C8A-9360-D737E18DBBF8}"/>
    <cellStyle name="Millares 95 14 2 3" xfId="6669" xr:uid="{E7F07286-F088-4496-AC0F-299878F5C905}"/>
    <cellStyle name="Millares 95 14 2 3 2" xfId="15179" xr:uid="{121E36A3-153A-4409-A954-3DAE8DDCA8D7}"/>
    <cellStyle name="Millares 95 14 2 3 2 2" xfId="28718" xr:uid="{E6AA91C5-BF32-408F-B27D-CEDB4FC771CE}"/>
    <cellStyle name="Millares 95 14 2 3 2 3" xfId="23566" xr:uid="{58447018-EED6-4B09-B0AA-2CD80E490CF9}"/>
    <cellStyle name="Millares 95 14 2 3 2 4" xfId="57736" xr:uid="{F1FC8BA0-1BD8-4EDB-89DD-A766CCA5C934}"/>
    <cellStyle name="Millares 95 14 2 3 3" xfId="21805" xr:uid="{4840241A-E6CA-4EDE-8DB1-EABB6D9787C7}"/>
    <cellStyle name="Millares 95 14 2 3 4" xfId="38490" xr:uid="{63A1E68C-9D72-4333-B785-03F469749320}"/>
    <cellStyle name="Millares 95 14 2 3 5" xfId="43861" xr:uid="{E8E4A8AD-EF9B-48D2-9829-41EDFB85C0A4}"/>
    <cellStyle name="Millares 95 14 2 3 6" xfId="52375" xr:uid="{D2502BD0-78EA-49EF-89B9-BA2C7EFBAC2A}"/>
    <cellStyle name="Millares 95 14 2 3_IMS1" xfId="8347" xr:uid="{883C848E-ADF9-4E83-A81C-27D814E8E97A}"/>
    <cellStyle name="Millares 95 14 2 4" xfId="4886" xr:uid="{1792BB30-35CC-4EF1-BB4F-6E87C9106573}"/>
    <cellStyle name="Millares 95 14 2 4 2" xfId="13447" xr:uid="{62695A3A-A0A8-4235-9B52-7B5FBE112993}"/>
    <cellStyle name="Millares 95 14 2 4 2 2" xfId="26991" xr:uid="{5E1D51D3-7983-4033-AAA8-58B828CB4132}"/>
    <cellStyle name="Millares 95 14 2 4 2 3" xfId="56004" xr:uid="{906865CD-140D-476B-B8FA-797E760675BB}"/>
    <cellStyle name="Millares 95 14 2 4 3" xfId="20073" xr:uid="{EBB8528E-249C-411C-BE82-FBB5AA86D616}"/>
    <cellStyle name="Millares 95 14 2 4 4" xfId="36758" xr:uid="{68A63162-7220-465C-A3C9-53E9129DD883}"/>
    <cellStyle name="Millares 95 14 2 4 5" xfId="42127" xr:uid="{80C0BEEA-DEE6-4E33-8DAE-C999FDAA2A87}"/>
    <cellStyle name="Millares 95 14 2 4 6" xfId="50643" xr:uid="{C8E7D2C3-88F9-4CD0-B67D-F75AA5ED328C}"/>
    <cellStyle name="Millares 95 14 2 4_IMS1" xfId="8348" xr:uid="{E6811E85-EB96-4E7A-91B9-5E0569EB76E5}"/>
    <cellStyle name="Millares 95 14 2 5" xfId="11773" xr:uid="{42653212-97B3-4F8B-9D95-EF849818B8D7}"/>
    <cellStyle name="Millares 95 14 2 5 2" xfId="25278" xr:uid="{DD4A93D7-46E0-4E66-AD58-C5D78515448E}"/>
    <cellStyle name="Millares 95 14 2 5 3" xfId="35079" xr:uid="{BF43F833-3818-4BDC-9774-659DD5B48A3F}"/>
    <cellStyle name="Millares 95 14 2 5 4" xfId="48964" xr:uid="{11770BAA-27FF-4F56-ADB1-BB6A57D2684C}"/>
    <cellStyle name="Millares 95 14 2 6" xfId="18393" xr:uid="{739EBFE4-4946-41E8-A48E-D398C9C91F71}"/>
    <cellStyle name="Millares 95 14 2 6 2" xfId="54329" xr:uid="{6180C779-2936-4847-99C6-D16A1D38B9AC}"/>
    <cellStyle name="Millares 95 14 2 7" xfId="31952" xr:uid="{334A9715-E7C7-47BF-B897-83BE529A067B}"/>
    <cellStyle name="Millares 95 14 2 8" xfId="40452" xr:uid="{773E665D-0B12-4378-9538-C08E4F911830}"/>
    <cellStyle name="Millares 95 14 2 9" xfId="45843" xr:uid="{D9EC5278-8A81-4F04-AE55-3EBE294CD2C6}"/>
    <cellStyle name="Millares 95 14 2_IMS1" xfId="8343" xr:uid="{6FA8B0E0-3F95-47AB-BB28-70C79B7AAA4F}"/>
    <cellStyle name="Millares 95 14 3" xfId="3072" xr:uid="{503D2185-B12D-4B9B-823F-8A74F5CCA539}"/>
    <cellStyle name="Millares 95 14 3 2" xfId="6671" xr:uid="{2C7238D7-A41F-4F39-A49B-AD20DC5AAC0A}"/>
    <cellStyle name="Millares 95 14 3 2 2" xfId="15181" xr:uid="{847C2156-9B57-45DD-973F-C7A494F4B81A}"/>
    <cellStyle name="Millares 95 14 3 2 2 2" xfId="28720" xr:uid="{BC6DDBAD-7787-4F3A-9B19-5E13B0BFD6B5}"/>
    <cellStyle name="Millares 95 14 3 2 2 3" xfId="23568" xr:uid="{46DBEB6F-C809-4F4A-B62E-2D4A2C23D74A}"/>
    <cellStyle name="Millares 95 14 3 2 2 4" xfId="57738" xr:uid="{9F8171D4-CB81-4079-84E3-C6F42309B858}"/>
    <cellStyle name="Millares 95 14 3 2 3" xfId="21807" xr:uid="{A0C20E87-3850-4648-B1CB-217F7640ED8B}"/>
    <cellStyle name="Millares 95 14 3 2 4" xfId="38492" xr:uid="{2713EDAB-579E-4DB5-A5D6-36692A9F0A5D}"/>
    <cellStyle name="Millares 95 14 3 2 5" xfId="43863" xr:uid="{772A3680-2F25-4E68-B017-E7B65DC1FBD8}"/>
    <cellStyle name="Millares 95 14 3 2 6" xfId="52377" xr:uid="{8C40DF7A-4A9C-46E7-B6C7-B7FB1F31E705}"/>
    <cellStyle name="Millares 95 14 3 2_IMS1" xfId="8350" xr:uid="{0104CB9B-CDAB-472D-9416-64C46D48F331}"/>
    <cellStyle name="Millares 95 14 3 3" xfId="4888" xr:uid="{E9B5511A-6705-4C49-AA2E-C1F7BAD325C3}"/>
    <cellStyle name="Millares 95 14 3 3 2" xfId="13449" xr:uid="{F9F502CB-160C-4485-8EDA-633F1EE2590A}"/>
    <cellStyle name="Millares 95 14 3 3 2 2" xfId="26993" xr:uid="{8A0D3E63-138C-40FE-8860-CF2DBFF2FFEF}"/>
    <cellStyle name="Millares 95 14 3 3 2 3" xfId="56006" xr:uid="{582F9CCA-3177-4D0D-B711-3928D230674F}"/>
    <cellStyle name="Millares 95 14 3 3 3" xfId="20075" xr:uid="{343B689D-5FBC-41D9-86BE-ED9E28A056A9}"/>
    <cellStyle name="Millares 95 14 3 3 4" xfId="36760" xr:uid="{5DD35982-2DE8-4767-B565-4E978635376F}"/>
    <cellStyle name="Millares 95 14 3 3 5" xfId="42129" xr:uid="{B7DAC106-2BFA-4572-888B-A388EAD34F7C}"/>
    <cellStyle name="Millares 95 14 3 3 6" xfId="50645" xr:uid="{97BB4B27-9C42-4DC2-B1C7-A21723F3469A}"/>
    <cellStyle name="Millares 95 14 3 3_IMS1" xfId="8351" xr:uid="{4DCBE14C-B4A5-4F18-A892-7B8AE9122974}"/>
    <cellStyle name="Millares 95 14 3 4" xfId="11775" xr:uid="{0A469B4D-9A26-4236-81DE-EFE941DE4005}"/>
    <cellStyle name="Millares 95 14 3 4 2" xfId="25280" xr:uid="{F9DB53FB-2B09-4F50-BD9A-FFBB891B5FED}"/>
    <cellStyle name="Millares 95 14 3 4 3" xfId="35081" xr:uid="{3DE85FA6-8BCC-4733-81A1-E8215444666C}"/>
    <cellStyle name="Millares 95 14 3 4 4" xfId="48966" xr:uid="{3FA3B6B8-6BC4-4E3B-B14A-5F96186B13A5}"/>
    <cellStyle name="Millares 95 14 3 5" xfId="18395" xr:uid="{96DA9C55-5480-4C27-9174-471538F3BC04}"/>
    <cellStyle name="Millares 95 14 3 5 2" xfId="54331" xr:uid="{311B3D8E-1819-44AD-8F05-A66D774C1910}"/>
    <cellStyle name="Millares 95 14 3 6" xfId="31954" xr:uid="{F5F6053E-80CB-4DF8-876B-D9F2A4339C2F}"/>
    <cellStyle name="Millares 95 14 3 7" xfId="40454" xr:uid="{2059B65D-51BE-4D8E-BFBC-B659E642563E}"/>
    <cellStyle name="Millares 95 14 3 8" xfId="45845" xr:uid="{9A01BD8A-950F-4382-9306-C366471659B8}"/>
    <cellStyle name="Millares 95 14 3_IMS1" xfId="8349" xr:uid="{027E4AE8-9CF6-4032-9D86-FAE8005DC7B9}"/>
    <cellStyle name="Millares 95 14 4" xfId="6668" xr:uid="{1E7000D1-DF07-479D-9DAC-1B6996E9D041}"/>
    <cellStyle name="Millares 95 14 4 2" xfId="15178" xr:uid="{184FFCBC-CB15-4249-B3EC-0CC9CE8E62B8}"/>
    <cellStyle name="Millares 95 14 4 2 2" xfId="28717" xr:uid="{02632A7B-CC2B-4840-9709-7C943646E06C}"/>
    <cellStyle name="Millares 95 14 4 2 3" xfId="23565" xr:uid="{B139A875-94AE-4C7A-B138-3A686397DE92}"/>
    <cellStyle name="Millares 95 14 4 2 4" xfId="57735" xr:uid="{EC1FF7FC-111C-4674-8279-BAD9B4F6AA60}"/>
    <cellStyle name="Millares 95 14 4 3" xfId="21804" xr:uid="{5913E002-471A-4B61-B213-7D5FE7581CA5}"/>
    <cellStyle name="Millares 95 14 4 4" xfId="38489" xr:uid="{1CE4316E-66E7-4B47-A415-1E739FF9267C}"/>
    <cellStyle name="Millares 95 14 4 5" xfId="43860" xr:uid="{97F73B15-5AF4-415F-9740-A31AF0C964C3}"/>
    <cellStyle name="Millares 95 14 4 6" xfId="52374" xr:uid="{E133FD67-EA03-42EC-9748-DF1BDAFA8A1C}"/>
    <cellStyle name="Millares 95 14 4_IMS1" xfId="8352" xr:uid="{10BBCA16-7FE7-46C7-A3CB-98E9B98C81CC}"/>
    <cellStyle name="Millares 95 14 5" xfId="4885" xr:uid="{D2B13C80-42CF-4F24-9FD6-1DFEB62B8356}"/>
    <cellStyle name="Millares 95 14 5 2" xfId="13446" xr:uid="{A85D5180-EC8C-41F2-B9D2-6CA57837A815}"/>
    <cellStyle name="Millares 95 14 5 2 2" xfId="26990" xr:uid="{D267D63C-3EC5-447B-8099-B0DDBB9A53F2}"/>
    <cellStyle name="Millares 95 14 5 2 3" xfId="56003" xr:uid="{43229342-5A1B-4173-B3CC-9E52F80958B6}"/>
    <cellStyle name="Millares 95 14 5 3" xfId="20072" xr:uid="{A5A31A09-2CD5-40BA-8D01-BFF89672AB28}"/>
    <cellStyle name="Millares 95 14 5 4" xfId="36757" xr:uid="{70A05C27-DCC2-4E84-AB01-0751D852C503}"/>
    <cellStyle name="Millares 95 14 5 5" xfId="42126" xr:uid="{7178ED70-4F06-4AF6-AB31-3CB98B527E48}"/>
    <cellStyle name="Millares 95 14 5 6" xfId="50642" xr:uid="{A0C6CB52-5162-47E7-A720-CE1F48ABD10B}"/>
    <cellStyle name="Millares 95 14 5_IMS1" xfId="8353" xr:uid="{268554FF-8ABC-4E04-B4E0-6E26DFFAE060}"/>
    <cellStyle name="Millares 95 14 6" xfId="11772" xr:uid="{E6815D42-0570-45F1-90D3-7F439FF19EEB}"/>
    <cellStyle name="Millares 95 14 6 2" xfId="25277" xr:uid="{AEF1C018-80F7-498F-82D1-48111AEDD4EB}"/>
    <cellStyle name="Millares 95 14 6 3" xfId="35078" xr:uid="{5596CB9F-5078-4E97-BAEC-ECB637481AEB}"/>
    <cellStyle name="Millares 95 14 6 4" xfId="48963" xr:uid="{EC4B0063-2B6F-4E06-B23E-07EF7B7114D6}"/>
    <cellStyle name="Millares 95 14 7" xfId="18392" xr:uid="{D3C83B0F-CE4C-4566-9ED1-CA5687866DAA}"/>
    <cellStyle name="Millares 95 14 7 2" xfId="54328" xr:uid="{FB22CEA7-B4F8-4C7B-AAC2-BABC06233517}"/>
    <cellStyle name="Millares 95 14 8" xfId="31951" xr:uid="{D37E2895-C6A9-4AE2-B27F-0814A3A14441}"/>
    <cellStyle name="Millares 95 14 9" xfId="40451" xr:uid="{657CA25B-4957-4348-B765-35A83B1C79F3}"/>
    <cellStyle name="Millares 95 14_IMS1" xfId="8342" xr:uid="{C28EAF57-97DE-4200-836D-FE47D311EE0A}"/>
    <cellStyle name="Millares 95 15" xfId="3073" xr:uid="{9F519A55-1C02-4B20-84BB-72FF052D17F7}"/>
    <cellStyle name="Millares 95 15 10" xfId="45846" xr:uid="{740B0F24-E246-4CE1-A63A-7A5C6733F0D2}"/>
    <cellStyle name="Millares 95 15 2" xfId="3074" xr:uid="{AA786BAA-64EB-4ECD-AE18-AB39FAC4D549}"/>
    <cellStyle name="Millares 95 15 2 2" xfId="3075" xr:uid="{F2BF1828-5E2A-4554-AF64-C677C5903621}"/>
    <cellStyle name="Millares 95 15 2 2 2" xfId="6674" xr:uid="{8F7AA476-7357-4904-A1F7-719C926247A7}"/>
    <cellStyle name="Millares 95 15 2 2 2 2" xfId="15184" xr:uid="{FF8F7484-9EC7-4CEF-97C7-F7FC3CC4458A}"/>
    <cellStyle name="Millares 95 15 2 2 2 2 2" xfId="28723" xr:uid="{56C984B7-EE78-4617-A9BB-DCD6ED34F66B}"/>
    <cellStyle name="Millares 95 15 2 2 2 2 3" xfId="23571" xr:uid="{EE9B6785-854C-4CAD-A61C-3F5DA0ECE629}"/>
    <cellStyle name="Millares 95 15 2 2 2 2 4" xfId="57741" xr:uid="{2DBED461-323F-4DDC-9EC8-866AC76EB32C}"/>
    <cellStyle name="Millares 95 15 2 2 2 3" xfId="21810" xr:uid="{162B4361-5929-429A-B54F-73BBD82B54C9}"/>
    <cellStyle name="Millares 95 15 2 2 2 4" xfId="38495" xr:uid="{BA450C59-9DDD-4C33-ADD0-E964AE923184}"/>
    <cellStyle name="Millares 95 15 2 2 2 5" xfId="43866" xr:uid="{EC88CEEE-1DB4-4D5D-AD04-7D2265D90541}"/>
    <cellStyle name="Millares 95 15 2 2 2 6" xfId="52380" xr:uid="{2799E766-AEC4-401D-BA52-B6E2FD24EA18}"/>
    <cellStyle name="Millares 95 15 2 2 2_IMS1" xfId="8357" xr:uid="{3033886E-97A1-450C-863A-E3BE9A2429E5}"/>
    <cellStyle name="Millares 95 15 2 2 3" xfId="4891" xr:uid="{DCDA82B4-25F0-4E01-8DE9-67BC874F5ED3}"/>
    <cellStyle name="Millares 95 15 2 2 3 2" xfId="13452" xr:uid="{E5187CB6-09D0-4285-8494-0B4C6E1AB109}"/>
    <cellStyle name="Millares 95 15 2 2 3 2 2" xfId="26996" xr:uid="{81E6E315-1B35-4939-9C82-6AD6C4F40334}"/>
    <cellStyle name="Millares 95 15 2 2 3 2 3" xfId="56009" xr:uid="{23166355-3BAA-4351-8742-A8085472E3DD}"/>
    <cellStyle name="Millares 95 15 2 2 3 3" xfId="20078" xr:uid="{850EECE9-5B05-47FD-9446-D05947D2367B}"/>
    <cellStyle name="Millares 95 15 2 2 3 4" xfId="36763" xr:uid="{B313598E-FE75-4098-BB3C-CC48DEDDC250}"/>
    <cellStyle name="Millares 95 15 2 2 3 5" xfId="42132" xr:uid="{E9589988-14C0-48A5-94E2-B9335E8F9141}"/>
    <cellStyle name="Millares 95 15 2 2 3 6" xfId="50648" xr:uid="{54964CED-8FAA-4174-9050-12F10D18AC5D}"/>
    <cellStyle name="Millares 95 15 2 2 3_IMS1" xfId="8358" xr:uid="{CCAB6A6B-2ADB-4E0F-8233-DAF3C21CA7C1}"/>
    <cellStyle name="Millares 95 15 2 2 4" xfId="11778" xr:uid="{844A6356-9117-4C17-B768-1FA6539E3EE9}"/>
    <cellStyle name="Millares 95 15 2 2 4 2" xfId="25283" xr:uid="{DD593522-F1D0-45FF-9B2F-453282C84E09}"/>
    <cellStyle name="Millares 95 15 2 2 4 3" xfId="35084" xr:uid="{454F7828-14E9-4008-952D-78904454ABB7}"/>
    <cellStyle name="Millares 95 15 2 2 4 4" xfId="48969" xr:uid="{CBC43A60-514C-40DD-842E-55A19BF725DA}"/>
    <cellStyle name="Millares 95 15 2 2 5" xfId="18398" xr:uid="{3701E424-56B0-45DB-BC84-A247B33CBE99}"/>
    <cellStyle name="Millares 95 15 2 2 5 2" xfId="54334" xr:uid="{E829189F-35E6-4520-80B1-DAEC95968451}"/>
    <cellStyle name="Millares 95 15 2 2 6" xfId="31957" xr:uid="{B66F9105-8962-4BB0-8CD6-F81E9AE06C2B}"/>
    <cellStyle name="Millares 95 15 2 2 7" xfId="40457" xr:uid="{818494DF-E192-4176-AA16-725D77CBE8A5}"/>
    <cellStyle name="Millares 95 15 2 2 8" xfId="45848" xr:uid="{C3E00F35-AEA9-4D50-AC34-ECC14BF73305}"/>
    <cellStyle name="Millares 95 15 2 2_IMS1" xfId="8356" xr:uid="{3BABBE9C-C3A8-4CB2-A593-B5686B010BA6}"/>
    <cellStyle name="Millares 95 15 2 3" xfId="6673" xr:uid="{92C53788-1BA9-4241-B59D-588D358706A6}"/>
    <cellStyle name="Millares 95 15 2 3 2" xfId="15183" xr:uid="{FF753790-F28C-455B-AC64-C77E744D5AE6}"/>
    <cellStyle name="Millares 95 15 2 3 2 2" xfId="28722" xr:uid="{DA970C4F-F3E5-4A22-B80A-AC6DF211BF3E}"/>
    <cellStyle name="Millares 95 15 2 3 2 3" xfId="23570" xr:uid="{1F30916D-287D-42FA-A640-FBDA0B6242B1}"/>
    <cellStyle name="Millares 95 15 2 3 2 4" xfId="57740" xr:uid="{B0196A42-4939-471E-B3C5-86E6D2DA1BAA}"/>
    <cellStyle name="Millares 95 15 2 3 3" xfId="21809" xr:uid="{F062EC4C-A6E6-4C65-B91E-5D2424BE8523}"/>
    <cellStyle name="Millares 95 15 2 3 4" xfId="38494" xr:uid="{59B28E60-861B-4AE3-92AF-6F2A78B22563}"/>
    <cellStyle name="Millares 95 15 2 3 5" xfId="43865" xr:uid="{EC975BC7-C6CF-4A75-BA15-ACADC8BAEBEF}"/>
    <cellStyle name="Millares 95 15 2 3 6" xfId="52379" xr:uid="{E3326361-2320-484D-BEEA-20BCDAE11120}"/>
    <cellStyle name="Millares 95 15 2 3_IMS1" xfId="8359" xr:uid="{DE9B16BD-7E13-4D3E-A7E0-85E32BF3914B}"/>
    <cellStyle name="Millares 95 15 2 4" xfId="4890" xr:uid="{35B2285D-3E36-45BA-8F35-219B3E8A8288}"/>
    <cellStyle name="Millares 95 15 2 4 2" xfId="13451" xr:uid="{8D359415-4B94-4902-9C84-9326144C93C6}"/>
    <cellStyle name="Millares 95 15 2 4 2 2" xfId="26995" xr:uid="{97CF0D97-B498-47F7-ADB9-8613AFDA8EF2}"/>
    <cellStyle name="Millares 95 15 2 4 2 3" xfId="56008" xr:uid="{00E9CB0A-73D8-4F6A-A4E1-B76D5BA21023}"/>
    <cellStyle name="Millares 95 15 2 4 3" xfId="20077" xr:uid="{230FF165-9C5D-4388-91A8-7A005D9F5538}"/>
    <cellStyle name="Millares 95 15 2 4 4" xfId="36762" xr:uid="{EA850F1A-06F9-4F38-9D8A-08DA5CF10C5E}"/>
    <cellStyle name="Millares 95 15 2 4 5" xfId="42131" xr:uid="{CE8F4756-7C76-46F2-930C-CABA6506E99C}"/>
    <cellStyle name="Millares 95 15 2 4 6" xfId="50647" xr:uid="{34267ECD-6820-4E36-920C-163D423519AB}"/>
    <cellStyle name="Millares 95 15 2 4_IMS1" xfId="8360" xr:uid="{57521632-73EA-48AD-A19C-3846370F1469}"/>
    <cellStyle name="Millares 95 15 2 5" xfId="11777" xr:uid="{42C70F81-8CE1-40B1-8B74-86D83277D85D}"/>
    <cellStyle name="Millares 95 15 2 5 2" xfId="25282" xr:uid="{7635C922-9694-41D2-A7C0-3F9DF9BDACE1}"/>
    <cellStyle name="Millares 95 15 2 5 3" xfId="35083" xr:uid="{2D67CBAF-3057-435D-81C4-CC4C5DED2995}"/>
    <cellStyle name="Millares 95 15 2 5 4" xfId="48968" xr:uid="{0E5C797D-9466-410F-BB72-24F676506444}"/>
    <cellStyle name="Millares 95 15 2 6" xfId="18397" xr:uid="{9DC88EAD-4484-4391-8A79-DA44D4F2EF05}"/>
    <cellStyle name="Millares 95 15 2 6 2" xfId="54333" xr:uid="{14E3348A-3364-4043-9369-800746BFD64C}"/>
    <cellStyle name="Millares 95 15 2 7" xfId="31956" xr:uid="{C842A3EB-D108-4600-9A3E-DD8D4A6F0640}"/>
    <cellStyle name="Millares 95 15 2 8" xfId="40456" xr:uid="{A8D74E69-AB9A-4C92-907D-9DDDC4943B52}"/>
    <cellStyle name="Millares 95 15 2 9" xfId="45847" xr:uid="{7C1E235B-60C8-40C6-B20F-9415B6F90F83}"/>
    <cellStyle name="Millares 95 15 2_IMS1" xfId="8355" xr:uid="{A3FB162F-E215-4E50-87D2-7059D59A19D4}"/>
    <cellStyle name="Millares 95 15 3" xfId="3076" xr:uid="{57C6BD71-7B05-49F9-98AA-FA161A3B831E}"/>
    <cellStyle name="Millares 95 15 3 2" xfId="6675" xr:uid="{BD9EAD01-A176-4C5D-B5DF-4294F2F3686E}"/>
    <cellStyle name="Millares 95 15 3 2 2" xfId="15185" xr:uid="{CD870A09-965D-45DF-9B67-16F55E00B4DE}"/>
    <cellStyle name="Millares 95 15 3 2 2 2" xfId="28724" xr:uid="{A3E0F9B6-E723-41A0-B18B-D627E2F6EEB5}"/>
    <cellStyle name="Millares 95 15 3 2 2 3" xfId="23572" xr:uid="{25E014BA-EB28-4641-A15D-DFC7C29A4380}"/>
    <cellStyle name="Millares 95 15 3 2 2 4" xfId="57742" xr:uid="{2C31F33B-DCCB-4D4D-88CB-7AC9AF01585B}"/>
    <cellStyle name="Millares 95 15 3 2 3" xfId="21811" xr:uid="{EF1222FB-70C2-4AC4-858C-8BBC52C1A8E3}"/>
    <cellStyle name="Millares 95 15 3 2 4" xfId="38496" xr:uid="{BBC2AC33-570A-4448-9C5B-C94E991EC7F7}"/>
    <cellStyle name="Millares 95 15 3 2 5" xfId="43867" xr:uid="{8CF577E9-10E6-4698-8028-283F72E9D4E3}"/>
    <cellStyle name="Millares 95 15 3 2 6" xfId="52381" xr:uid="{3DFB1025-0F73-46E7-84D4-2AC0916F47B7}"/>
    <cellStyle name="Millares 95 15 3 2_IMS1" xfId="8362" xr:uid="{E9E159FB-6CB2-44BA-813B-3ECE7133D625}"/>
    <cellStyle name="Millares 95 15 3 3" xfId="4892" xr:uid="{EF491722-B583-43FC-A144-9057EDD3C601}"/>
    <cellStyle name="Millares 95 15 3 3 2" xfId="13453" xr:uid="{BDE9E31F-1CC8-44A1-99F9-8FEB28919530}"/>
    <cellStyle name="Millares 95 15 3 3 2 2" xfId="26997" xr:uid="{2B3D9332-2569-418B-8862-4DC1D570CDA5}"/>
    <cellStyle name="Millares 95 15 3 3 2 3" xfId="56010" xr:uid="{74BA8BAF-4DBE-4FED-AC54-DDF3C0F3AF57}"/>
    <cellStyle name="Millares 95 15 3 3 3" xfId="20079" xr:uid="{CB532020-E0C5-4381-BBF1-CB34BAAC8375}"/>
    <cellStyle name="Millares 95 15 3 3 4" xfId="36764" xr:uid="{1B87944B-DE06-4C8E-A093-C7EA496FBB7E}"/>
    <cellStyle name="Millares 95 15 3 3 5" xfId="42133" xr:uid="{988F0F12-159C-4FFE-8C52-57624DA39E1F}"/>
    <cellStyle name="Millares 95 15 3 3 6" xfId="50649" xr:uid="{80D4BF5B-2939-47EE-89EE-B2F51BADAC84}"/>
    <cellStyle name="Millares 95 15 3 3_IMS1" xfId="8363" xr:uid="{6418E442-5DC8-4F95-8CAE-2D05AA4B1D54}"/>
    <cellStyle name="Millares 95 15 3 4" xfId="11779" xr:uid="{8C917130-9AFC-4BE3-8ACD-C6CF60908BE8}"/>
    <cellStyle name="Millares 95 15 3 4 2" xfId="25284" xr:uid="{7BC28834-AECD-4CB1-B0B4-7DF9DBFD511F}"/>
    <cellStyle name="Millares 95 15 3 4 3" xfId="35085" xr:uid="{B52B9D9C-AE19-49D8-8B8E-7B2C406D8D15}"/>
    <cellStyle name="Millares 95 15 3 4 4" xfId="48970" xr:uid="{46F22D83-93F0-4DC3-9A67-9EC68E2CD827}"/>
    <cellStyle name="Millares 95 15 3 5" xfId="18399" xr:uid="{CE41D6EC-4AEE-4FF1-9220-2946B2B5E211}"/>
    <cellStyle name="Millares 95 15 3 5 2" xfId="54335" xr:uid="{32452600-BDDC-4F7E-B252-163E689409DF}"/>
    <cellStyle name="Millares 95 15 3 6" xfId="31958" xr:uid="{632077E5-9AEE-4046-8D5D-63BF0B3CF461}"/>
    <cellStyle name="Millares 95 15 3 7" xfId="40458" xr:uid="{141D5BD5-6366-428F-BA7C-799861D55301}"/>
    <cellStyle name="Millares 95 15 3 8" xfId="45849" xr:uid="{A3846BD0-A1C7-4578-9EE0-F55C4D2EC430}"/>
    <cellStyle name="Millares 95 15 3_IMS1" xfId="8361" xr:uid="{5DC3414E-6CE2-4409-A010-72135EA341D1}"/>
    <cellStyle name="Millares 95 15 4" xfId="6672" xr:uid="{B498CC8F-BABC-4E8C-AA1E-3405D287E13E}"/>
    <cellStyle name="Millares 95 15 4 2" xfId="15182" xr:uid="{6AEEA609-FCC7-40C1-A915-515E48E98B7B}"/>
    <cellStyle name="Millares 95 15 4 2 2" xfId="28721" xr:uid="{CC3A922C-758A-4CD9-A556-86DC66D3C7C6}"/>
    <cellStyle name="Millares 95 15 4 2 3" xfId="23569" xr:uid="{4BC18E3E-EA59-441B-85D4-7E88275EF436}"/>
    <cellStyle name="Millares 95 15 4 2 4" xfId="57739" xr:uid="{5F1E7459-8038-42D1-8E8F-A3FAB8D60D52}"/>
    <cellStyle name="Millares 95 15 4 3" xfId="21808" xr:uid="{FE7B48FE-F6B3-45D8-AFED-206F26B04D33}"/>
    <cellStyle name="Millares 95 15 4 4" xfId="38493" xr:uid="{F55F067F-3C11-4F76-A282-216A0EAF7CC6}"/>
    <cellStyle name="Millares 95 15 4 5" xfId="43864" xr:uid="{9A528AFA-61AA-4F38-9D35-F01F65E926E3}"/>
    <cellStyle name="Millares 95 15 4 6" xfId="52378" xr:uid="{B8F758BB-4854-45EF-8755-88A24F4BF8E6}"/>
    <cellStyle name="Millares 95 15 4_IMS1" xfId="8364" xr:uid="{75934A9A-566B-4AE1-88D6-C1A79CE5ED9E}"/>
    <cellStyle name="Millares 95 15 5" xfId="4889" xr:uid="{0136FCD3-3257-461D-A71A-712D001D45E2}"/>
    <cellStyle name="Millares 95 15 5 2" xfId="13450" xr:uid="{BE2A020D-DCBF-4931-A919-BD17EFC8C435}"/>
    <cellStyle name="Millares 95 15 5 2 2" xfId="26994" xr:uid="{807256E1-EE17-4F0B-A9BD-91BA177FD551}"/>
    <cellStyle name="Millares 95 15 5 2 3" xfId="56007" xr:uid="{CD2DB080-1294-482E-873D-3FE3841620D0}"/>
    <cellStyle name="Millares 95 15 5 3" xfId="20076" xr:uid="{20079D00-7D2D-4509-A2B6-B98819DC9E60}"/>
    <cellStyle name="Millares 95 15 5 4" xfId="36761" xr:uid="{A3DF18BB-3CFA-4043-92F5-8D5FE2D80DAF}"/>
    <cellStyle name="Millares 95 15 5 5" xfId="42130" xr:uid="{7826ACC4-2EA5-4A6B-ACF8-67712CD0EC95}"/>
    <cellStyle name="Millares 95 15 5 6" xfId="50646" xr:uid="{817696A4-BFF8-488A-9E3F-EBE107DAD0B3}"/>
    <cellStyle name="Millares 95 15 5_IMS1" xfId="8365" xr:uid="{73717691-1E28-45DC-AF68-51697DD0AE3E}"/>
    <cellStyle name="Millares 95 15 6" xfId="11776" xr:uid="{54A01866-2C96-4689-85C0-4C7F73F06851}"/>
    <cellStyle name="Millares 95 15 6 2" xfId="25281" xr:uid="{E06823BB-497C-41B9-95D7-2A6BC909F514}"/>
    <cellStyle name="Millares 95 15 6 3" xfId="35082" xr:uid="{D0AFF8AE-B66B-472F-A9A1-D0171A7DAAA6}"/>
    <cellStyle name="Millares 95 15 6 4" xfId="48967" xr:uid="{2F3F4912-3F0E-46B7-BBAF-502B184AC4A1}"/>
    <cellStyle name="Millares 95 15 7" xfId="18396" xr:uid="{731EA85D-BD93-461A-AB8D-34A36C911949}"/>
    <cellStyle name="Millares 95 15 7 2" xfId="54332" xr:uid="{B4E7BBFE-76F3-45B5-BAEF-F803F4FD98C3}"/>
    <cellStyle name="Millares 95 15 8" xfId="31955" xr:uid="{B184EF7B-D3E8-49BF-B1D4-15663C86E9D2}"/>
    <cellStyle name="Millares 95 15 9" xfId="40455" xr:uid="{95DD697F-172F-400F-B0AA-2FFBE79A1BF6}"/>
    <cellStyle name="Millares 95 15_IMS1" xfId="8354" xr:uid="{CBA81B66-E7E7-4CF0-9D8C-0FAE5E096A69}"/>
    <cellStyle name="Millares 95 16" xfId="3077" xr:uid="{085419B9-48B6-46B0-968F-D92899EBC2A0}"/>
    <cellStyle name="Millares 95 16 10" xfId="45850" xr:uid="{4E060B74-1D3F-4DF2-9B0E-7D819D563A4D}"/>
    <cellStyle name="Millares 95 16 2" xfId="3078" xr:uid="{FD9845B1-4027-4EB1-B25B-9C576DAC8D1A}"/>
    <cellStyle name="Millares 95 16 2 2" xfId="3079" xr:uid="{C6561BD2-7B20-4E76-BD70-3F65150D65C9}"/>
    <cellStyle name="Millares 95 16 2 2 2" xfId="6678" xr:uid="{3514FBD9-A36D-4313-ACD9-71D0AE82A049}"/>
    <cellStyle name="Millares 95 16 2 2 2 2" xfId="15188" xr:uid="{FC3998BD-038C-4719-9348-4D09A8E922E9}"/>
    <cellStyle name="Millares 95 16 2 2 2 2 2" xfId="28727" xr:uid="{4193F190-C97C-454A-8E0B-9FF345682A97}"/>
    <cellStyle name="Millares 95 16 2 2 2 2 3" xfId="23575" xr:uid="{27BF0FB0-92BC-4D97-8BC9-99085F85A9C6}"/>
    <cellStyle name="Millares 95 16 2 2 2 2 4" xfId="57745" xr:uid="{52BD785E-F9DC-479E-A544-9D90A003929E}"/>
    <cellStyle name="Millares 95 16 2 2 2 3" xfId="21814" xr:uid="{4E72CBC7-68C0-4485-8351-2F55FB5CD546}"/>
    <cellStyle name="Millares 95 16 2 2 2 4" xfId="38499" xr:uid="{BA0CFEA1-2923-44B7-835D-21BEF10A4A9B}"/>
    <cellStyle name="Millares 95 16 2 2 2 5" xfId="43870" xr:uid="{6BD9414E-31A7-43DC-A4AE-00AFD62E9BAF}"/>
    <cellStyle name="Millares 95 16 2 2 2 6" xfId="52384" xr:uid="{4301344B-C367-45A4-9668-BC9359D16B35}"/>
    <cellStyle name="Millares 95 16 2 2 2_IMS1" xfId="8369" xr:uid="{91130819-85D8-4F49-80C8-94F90AD513A2}"/>
    <cellStyle name="Millares 95 16 2 2 3" xfId="4895" xr:uid="{7ACD5692-0D2B-441D-80A8-7E54B9E1A59A}"/>
    <cellStyle name="Millares 95 16 2 2 3 2" xfId="13456" xr:uid="{AB74EA8D-C555-436A-9202-2985E08912F1}"/>
    <cellStyle name="Millares 95 16 2 2 3 2 2" xfId="27000" xr:uid="{A0FE160D-AED8-4611-9998-6F4E81864B84}"/>
    <cellStyle name="Millares 95 16 2 2 3 2 3" xfId="56013" xr:uid="{63E5B32B-C1B4-40DD-975E-7BA8ECBDE03E}"/>
    <cellStyle name="Millares 95 16 2 2 3 3" xfId="20082" xr:uid="{537724A3-D711-4B35-BB3F-100C0F9A869B}"/>
    <cellStyle name="Millares 95 16 2 2 3 4" xfId="36767" xr:uid="{7C213798-31F3-4706-9EE1-86480034FE1B}"/>
    <cellStyle name="Millares 95 16 2 2 3 5" xfId="42136" xr:uid="{33DB8A3C-1C43-4759-9655-8563DEB819EB}"/>
    <cellStyle name="Millares 95 16 2 2 3 6" xfId="50652" xr:uid="{AD25058B-7CB9-4C6B-A894-7DC4F994A584}"/>
    <cellStyle name="Millares 95 16 2 2 3_IMS1" xfId="8370" xr:uid="{37D4195F-B9A5-40A5-898C-FE8995FFC7D8}"/>
    <cellStyle name="Millares 95 16 2 2 4" xfId="11782" xr:uid="{24E1E119-83B2-4FA0-AF28-69D6EC290236}"/>
    <cellStyle name="Millares 95 16 2 2 4 2" xfId="25287" xr:uid="{FD892160-6DB8-4C3E-A32B-C8A12EEC7546}"/>
    <cellStyle name="Millares 95 16 2 2 4 3" xfId="35088" xr:uid="{C1D87C97-FEDB-41AF-8671-A0A79FF1CFF8}"/>
    <cellStyle name="Millares 95 16 2 2 4 4" xfId="48973" xr:uid="{5C50C6B6-3373-41C5-A196-361A1F94CFD5}"/>
    <cellStyle name="Millares 95 16 2 2 5" xfId="18402" xr:uid="{4CFE680D-3DA6-4F2F-B656-DA8F4E7B2B9F}"/>
    <cellStyle name="Millares 95 16 2 2 5 2" xfId="54338" xr:uid="{6233C3FE-196A-428B-B881-301332B28289}"/>
    <cellStyle name="Millares 95 16 2 2 6" xfId="31961" xr:uid="{E5ABAA5D-9F0B-4927-84D9-01A2BFD7E528}"/>
    <cellStyle name="Millares 95 16 2 2 7" xfId="40461" xr:uid="{3C67F40D-0E47-48A1-8922-12601B1C0B39}"/>
    <cellStyle name="Millares 95 16 2 2 8" xfId="45852" xr:uid="{9CCD7552-F7D8-4352-8003-31A314E06AFE}"/>
    <cellStyle name="Millares 95 16 2 2_IMS1" xfId="8368" xr:uid="{0E63104C-9C0F-442A-B20B-DF7CB1A2BB96}"/>
    <cellStyle name="Millares 95 16 2 3" xfId="6677" xr:uid="{0FD653B2-1CEE-48F6-AD88-E9223EC83ECE}"/>
    <cellStyle name="Millares 95 16 2 3 2" xfId="15187" xr:uid="{0667F2E1-81C5-4DB4-8DF8-EE25EE532480}"/>
    <cellStyle name="Millares 95 16 2 3 2 2" xfId="28726" xr:uid="{E4D804B6-D4DF-4642-9BD1-36AF95B8AE80}"/>
    <cellStyle name="Millares 95 16 2 3 2 3" xfId="23574" xr:uid="{685F11AB-0047-4DA5-827E-179BEFF82D49}"/>
    <cellStyle name="Millares 95 16 2 3 2 4" xfId="57744" xr:uid="{C1292750-6B86-4079-9247-A9B542B3EDC2}"/>
    <cellStyle name="Millares 95 16 2 3 3" xfId="21813" xr:uid="{DAC32354-6B6E-45A9-9FB4-A6D62760CA3B}"/>
    <cellStyle name="Millares 95 16 2 3 4" xfId="38498" xr:uid="{28A9BFE5-1E02-4C13-BBD1-9238B26399FF}"/>
    <cellStyle name="Millares 95 16 2 3 5" xfId="43869" xr:uid="{13EB4133-9503-4250-88BF-48E4365ECE58}"/>
    <cellStyle name="Millares 95 16 2 3 6" xfId="52383" xr:uid="{AA1E9D6A-24A3-40D6-8875-B8D5E88E8936}"/>
    <cellStyle name="Millares 95 16 2 3_IMS1" xfId="8371" xr:uid="{B06E7558-FC9A-41E6-A2B4-D05CBF5D7FCF}"/>
    <cellStyle name="Millares 95 16 2 4" xfId="4894" xr:uid="{51E1825B-6145-485E-A8EF-AA586D69D587}"/>
    <cellStyle name="Millares 95 16 2 4 2" xfId="13455" xr:uid="{C9DEB541-A601-4F05-B085-BB458D6AEB3C}"/>
    <cellStyle name="Millares 95 16 2 4 2 2" xfId="26999" xr:uid="{EA49993B-0184-4A5A-97B1-ACFB53230FF7}"/>
    <cellStyle name="Millares 95 16 2 4 2 3" xfId="56012" xr:uid="{05F32FDD-27FD-400B-82A2-9A2980C121FA}"/>
    <cellStyle name="Millares 95 16 2 4 3" xfId="20081" xr:uid="{263758D2-4118-46DA-B910-BC38C2B1DBEC}"/>
    <cellStyle name="Millares 95 16 2 4 4" xfId="36766" xr:uid="{87E4B1FD-B93C-405A-A854-EED1FB00BF68}"/>
    <cellStyle name="Millares 95 16 2 4 5" xfId="42135" xr:uid="{7BAE59A9-A523-417F-9F74-1791E14B83A5}"/>
    <cellStyle name="Millares 95 16 2 4 6" xfId="50651" xr:uid="{1F7E6329-E3C9-4A35-BF54-1D84DDD33933}"/>
    <cellStyle name="Millares 95 16 2 4_IMS1" xfId="8372" xr:uid="{0560B924-8E01-4B96-8523-B0104A509D19}"/>
    <cellStyle name="Millares 95 16 2 5" xfId="11781" xr:uid="{2B3FB556-E9BD-4917-B1CE-8332B1965F2B}"/>
    <cellStyle name="Millares 95 16 2 5 2" xfId="25286" xr:uid="{47A81D2D-36F1-4EAA-93A0-4C4763CAB7FA}"/>
    <cellStyle name="Millares 95 16 2 5 3" xfId="35087" xr:uid="{F78C770B-061B-4B40-96BB-3BA41B0649AD}"/>
    <cellStyle name="Millares 95 16 2 5 4" xfId="48972" xr:uid="{4EA2E8A1-64BC-4CF6-B6C0-06B633AC9ADE}"/>
    <cellStyle name="Millares 95 16 2 6" xfId="18401" xr:uid="{A4FBA906-2B19-412E-9B1E-1853DAB8B851}"/>
    <cellStyle name="Millares 95 16 2 6 2" xfId="54337" xr:uid="{31AF6B90-1943-4C50-9007-1ACFC9F6DC6A}"/>
    <cellStyle name="Millares 95 16 2 7" xfId="31960" xr:uid="{BC46D5AE-A0B8-4475-870E-A37EC442FA08}"/>
    <cellStyle name="Millares 95 16 2 8" xfId="40460" xr:uid="{8695C78F-B03C-41FA-9CB9-F87DDA5E05FE}"/>
    <cellStyle name="Millares 95 16 2 9" xfId="45851" xr:uid="{F863795A-5520-4D1A-81FE-5871B33F3FD4}"/>
    <cellStyle name="Millares 95 16 2_IMS1" xfId="8367" xr:uid="{3908C211-7579-4333-B1BD-44121976E8AF}"/>
    <cellStyle name="Millares 95 16 3" xfId="3080" xr:uid="{7A33F1EA-7901-425A-B693-B2C3AE538092}"/>
    <cellStyle name="Millares 95 16 3 2" xfId="6679" xr:uid="{9F3D7D62-B0F0-4ACF-850C-3289F0C1B06A}"/>
    <cellStyle name="Millares 95 16 3 2 2" xfId="15189" xr:uid="{4CCFE39B-E452-4E7E-9CA6-DEF9908E4FC6}"/>
    <cellStyle name="Millares 95 16 3 2 2 2" xfId="28728" xr:uid="{C7813D0D-4DCB-4FE2-8D7C-D3CBAD8DBBC3}"/>
    <cellStyle name="Millares 95 16 3 2 2 3" xfId="23576" xr:uid="{398C0941-D813-4B6E-96B3-48B35B3CACB0}"/>
    <cellStyle name="Millares 95 16 3 2 2 4" xfId="57746" xr:uid="{F6A0FD14-D136-4C09-B40F-19106EAC2BEA}"/>
    <cellStyle name="Millares 95 16 3 2 3" xfId="21815" xr:uid="{FA0BF01A-5ACA-4F6A-8DB1-6856489A8466}"/>
    <cellStyle name="Millares 95 16 3 2 4" xfId="38500" xr:uid="{8371EB34-2E14-4123-AFE9-E218915FF77E}"/>
    <cellStyle name="Millares 95 16 3 2 5" xfId="43871" xr:uid="{2C956B26-2F16-44A3-BE45-B95ADEB3807D}"/>
    <cellStyle name="Millares 95 16 3 2 6" xfId="52385" xr:uid="{C057F0C4-4E01-4493-9145-C083129B1AC3}"/>
    <cellStyle name="Millares 95 16 3 2_IMS1" xfId="8374" xr:uid="{79704A54-385A-4011-8D46-EEF5F77B38D6}"/>
    <cellStyle name="Millares 95 16 3 3" xfId="4896" xr:uid="{57070F5E-E58B-44EE-AE76-1A7AD95542BF}"/>
    <cellStyle name="Millares 95 16 3 3 2" xfId="13457" xr:uid="{94A719D2-2BCE-4A0B-B196-47F0F9D53CA0}"/>
    <cellStyle name="Millares 95 16 3 3 2 2" xfId="27001" xr:uid="{FD2ED70C-340B-4754-B2E1-24B37038A64C}"/>
    <cellStyle name="Millares 95 16 3 3 2 3" xfId="56014" xr:uid="{1E3A9C72-FEFC-42D1-8A96-F627A0A966E2}"/>
    <cellStyle name="Millares 95 16 3 3 3" xfId="20083" xr:uid="{1F4E5C6A-7C4E-4EDD-BFEF-D331D0193125}"/>
    <cellStyle name="Millares 95 16 3 3 4" xfId="36768" xr:uid="{F5E37D64-467B-4B41-B543-2BA417710578}"/>
    <cellStyle name="Millares 95 16 3 3 5" xfId="42137" xr:uid="{B7B46145-F762-4A8B-AC57-48A32EE523B2}"/>
    <cellStyle name="Millares 95 16 3 3 6" xfId="50653" xr:uid="{325AED6A-8536-475B-A372-6E245B26BA06}"/>
    <cellStyle name="Millares 95 16 3 3_IMS1" xfId="8375" xr:uid="{F16A80A4-D5C8-4A58-AE74-414026918F39}"/>
    <cellStyle name="Millares 95 16 3 4" xfId="11783" xr:uid="{700F07A9-E446-4FBE-A21D-37ACDD5424CF}"/>
    <cellStyle name="Millares 95 16 3 4 2" xfId="25288" xr:uid="{5979CFD2-F967-437B-846A-75340486C729}"/>
    <cellStyle name="Millares 95 16 3 4 3" xfId="35089" xr:uid="{3528F9A2-4D53-4078-A21F-BB7A54828C38}"/>
    <cellStyle name="Millares 95 16 3 4 4" xfId="48974" xr:uid="{B0732657-3304-467F-823E-BCCD3A4FDB3B}"/>
    <cellStyle name="Millares 95 16 3 5" xfId="18403" xr:uid="{1B37882A-C06D-4255-8543-DFA8B8AA5743}"/>
    <cellStyle name="Millares 95 16 3 5 2" xfId="54339" xr:uid="{18778846-DF55-4875-8D52-FCD809C7BFCE}"/>
    <cellStyle name="Millares 95 16 3 6" xfId="31962" xr:uid="{FC1E7507-0E9B-4CCF-B735-54E9E844F8DE}"/>
    <cellStyle name="Millares 95 16 3 7" xfId="40462" xr:uid="{364ED5F3-B130-4E07-92FB-D2D9630C8F61}"/>
    <cellStyle name="Millares 95 16 3 8" xfId="45853" xr:uid="{34E391F5-3C4B-460C-B518-18692ABA279E}"/>
    <cellStyle name="Millares 95 16 3_IMS1" xfId="8373" xr:uid="{22F56C73-0DFD-47BE-95AF-E5B915F41898}"/>
    <cellStyle name="Millares 95 16 4" xfId="6676" xr:uid="{01B09059-C758-42C9-BFFC-431CA269ABC5}"/>
    <cellStyle name="Millares 95 16 4 2" xfId="15186" xr:uid="{561326B3-5EFF-4459-B594-D09849F10A1B}"/>
    <cellStyle name="Millares 95 16 4 2 2" xfId="28725" xr:uid="{55F03B50-8BF2-43D1-91D2-735B4403BDE3}"/>
    <cellStyle name="Millares 95 16 4 2 3" xfId="23573" xr:uid="{85B88087-7D5B-43E1-963E-912041AB0166}"/>
    <cellStyle name="Millares 95 16 4 2 4" xfId="57743" xr:uid="{A8A45262-49F5-4A07-A26A-D96FE130E542}"/>
    <cellStyle name="Millares 95 16 4 3" xfId="21812" xr:uid="{6E4F46EA-8648-4CC2-983F-B78D8CC118DB}"/>
    <cellStyle name="Millares 95 16 4 4" xfId="38497" xr:uid="{48FDDF05-6892-4B82-BEBA-8280E7ADD612}"/>
    <cellStyle name="Millares 95 16 4 5" xfId="43868" xr:uid="{591DA3F7-9E61-411A-A727-2291A0296A7C}"/>
    <cellStyle name="Millares 95 16 4 6" xfId="52382" xr:uid="{41E75F22-5C86-44E6-8419-7FFB70933ADD}"/>
    <cellStyle name="Millares 95 16 4_IMS1" xfId="8376" xr:uid="{E70BB49B-833E-4FA1-8961-EE41F7BF2FEC}"/>
    <cellStyle name="Millares 95 16 5" xfId="4893" xr:uid="{8FD8F190-1424-4AD5-B08A-ADE8DDCE889B}"/>
    <cellStyle name="Millares 95 16 5 2" xfId="13454" xr:uid="{D45C07F6-E069-4052-82CA-376637569B42}"/>
    <cellStyle name="Millares 95 16 5 2 2" xfId="26998" xr:uid="{721C7401-8B9D-4138-A424-690A08A2DE36}"/>
    <cellStyle name="Millares 95 16 5 2 3" xfId="56011" xr:uid="{BC4AFEDE-9A01-47D8-AD2F-821B21FC4268}"/>
    <cellStyle name="Millares 95 16 5 3" xfId="20080" xr:uid="{BB490F2F-8574-43DD-AF1B-9A8818146DE2}"/>
    <cellStyle name="Millares 95 16 5 4" xfId="36765" xr:uid="{16912F46-7E27-48B2-A6FF-A77849C9B995}"/>
    <cellStyle name="Millares 95 16 5 5" xfId="42134" xr:uid="{E0A6DBCF-F04B-402B-9D3C-7FA0E48522DA}"/>
    <cellStyle name="Millares 95 16 5 6" xfId="50650" xr:uid="{CB6D249E-3B3F-458E-A491-8EBF3B954ED2}"/>
    <cellStyle name="Millares 95 16 5_IMS1" xfId="8377" xr:uid="{1DB2E6E2-BED3-44A9-A429-EF21B1C2736D}"/>
    <cellStyle name="Millares 95 16 6" xfId="11780" xr:uid="{B71697B0-9783-4F1B-8CD7-0070DBD5C3D3}"/>
    <cellStyle name="Millares 95 16 6 2" xfId="25285" xr:uid="{B1CA4165-3F32-4729-8761-27A55F131642}"/>
    <cellStyle name="Millares 95 16 6 3" xfId="35086" xr:uid="{ED9E7822-A031-4525-8EC5-8E1FA3CCBEA8}"/>
    <cellStyle name="Millares 95 16 6 4" xfId="48971" xr:uid="{BC5BA425-13C6-45D8-B6F9-6F102488F983}"/>
    <cellStyle name="Millares 95 16 7" xfId="18400" xr:uid="{0E6B24AE-67F4-447D-9E0F-13BC23C0C30D}"/>
    <cellStyle name="Millares 95 16 7 2" xfId="54336" xr:uid="{4CF5E7CB-1482-40C6-8AB4-0693373387E2}"/>
    <cellStyle name="Millares 95 16 8" xfId="31959" xr:uid="{1973B322-9EAB-4FA0-9EED-F68BFFBB5C38}"/>
    <cellStyle name="Millares 95 16 9" xfId="40459" xr:uid="{284B5044-F073-48C0-AA56-A907FEDEFDA0}"/>
    <cellStyle name="Millares 95 16_IMS1" xfId="8366" xr:uid="{50DE67AD-4CE7-421F-9AD5-AA8E0EF8D4BA}"/>
    <cellStyle name="Millares 95 17" xfId="3081" xr:uid="{17916D60-F70D-4FE9-9395-3B491C6FE71C}"/>
    <cellStyle name="Millares 95 17 10" xfId="45854" xr:uid="{3780F194-7C10-4169-8845-EB17BB30AA3C}"/>
    <cellStyle name="Millares 95 17 2" xfId="3082" xr:uid="{FCFF559A-5AB9-4D55-93FD-41EECDCD7A34}"/>
    <cellStyle name="Millares 95 17 2 2" xfId="3083" xr:uid="{E266F7DA-4708-4A06-852C-14C903D71E79}"/>
    <cellStyle name="Millares 95 17 2 2 2" xfId="6682" xr:uid="{E6718161-D898-4F44-B0A4-95275F6FEDD1}"/>
    <cellStyle name="Millares 95 17 2 2 2 2" xfId="15192" xr:uid="{6DFEF723-54EC-4DDA-92B7-4AF427FD13C0}"/>
    <cellStyle name="Millares 95 17 2 2 2 2 2" xfId="28731" xr:uid="{AA14E6D8-8FFD-4E5A-A7A8-B287A7E27EF0}"/>
    <cellStyle name="Millares 95 17 2 2 2 2 3" xfId="23579" xr:uid="{EB16AC36-5610-409F-8A82-D6323D846FCB}"/>
    <cellStyle name="Millares 95 17 2 2 2 2 4" xfId="57749" xr:uid="{4EB0BF0E-DEC1-4665-A44C-294B8DBFAF2E}"/>
    <cellStyle name="Millares 95 17 2 2 2 3" xfId="21818" xr:uid="{2FA1B140-8144-4ACB-8535-D103D0321D40}"/>
    <cellStyle name="Millares 95 17 2 2 2 4" xfId="38503" xr:uid="{A47429F4-D7B7-4A24-9D59-8F3FB136E51A}"/>
    <cellStyle name="Millares 95 17 2 2 2 5" xfId="43874" xr:uid="{27FB5443-537F-4E23-BFB7-724986C83B19}"/>
    <cellStyle name="Millares 95 17 2 2 2 6" xfId="52388" xr:uid="{3A379080-2D42-44BC-9CAF-1E2456FDD608}"/>
    <cellStyle name="Millares 95 17 2 2 2_IMS1" xfId="8381" xr:uid="{DDFF53B0-C5D2-4661-A544-B5627720CC80}"/>
    <cellStyle name="Millares 95 17 2 2 3" xfId="4899" xr:uid="{50F17BD6-525B-4DE5-84DD-E9634557CD9B}"/>
    <cellStyle name="Millares 95 17 2 2 3 2" xfId="13460" xr:uid="{59226E0A-1504-4061-A0DA-D2DA1685AE23}"/>
    <cellStyle name="Millares 95 17 2 2 3 2 2" xfId="27004" xr:uid="{BD148846-0D4D-4BE5-868E-E6E17A49E5CA}"/>
    <cellStyle name="Millares 95 17 2 2 3 2 3" xfId="56017" xr:uid="{994532CA-B56C-42A4-88DD-8DEEE7A90A8A}"/>
    <cellStyle name="Millares 95 17 2 2 3 3" xfId="20086" xr:uid="{E2F60E21-F0C7-4F8A-B739-FD1054E138AF}"/>
    <cellStyle name="Millares 95 17 2 2 3 4" xfId="36771" xr:uid="{B7B3A076-25AE-4C38-B37A-6C6CED33940A}"/>
    <cellStyle name="Millares 95 17 2 2 3 5" xfId="42140" xr:uid="{7AE46D18-F20A-4375-BAD0-FB9266F30B35}"/>
    <cellStyle name="Millares 95 17 2 2 3 6" xfId="50656" xr:uid="{7FFF4411-FA28-4716-809B-BE6C80508EE2}"/>
    <cellStyle name="Millares 95 17 2 2 3_IMS1" xfId="8382" xr:uid="{1986E5FB-E7D8-48AC-8D92-F7AA91431A60}"/>
    <cellStyle name="Millares 95 17 2 2 4" xfId="11786" xr:uid="{21798631-AF2D-4009-9FF3-033E78A4319E}"/>
    <cellStyle name="Millares 95 17 2 2 4 2" xfId="25291" xr:uid="{1010F233-3DBC-40AD-916D-1A4F9CD4A84B}"/>
    <cellStyle name="Millares 95 17 2 2 4 3" xfId="35092" xr:uid="{65E8AFCA-11EF-4092-A397-64BB9C0E3298}"/>
    <cellStyle name="Millares 95 17 2 2 4 4" xfId="48977" xr:uid="{B0483DFC-452B-4F0C-ABCC-4FB5D46631A8}"/>
    <cellStyle name="Millares 95 17 2 2 5" xfId="18406" xr:uid="{AC4A14A0-4869-43D3-9699-715C740CFBC1}"/>
    <cellStyle name="Millares 95 17 2 2 5 2" xfId="54342" xr:uid="{E234DBF9-605E-4EDB-A502-30203299966D}"/>
    <cellStyle name="Millares 95 17 2 2 6" xfId="31965" xr:uid="{58B09B98-B946-4153-9307-2822DDDE32A6}"/>
    <cellStyle name="Millares 95 17 2 2 7" xfId="40465" xr:uid="{FF01CD2F-8CEC-4E7C-9EAD-5082D3F166CD}"/>
    <cellStyle name="Millares 95 17 2 2 8" xfId="45856" xr:uid="{FCF0B5D1-A0F0-4C5D-A96B-789CA183B94C}"/>
    <cellStyle name="Millares 95 17 2 2_IMS1" xfId="8380" xr:uid="{2C32968B-C3CE-44CA-A7FD-57EF22C2C803}"/>
    <cellStyle name="Millares 95 17 2 3" xfId="6681" xr:uid="{FFAB6CF1-7D00-4531-9C08-FBBFF553C7C3}"/>
    <cellStyle name="Millares 95 17 2 3 2" xfId="15191" xr:uid="{4D2FD93F-1F3E-4174-BA42-2370CFA62B51}"/>
    <cellStyle name="Millares 95 17 2 3 2 2" xfId="28730" xr:uid="{12960929-E7E0-4164-A79F-0E98BC0BE7A7}"/>
    <cellStyle name="Millares 95 17 2 3 2 3" xfId="23578" xr:uid="{0CA707FF-124A-40B2-A5F8-B5ADF5BFFFFA}"/>
    <cellStyle name="Millares 95 17 2 3 2 4" xfId="57748" xr:uid="{304CBBE1-6FCE-48F5-BC8A-3220D0DF763E}"/>
    <cellStyle name="Millares 95 17 2 3 3" xfId="21817" xr:uid="{92B4C1EA-2571-4F6E-B26D-D177BCEC35D7}"/>
    <cellStyle name="Millares 95 17 2 3 4" xfId="38502" xr:uid="{A1292B6A-32EB-42D9-97E1-DE19C23E0FA9}"/>
    <cellStyle name="Millares 95 17 2 3 5" xfId="43873" xr:uid="{A33704C9-241D-4E85-A9B1-9AEF9FDC2878}"/>
    <cellStyle name="Millares 95 17 2 3 6" xfId="52387" xr:uid="{8028F2A2-3464-4A77-B0C1-328AC9CCC8AC}"/>
    <cellStyle name="Millares 95 17 2 3_IMS1" xfId="8383" xr:uid="{A092B4FF-5A36-4228-B45E-A81AAE58C7C2}"/>
    <cellStyle name="Millares 95 17 2 4" xfId="4898" xr:uid="{33FB6813-C67E-41D9-8895-1F2F7A3629E9}"/>
    <cellStyle name="Millares 95 17 2 4 2" xfId="13459" xr:uid="{20E1D193-8299-45A9-878D-8EF6D958196E}"/>
    <cellStyle name="Millares 95 17 2 4 2 2" xfId="27003" xr:uid="{FA89E1E0-5578-4EC8-9F25-0C6AF6D3CF7F}"/>
    <cellStyle name="Millares 95 17 2 4 2 3" xfId="56016" xr:uid="{11F686F2-C3C0-40BD-AB03-A52D14B024B5}"/>
    <cellStyle name="Millares 95 17 2 4 3" xfId="20085" xr:uid="{F17E028F-8F32-4963-ACB8-B288DAC75FA6}"/>
    <cellStyle name="Millares 95 17 2 4 4" xfId="36770" xr:uid="{0DFC9B0F-41A5-4439-9FA6-82876EB39ECB}"/>
    <cellStyle name="Millares 95 17 2 4 5" xfId="42139" xr:uid="{A4945D5D-0C36-4DFC-B422-772048BF6960}"/>
    <cellStyle name="Millares 95 17 2 4 6" xfId="50655" xr:uid="{27D718DB-EE96-4948-B611-4DFFB3F90FC6}"/>
    <cellStyle name="Millares 95 17 2 4_IMS1" xfId="8384" xr:uid="{61833D1F-EB03-4436-80A3-A94952075DBE}"/>
    <cellStyle name="Millares 95 17 2 5" xfId="11785" xr:uid="{191335F9-CDA8-4212-9C7B-B5A36EF0AFD7}"/>
    <cellStyle name="Millares 95 17 2 5 2" xfId="25290" xr:uid="{1ABE8ABE-224E-4323-BA6C-C66B65B07615}"/>
    <cellStyle name="Millares 95 17 2 5 3" xfId="35091" xr:uid="{B877071F-64E4-467D-8AC8-CE6CCC3325ED}"/>
    <cellStyle name="Millares 95 17 2 5 4" xfId="48976" xr:uid="{AA805595-74AE-4051-B6C2-B1A95DC55883}"/>
    <cellStyle name="Millares 95 17 2 6" xfId="18405" xr:uid="{74E1EAD9-75A0-49CB-BB7E-5660E234FC01}"/>
    <cellStyle name="Millares 95 17 2 6 2" xfId="54341" xr:uid="{FD3B36C8-6266-446B-A89D-E541909CD8C2}"/>
    <cellStyle name="Millares 95 17 2 7" xfId="31964" xr:uid="{63BCA131-3DF6-46FC-9D9A-FB1DF7430C64}"/>
    <cellStyle name="Millares 95 17 2 8" xfId="40464" xr:uid="{A854E90C-655A-48D8-8785-78959F716EFB}"/>
    <cellStyle name="Millares 95 17 2 9" xfId="45855" xr:uid="{D827B99B-1165-42A8-8CE0-3FEAEDC51D16}"/>
    <cellStyle name="Millares 95 17 2_IMS1" xfId="8379" xr:uid="{E2F1347E-1C27-4FC8-B236-2678FD6BF54A}"/>
    <cellStyle name="Millares 95 17 3" xfId="3084" xr:uid="{0AC76D76-D07C-4137-8018-DDF568AAB0BE}"/>
    <cellStyle name="Millares 95 17 3 2" xfId="6683" xr:uid="{4BA3E04A-972A-4474-8987-E2B8717E94A5}"/>
    <cellStyle name="Millares 95 17 3 2 2" xfId="15193" xr:uid="{32B41C77-88C5-4872-BF52-1B25001F9282}"/>
    <cellStyle name="Millares 95 17 3 2 2 2" xfId="28732" xr:uid="{029122E7-9306-444C-88B6-697214B3EA7D}"/>
    <cellStyle name="Millares 95 17 3 2 2 3" xfId="23580" xr:uid="{894AEBA3-7A11-43B5-B9BA-A2B9AB868808}"/>
    <cellStyle name="Millares 95 17 3 2 2 4" xfId="57750" xr:uid="{2630C5B5-C0AA-41D9-A8FB-C1B6463F8D87}"/>
    <cellStyle name="Millares 95 17 3 2 3" xfId="21819" xr:uid="{6C2AB742-0AD2-47A8-8A82-5FC88D3E0127}"/>
    <cellStyle name="Millares 95 17 3 2 4" xfId="38504" xr:uid="{2777EB9C-7B5F-45E7-A223-437020921E08}"/>
    <cellStyle name="Millares 95 17 3 2 5" xfId="43875" xr:uid="{916ACE51-3741-4EFF-B398-94305E526F52}"/>
    <cellStyle name="Millares 95 17 3 2 6" xfId="52389" xr:uid="{09309AFF-4124-4687-B4CF-741C48FDD6A1}"/>
    <cellStyle name="Millares 95 17 3 2_IMS1" xfId="8386" xr:uid="{F767881E-997C-4504-8DCD-41E7D2BE1F02}"/>
    <cellStyle name="Millares 95 17 3 3" xfId="4900" xr:uid="{BBAAB4BF-D06F-46D7-AB86-3BE6D395CC34}"/>
    <cellStyle name="Millares 95 17 3 3 2" xfId="13461" xr:uid="{DAFB6FAF-C1D5-4BDC-8427-B78E76969C54}"/>
    <cellStyle name="Millares 95 17 3 3 2 2" xfId="27005" xr:uid="{F370FBC1-D6A6-4060-A1BE-BC2820D5DC8A}"/>
    <cellStyle name="Millares 95 17 3 3 2 3" xfId="56018" xr:uid="{AF92291A-6406-4332-A3FB-1FE2E8D6C81E}"/>
    <cellStyle name="Millares 95 17 3 3 3" xfId="20087" xr:uid="{5573312E-DF1C-44E4-95AC-11C27C381850}"/>
    <cellStyle name="Millares 95 17 3 3 4" xfId="36772" xr:uid="{968A9269-A8C3-4F04-843E-8F412B1806C7}"/>
    <cellStyle name="Millares 95 17 3 3 5" xfId="42141" xr:uid="{A6286319-41CC-48A9-8AA0-9CACC4FF55E8}"/>
    <cellStyle name="Millares 95 17 3 3 6" xfId="50657" xr:uid="{C08D17AF-01EF-4056-BCE3-5F2FFCFA4D8F}"/>
    <cellStyle name="Millares 95 17 3 3_IMS1" xfId="8387" xr:uid="{222B5BEC-BABC-4EAB-AF85-72460774B250}"/>
    <cellStyle name="Millares 95 17 3 4" xfId="11787" xr:uid="{FCB0A7A1-297A-4B4F-810E-D853B34F4676}"/>
    <cellStyle name="Millares 95 17 3 4 2" xfId="25292" xr:uid="{FBF255D7-3C7E-4FE1-9257-2E4D9AE4A3FC}"/>
    <cellStyle name="Millares 95 17 3 4 3" xfId="35093" xr:uid="{3BC67AEC-DB9B-4978-BCA5-532E0AEF12C7}"/>
    <cellStyle name="Millares 95 17 3 4 4" xfId="48978" xr:uid="{D525E91C-FF9B-483C-847E-E4802B3DAAE7}"/>
    <cellStyle name="Millares 95 17 3 5" xfId="18407" xr:uid="{0B3FE2DD-296B-483A-8B34-F027D39F0A28}"/>
    <cellStyle name="Millares 95 17 3 5 2" xfId="54343" xr:uid="{5BEFDD81-1937-49F9-A83C-CA6F7F401A65}"/>
    <cellStyle name="Millares 95 17 3 6" xfId="31966" xr:uid="{0E03DF36-09FE-4CA3-9158-20CBDB3EC6B0}"/>
    <cellStyle name="Millares 95 17 3 7" xfId="40466" xr:uid="{7069BD38-3E29-46DE-A757-FB15964E16B4}"/>
    <cellStyle name="Millares 95 17 3 8" xfId="45857" xr:uid="{BF7E2F55-9940-4B30-8C6D-BA6F0DA47A41}"/>
    <cellStyle name="Millares 95 17 3_IMS1" xfId="8385" xr:uid="{EBC07CD8-B9E7-4A9B-8867-576FF08CD594}"/>
    <cellStyle name="Millares 95 17 4" xfId="6680" xr:uid="{6895B603-29B7-4F47-ADEB-853C89EB2EEA}"/>
    <cellStyle name="Millares 95 17 4 2" xfId="15190" xr:uid="{15FD9054-1186-4CCC-9B9C-63EB2677D19A}"/>
    <cellStyle name="Millares 95 17 4 2 2" xfId="28729" xr:uid="{5ADCB412-60F1-4D63-84CB-D8C855D9EDF2}"/>
    <cellStyle name="Millares 95 17 4 2 3" xfId="23577" xr:uid="{6A74290E-8D9C-44AA-86F4-A3E2BA6EEEB4}"/>
    <cellStyle name="Millares 95 17 4 2 4" xfId="57747" xr:uid="{00FAA090-4851-4B17-89BB-E4C843C67F6E}"/>
    <cellStyle name="Millares 95 17 4 3" xfId="21816" xr:uid="{250A732E-7469-4A05-9502-7D887E6A9133}"/>
    <cellStyle name="Millares 95 17 4 4" xfId="38501" xr:uid="{A212D856-06A4-43F3-9696-587A73B9645C}"/>
    <cellStyle name="Millares 95 17 4 5" xfId="43872" xr:uid="{58B217B4-3C0D-4BF7-A266-B663B66942A7}"/>
    <cellStyle name="Millares 95 17 4 6" xfId="52386" xr:uid="{0AAD7F25-9A0D-4ECE-8AD5-C811FCF3E84C}"/>
    <cellStyle name="Millares 95 17 4_IMS1" xfId="8388" xr:uid="{D634F1A0-4E89-4E5D-9659-44185137B526}"/>
    <cellStyle name="Millares 95 17 5" xfId="4897" xr:uid="{4F1F33B5-7241-4234-AAFB-EAED104856DE}"/>
    <cellStyle name="Millares 95 17 5 2" xfId="13458" xr:uid="{C9A39DFC-6C55-44F5-938B-76541EA91670}"/>
    <cellStyle name="Millares 95 17 5 2 2" xfId="27002" xr:uid="{BA20CA24-13B2-4805-88BB-70BF41D8F39E}"/>
    <cellStyle name="Millares 95 17 5 2 3" xfId="56015" xr:uid="{53E9135C-635B-46CA-B027-501D334C0AB7}"/>
    <cellStyle name="Millares 95 17 5 3" xfId="20084" xr:uid="{9B2A3BDB-AF9D-489D-B81D-DF1C1AFDF85E}"/>
    <cellStyle name="Millares 95 17 5 4" xfId="36769" xr:uid="{CF701C44-A664-4110-B32D-6502A901879E}"/>
    <cellStyle name="Millares 95 17 5 5" xfId="42138" xr:uid="{B8FB1AB2-9EE4-4435-B7B5-C814A7C07C29}"/>
    <cellStyle name="Millares 95 17 5 6" xfId="50654" xr:uid="{935B3F23-E1FE-4B02-8836-B75230E3BE94}"/>
    <cellStyle name="Millares 95 17 5_IMS1" xfId="8389" xr:uid="{3CB730DD-4795-490E-AA82-3078815110AE}"/>
    <cellStyle name="Millares 95 17 6" xfId="11784" xr:uid="{F293E535-3539-4053-A56D-E1E3585CB4F3}"/>
    <cellStyle name="Millares 95 17 6 2" xfId="25289" xr:uid="{1D4F075D-B073-4C63-8F57-C562BC35C132}"/>
    <cellStyle name="Millares 95 17 6 3" xfId="35090" xr:uid="{99735072-0011-472B-BD9F-C3B4D0A3CC60}"/>
    <cellStyle name="Millares 95 17 6 4" xfId="48975" xr:uid="{C6AF5533-2175-49FD-9774-FAB579D43D07}"/>
    <cellStyle name="Millares 95 17 7" xfId="18404" xr:uid="{9CAC0D99-FF29-4818-AFF0-F88C8EB0B14D}"/>
    <cellStyle name="Millares 95 17 7 2" xfId="54340" xr:uid="{DA082F1C-B794-4035-BECF-CCA4E9EFAEE1}"/>
    <cellStyle name="Millares 95 17 8" xfId="31963" xr:uid="{46E2C811-1223-4DC3-8563-E3B16DBF52CF}"/>
    <cellStyle name="Millares 95 17 9" xfId="40463" xr:uid="{45529C72-67ED-4F21-B5FD-3AA5E07E97E9}"/>
    <cellStyle name="Millares 95 17_IMS1" xfId="8378" xr:uid="{21524315-32C8-4656-95D0-3D5D5F3DB16B}"/>
    <cellStyle name="Millares 95 18" xfId="3085" xr:uid="{F0002823-C51E-4BD6-820D-9F4F23DEA93D}"/>
    <cellStyle name="Millares 95 18 10" xfId="45858" xr:uid="{FFD39045-977C-485A-B7B5-39CB23B31DB9}"/>
    <cellStyle name="Millares 95 18 2" xfId="3086" xr:uid="{808875DF-4FB2-42B5-85C6-34F598F824DC}"/>
    <cellStyle name="Millares 95 18 2 2" xfId="3087" xr:uid="{0C4BF0D2-5D85-45D4-BABC-780FD14AC7FD}"/>
    <cellStyle name="Millares 95 18 2 2 2" xfId="6686" xr:uid="{C7E652A7-6556-41C2-838D-9F66211D5CB5}"/>
    <cellStyle name="Millares 95 18 2 2 2 2" xfId="15196" xr:uid="{24D8CFF4-AC5B-4414-844A-D8D997E074EC}"/>
    <cellStyle name="Millares 95 18 2 2 2 2 2" xfId="28735" xr:uid="{16DE951A-C35B-4E9C-B02C-246D2BED8D2E}"/>
    <cellStyle name="Millares 95 18 2 2 2 2 3" xfId="23583" xr:uid="{54B8B9DF-CF43-4492-A0B6-63558B692ABA}"/>
    <cellStyle name="Millares 95 18 2 2 2 2 4" xfId="57753" xr:uid="{AB45B05F-F310-4A53-94D1-FF14EED7A63A}"/>
    <cellStyle name="Millares 95 18 2 2 2 3" xfId="21822" xr:uid="{308A2533-A169-49F3-934B-314C20DF6A45}"/>
    <cellStyle name="Millares 95 18 2 2 2 4" xfId="38507" xr:uid="{AAFEB13C-2848-4A20-AB60-2B41C2E10BB5}"/>
    <cellStyle name="Millares 95 18 2 2 2 5" xfId="43878" xr:uid="{0826538A-5C85-4A17-BF16-8F508863426F}"/>
    <cellStyle name="Millares 95 18 2 2 2 6" xfId="52392" xr:uid="{F3913DBC-8899-4C6E-A6A3-FAC2C3AD7EA4}"/>
    <cellStyle name="Millares 95 18 2 2 2_IMS1" xfId="8393" xr:uid="{7AD5AF19-4987-4764-9B05-C279D57F70BF}"/>
    <cellStyle name="Millares 95 18 2 2 3" xfId="4903" xr:uid="{B848D24E-32E9-4E45-95C8-7B788CD637FC}"/>
    <cellStyle name="Millares 95 18 2 2 3 2" xfId="13464" xr:uid="{7E402C2F-AE2F-458C-BB44-C39347BA1273}"/>
    <cellStyle name="Millares 95 18 2 2 3 2 2" xfId="27008" xr:uid="{7268B68A-2F96-4C62-BEB2-01127C164592}"/>
    <cellStyle name="Millares 95 18 2 2 3 2 3" xfId="56021" xr:uid="{759F3570-C7F9-4FCC-873E-9CA066715C64}"/>
    <cellStyle name="Millares 95 18 2 2 3 3" xfId="20090" xr:uid="{6A6AB2F8-224E-4C92-B48E-0C19ED01E4FD}"/>
    <cellStyle name="Millares 95 18 2 2 3 4" xfId="36775" xr:uid="{36DA2136-FF31-4046-A180-533A3CF0E29F}"/>
    <cellStyle name="Millares 95 18 2 2 3 5" xfId="42144" xr:uid="{5970FB88-09D0-4C04-95C2-9DF2F83D410A}"/>
    <cellStyle name="Millares 95 18 2 2 3 6" xfId="50660" xr:uid="{87BEC3EB-8953-44C1-ADC4-81E6856BA9FB}"/>
    <cellStyle name="Millares 95 18 2 2 3_IMS1" xfId="8394" xr:uid="{060B8E7D-B465-4C86-BA12-01F1F2C19086}"/>
    <cellStyle name="Millares 95 18 2 2 4" xfId="11790" xr:uid="{C7E6BECA-15DA-42AC-A0D6-CED21A46927E}"/>
    <cellStyle name="Millares 95 18 2 2 4 2" xfId="25295" xr:uid="{2E51298E-BA0B-4A8E-9E87-FFC11A6CB31E}"/>
    <cellStyle name="Millares 95 18 2 2 4 3" xfId="35096" xr:uid="{842BD5E4-C72D-474F-A4A1-0344615D544D}"/>
    <cellStyle name="Millares 95 18 2 2 4 4" xfId="48981" xr:uid="{FA9A3F43-58E7-497C-9882-2F02881CC12F}"/>
    <cellStyle name="Millares 95 18 2 2 5" xfId="18410" xr:uid="{998AAD27-3B88-4E24-88CC-E2F777391BF9}"/>
    <cellStyle name="Millares 95 18 2 2 5 2" xfId="54346" xr:uid="{5C946931-964C-43D7-9B0B-420BB799D690}"/>
    <cellStyle name="Millares 95 18 2 2 6" xfId="31969" xr:uid="{E758B5A1-4341-42DF-B75A-E1610ADFB82C}"/>
    <cellStyle name="Millares 95 18 2 2 7" xfId="40469" xr:uid="{E1A8296A-0251-4EA0-B2A3-5BDF72E568EC}"/>
    <cellStyle name="Millares 95 18 2 2 8" xfId="45860" xr:uid="{F87E9CC2-F65E-436E-A273-7DEBF33A532B}"/>
    <cellStyle name="Millares 95 18 2 2_IMS1" xfId="8392" xr:uid="{1283E75B-CC39-4894-86F3-54D0884E25B0}"/>
    <cellStyle name="Millares 95 18 2 3" xfId="6685" xr:uid="{828B3A71-8C01-4B98-9FE3-FDEFD29DAD7C}"/>
    <cellStyle name="Millares 95 18 2 3 2" xfId="15195" xr:uid="{3482EC24-559C-4BD5-B83B-DCF4ACE37C02}"/>
    <cellStyle name="Millares 95 18 2 3 2 2" xfId="28734" xr:uid="{FF7CEC7B-E167-4D37-86D6-FE24D3724A5E}"/>
    <cellStyle name="Millares 95 18 2 3 2 3" xfId="23582" xr:uid="{A5C66636-1ACF-42C2-9639-E8C3AC7A5365}"/>
    <cellStyle name="Millares 95 18 2 3 2 4" xfId="57752" xr:uid="{1125224E-F662-46D3-9657-9E19EB45F0BB}"/>
    <cellStyle name="Millares 95 18 2 3 3" xfId="21821" xr:uid="{08353B95-282C-4FF1-867E-E850C01C264E}"/>
    <cellStyle name="Millares 95 18 2 3 4" xfId="38506" xr:uid="{80836458-A854-4387-8534-BBFF9372DDAB}"/>
    <cellStyle name="Millares 95 18 2 3 5" xfId="43877" xr:uid="{97001757-DED6-49F5-B5C0-C3CF09B3E635}"/>
    <cellStyle name="Millares 95 18 2 3 6" xfId="52391" xr:uid="{DA661B5C-4692-4715-8BFF-1E3D4EEA5CFF}"/>
    <cellStyle name="Millares 95 18 2 3_IMS1" xfId="8395" xr:uid="{6CFEB25B-B7CE-4D07-95C8-51AB0557629D}"/>
    <cellStyle name="Millares 95 18 2 4" xfId="4902" xr:uid="{A95B11C7-EA2F-4DFD-A659-A66101B49EF7}"/>
    <cellStyle name="Millares 95 18 2 4 2" xfId="13463" xr:uid="{141E926E-62AC-4E55-8E92-3BBE30448DCE}"/>
    <cellStyle name="Millares 95 18 2 4 2 2" xfId="27007" xr:uid="{C8CFE90D-89C7-4797-A6E9-8E74EC2CAA34}"/>
    <cellStyle name="Millares 95 18 2 4 2 3" xfId="56020" xr:uid="{AA0E3512-A8DD-4B9F-A7FB-CE592D54A893}"/>
    <cellStyle name="Millares 95 18 2 4 3" xfId="20089" xr:uid="{DEB8F26D-BB3E-4E95-A52C-0F91E5BBBA5B}"/>
    <cellStyle name="Millares 95 18 2 4 4" xfId="36774" xr:uid="{5D3C52C9-2CAA-4405-8B70-FF217B3F0346}"/>
    <cellStyle name="Millares 95 18 2 4 5" xfId="42143" xr:uid="{6FFE63B0-2184-4822-8DAC-8F851775F28F}"/>
    <cellStyle name="Millares 95 18 2 4 6" xfId="50659" xr:uid="{3D379FA8-38FA-434A-B48D-24E2B7EC0E93}"/>
    <cellStyle name="Millares 95 18 2 4_IMS1" xfId="8396" xr:uid="{91586FF8-412B-4445-AE24-4BE5684235CA}"/>
    <cellStyle name="Millares 95 18 2 5" xfId="11789" xr:uid="{ABDE7032-3C92-4FE4-8020-7C1D2EF0CCF0}"/>
    <cellStyle name="Millares 95 18 2 5 2" xfId="25294" xr:uid="{D3B539FB-BA61-4F52-A6B9-12D1DA53D4A1}"/>
    <cellStyle name="Millares 95 18 2 5 3" xfId="35095" xr:uid="{A02993AF-DCCA-4C21-8CF8-EA193175FDAF}"/>
    <cellStyle name="Millares 95 18 2 5 4" xfId="48980" xr:uid="{1BBD119B-5F05-419F-B73C-E03A8B544BE9}"/>
    <cellStyle name="Millares 95 18 2 6" xfId="18409" xr:uid="{A9F0DD9C-65D4-48BE-9DB3-DACD2FA285F2}"/>
    <cellStyle name="Millares 95 18 2 6 2" xfId="54345" xr:uid="{D1284886-676D-48E5-AED2-260B88DD619A}"/>
    <cellStyle name="Millares 95 18 2 7" xfId="31968" xr:uid="{DEC4D7F8-5025-40D6-98E4-0D6AEDF4D71D}"/>
    <cellStyle name="Millares 95 18 2 8" xfId="40468" xr:uid="{362347BB-79C1-44AE-AF19-06D8EA87B7A8}"/>
    <cellStyle name="Millares 95 18 2 9" xfId="45859" xr:uid="{128E51DF-BEDD-4E75-9B35-B01AC35D1153}"/>
    <cellStyle name="Millares 95 18 2_IMS1" xfId="8391" xr:uid="{8A90741A-C375-4D7B-A625-C71DADD753D4}"/>
    <cellStyle name="Millares 95 18 3" xfId="3088" xr:uid="{6A5ECC7E-7584-40E6-A85D-68292C8BE25B}"/>
    <cellStyle name="Millares 95 18 3 2" xfId="6687" xr:uid="{E4D241B2-BF38-4EEC-85D7-DE98B5219352}"/>
    <cellStyle name="Millares 95 18 3 2 2" xfId="15197" xr:uid="{60E5D80C-59FD-4083-BE5E-FB8AD2461DEB}"/>
    <cellStyle name="Millares 95 18 3 2 2 2" xfId="28736" xr:uid="{5D4BBF42-E041-4992-B032-DFFD2B753F5C}"/>
    <cellStyle name="Millares 95 18 3 2 2 3" xfId="23584" xr:uid="{A8E7A79A-D199-414C-B584-7D84164501E3}"/>
    <cellStyle name="Millares 95 18 3 2 2 4" xfId="57754" xr:uid="{9FBE1632-550C-4609-B763-A75879895D9D}"/>
    <cellStyle name="Millares 95 18 3 2 3" xfId="21823" xr:uid="{A55763B3-074D-485B-B258-CE79C99507A7}"/>
    <cellStyle name="Millares 95 18 3 2 4" xfId="38508" xr:uid="{F5A09F6F-3C93-4367-93CF-090D251A4C08}"/>
    <cellStyle name="Millares 95 18 3 2 5" xfId="43879" xr:uid="{BF4F51DC-1E7F-486F-861C-99AE76A08EDE}"/>
    <cellStyle name="Millares 95 18 3 2 6" xfId="52393" xr:uid="{1ABEF634-3013-4AD0-8676-6C1D99F14D59}"/>
    <cellStyle name="Millares 95 18 3 2_IMS1" xfId="8398" xr:uid="{C8CE6A22-6B21-4B52-B5B2-8B6891FE4553}"/>
    <cellStyle name="Millares 95 18 3 3" xfId="4904" xr:uid="{84A396FA-88B5-4519-8216-5208A1D05B9B}"/>
    <cellStyle name="Millares 95 18 3 3 2" xfId="13465" xr:uid="{C44E31E1-680A-4188-93EB-4E167D3AC69D}"/>
    <cellStyle name="Millares 95 18 3 3 2 2" xfId="27009" xr:uid="{3114DE1E-D736-4DE3-91DA-BA9F87AC0966}"/>
    <cellStyle name="Millares 95 18 3 3 2 3" xfId="56022" xr:uid="{AD515CE2-9B52-4B65-8B5D-89CA1A16A57E}"/>
    <cellStyle name="Millares 95 18 3 3 3" xfId="20091" xr:uid="{19CAA90A-8382-4E89-BDFB-9205A4BBA556}"/>
    <cellStyle name="Millares 95 18 3 3 4" xfId="36776" xr:uid="{772A085F-444F-4EBC-BBB3-8467BA954A6B}"/>
    <cellStyle name="Millares 95 18 3 3 5" xfId="42145" xr:uid="{1B45E68A-C70A-4556-B0F9-164692B28552}"/>
    <cellStyle name="Millares 95 18 3 3 6" xfId="50661" xr:uid="{33362F1B-E5D7-4D0F-9659-47B2F15FA8DB}"/>
    <cellStyle name="Millares 95 18 3 3_IMS1" xfId="8399" xr:uid="{C8F4270F-F0AF-4BC1-8413-452208F23DAF}"/>
    <cellStyle name="Millares 95 18 3 4" xfId="11791" xr:uid="{AD1CCA38-8D5E-4C61-B482-3B51EC68A066}"/>
    <cellStyle name="Millares 95 18 3 4 2" xfId="25296" xr:uid="{E772A7F1-9B8C-48C7-88CD-B867935A1393}"/>
    <cellStyle name="Millares 95 18 3 4 3" xfId="35097" xr:uid="{378510FE-0745-483E-886C-E57F36AED40C}"/>
    <cellStyle name="Millares 95 18 3 4 4" xfId="48982" xr:uid="{43192BC6-6E12-4893-957E-AC2C4CB3BBAA}"/>
    <cellStyle name="Millares 95 18 3 5" xfId="18411" xr:uid="{0221F613-FB7E-4C41-8784-41AA2BF4199F}"/>
    <cellStyle name="Millares 95 18 3 5 2" xfId="54347" xr:uid="{3BE7C9C7-22E1-4FE5-9D95-9B190D74F0C5}"/>
    <cellStyle name="Millares 95 18 3 6" xfId="31970" xr:uid="{2C5F598D-A49C-49B5-964C-4DA06AF40AC9}"/>
    <cellStyle name="Millares 95 18 3 7" xfId="40470" xr:uid="{C0C62BB2-7BCB-4AB2-BA1C-FCEF14F481C5}"/>
    <cellStyle name="Millares 95 18 3 8" xfId="45861" xr:uid="{B51E1A69-B1F8-44CD-9916-E459BD160E4F}"/>
    <cellStyle name="Millares 95 18 3_IMS1" xfId="8397" xr:uid="{D06EC9EE-DA7E-4384-A139-BE01D71F8F3C}"/>
    <cellStyle name="Millares 95 18 4" xfId="6684" xr:uid="{845EA3AB-09BC-4295-882C-D45DD31B6781}"/>
    <cellStyle name="Millares 95 18 4 2" xfId="15194" xr:uid="{DFB49294-6F07-464B-ABA4-8192892EA9ED}"/>
    <cellStyle name="Millares 95 18 4 2 2" xfId="28733" xr:uid="{AD362E05-9539-4FA6-8179-002812010EEE}"/>
    <cellStyle name="Millares 95 18 4 2 3" xfId="23581" xr:uid="{65C99262-1E35-4614-A042-EF38A277300E}"/>
    <cellStyle name="Millares 95 18 4 2 4" xfId="57751" xr:uid="{BC7C8096-3C1D-4F90-A52F-C327AA5BB221}"/>
    <cellStyle name="Millares 95 18 4 3" xfId="21820" xr:uid="{045D90E5-C939-49EE-ADCC-6835A1881BF0}"/>
    <cellStyle name="Millares 95 18 4 4" xfId="38505" xr:uid="{F98F513F-E6C8-4327-A4F8-5458A5198D05}"/>
    <cellStyle name="Millares 95 18 4 5" xfId="43876" xr:uid="{673BF565-FEB5-4702-88F1-D1951F508E40}"/>
    <cellStyle name="Millares 95 18 4 6" xfId="52390" xr:uid="{83662141-E1D1-40A1-9122-149FC08AFD2D}"/>
    <cellStyle name="Millares 95 18 4_IMS1" xfId="8400" xr:uid="{D0704056-1762-42E0-B10A-9B8F13A17403}"/>
    <cellStyle name="Millares 95 18 5" xfId="4901" xr:uid="{0E0EA24A-4A7A-45C9-BDDE-7D6752FB3486}"/>
    <cellStyle name="Millares 95 18 5 2" xfId="13462" xr:uid="{FEB42F87-8D38-4849-BE82-C6605B7E3746}"/>
    <cellStyle name="Millares 95 18 5 2 2" xfId="27006" xr:uid="{C5D80575-7A19-46F7-8EC8-02E41D73D687}"/>
    <cellStyle name="Millares 95 18 5 2 3" xfId="56019" xr:uid="{CC8B830E-9003-4379-9A34-E4E283162356}"/>
    <cellStyle name="Millares 95 18 5 3" xfId="20088" xr:uid="{447F9A95-D0F4-4169-9F26-C134A2E92215}"/>
    <cellStyle name="Millares 95 18 5 4" xfId="36773" xr:uid="{4120DC07-E675-42A0-BCFE-2C6669025B86}"/>
    <cellStyle name="Millares 95 18 5 5" xfId="42142" xr:uid="{8DBF5082-2A4F-40ED-8A60-CCCC7CA8B5E5}"/>
    <cellStyle name="Millares 95 18 5 6" xfId="50658" xr:uid="{54797BA6-7695-4858-8726-3187997AD6AB}"/>
    <cellStyle name="Millares 95 18 5_IMS1" xfId="8401" xr:uid="{26F65AB6-8D98-4377-97C1-3B8AAE148C79}"/>
    <cellStyle name="Millares 95 18 6" xfId="11788" xr:uid="{B174D661-3E56-4F84-8F01-F12D535F04E8}"/>
    <cellStyle name="Millares 95 18 6 2" xfId="25293" xr:uid="{B41BBA20-EA83-4E1C-A6E1-E16B1BC9C248}"/>
    <cellStyle name="Millares 95 18 6 3" xfId="35094" xr:uid="{42BFEBFB-66F4-4F47-AFBC-3326249AB911}"/>
    <cellStyle name="Millares 95 18 6 4" xfId="48979" xr:uid="{EE642922-2509-41D5-A2FE-9AE9574A1BB0}"/>
    <cellStyle name="Millares 95 18 7" xfId="18408" xr:uid="{413DD178-588C-4C7A-97D3-6B1252577F3B}"/>
    <cellStyle name="Millares 95 18 7 2" xfId="54344" xr:uid="{10900800-788B-4662-8A99-609BB9ADDEBE}"/>
    <cellStyle name="Millares 95 18 8" xfId="31967" xr:uid="{22BE0C79-11D4-4713-A8BC-DD87E6665A62}"/>
    <cellStyle name="Millares 95 18 9" xfId="40467" xr:uid="{F9E233B7-1361-4219-84D8-260B00C85BB5}"/>
    <cellStyle name="Millares 95 18_IMS1" xfId="8390" xr:uid="{7F5451BF-770E-4548-833C-45F261CFCDCC}"/>
    <cellStyle name="Millares 95 19" xfId="3089" xr:uid="{64C7BB7E-BB01-45DF-923A-5A6FA3DAF7AE}"/>
    <cellStyle name="Millares 95 19 10" xfId="45862" xr:uid="{AFF9529E-799F-46B1-8E5F-D995D3477B97}"/>
    <cellStyle name="Millares 95 19 2" xfId="3090" xr:uid="{E2BA46F8-96C0-4A58-BBC9-9F4612AAADE3}"/>
    <cellStyle name="Millares 95 19 2 2" xfId="3091" xr:uid="{C6686C63-E059-4484-88CE-111F00767F40}"/>
    <cellStyle name="Millares 95 19 2 2 2" xfId="6690" xr:uid="{90A3E23C-711C-4564-B52D-15EC1C6E87E5}"/>
    <cellStyle name="Millares 95 19 2 2 2 2" xfId="15200" xr:uid="{E04DCBED-B7C2-4B6E-BA2D-264C1A8EFB76}"/>
    <cellStyle name="Millares 95 19 2 2 2 2 2" xfId="28739" xr:uid="{1653EDCA-4F80-41DD-988C-EC94A6E85E8B}"/>
    <cellStyle name="Millares 95 19 2 2 2 2 3" xfId="23587" xr:uid="{C05BA562-BED7-466A-BBDB-3CF33C700660}"/>
    <cellStyle name="Millares 95 19 2 2 2 2 4" xfId="57757" xr:uid="{DCBF14DC-0C1D-4389-9112-03FDAC8FD641}"/>
    <cellStyle name="Millares 95 19 2 2 2 3" xfId="21826" xr:uid="{00ADF608-BE7A-429E-97A7-BC444064BB8C}"/>
    <cellStyle name="Millares 95 19 2 2 2 4" xfId="38511" xr:uid="{A2C44D62-E5D4-49CA-B631-4A3936468D13}"/>
    <cellStyle name="Millares 95 19 2 2 2 5" xfId="43882" xr:uid="{0DCE4000-EBB2-4E80-8C59-D266F9A036E9}"/>
    <cellStyle name="Millares 95 19 2 2 2 6" xfId="52396" xr:uid="{8E5AD3D5-78D6-4584-A4A7-C96676E0F505}"/>
    <cellStyle name="Millares 95 19 2 2 2_IMS1" xfId="8405" xr:uid="{EAF60CE3-A756-4DB1-9BEF-680D14A1F7B4}"/>
    <cellStyle name="Millares 95 19 2 2 3" xfId="4907" xr:uid="{394DF1D0-D64C-4FB6-ADD1-8516027B96AC}"/>
    <cellStyle name="Millares 95 19 2 2 3 2" xfId="13468" xr:uid="{0B51CBF2-77D9-446D-8A5C-F02C89856B57}"/>
    <cellStyle name="Millares 95 19 2 2 3 2 2" xfId="27012" xr:uid="{1A5253B2-7D20-4877-AB59-A39B8B2F6698}"/>
    <cellStyle name="Millares 95 19 2 2 3 2 3" xfId="56025" xr:uid="{7B2DC40F-3EA7-4F47-A084-A9D58BF8D320}"/>
    <cellStyle name="Millares 95 19 2 2 3 3" xfId="20094" xr:uid="{B8E7AE71-BDAD-4881-9AC6-DE96964EC732}"/>
    <cellStyle name="Millares 95 19 2 2 3 4" xfId="36779" xr:uid="{3F24E301-CCE8-4E5D-97C0-B1319CF8334B}"/>
    <cellStyle name="Millares 95 19 2 2 3 5" xfId="42148" xr:uid="{FE861A1F-9929-454A-B2DD-FFE1BFEB8DC4}"/>
    <cellStyle name="Millares 95 19 2 2 3 6" xfId="50664" xr:uid="{C3D2965A-2C2A-4696-9A68-A79810DD10F6}"/>
    <cellStyle name="Millares 95 19 2 2 3_IMS1" xfId="8406" xr:uid="{2D9C8A6B-4CF6-403B-A121-A94B45430AA7}"/>
    <cellStyle name="Millares 95 19 2 2 4" xfId="11794" xr:uid="{1AEF7738-83FF-450F-A588-D5573E87F15B}"/>
    <cellStyle name="Millares 95 19 2 2 4 2" xfId="25299" xr:uid="{8D7F7208-CDFD-4094-929B-12EADD11B1B7}"/>
    <cellStyle name="Millares 95 19 2 2 4 3" xfId="35100" xr:uid="{5C582BBD-1604-40B2-B28B-FA951E420F9A}"/>
    <cellStyle name="Millares 95 19 2 2 4 4" xfId="48985" xr:uid="{AFF9A875-DFC6-4221-BCBF-7EF4020F2F72}"/>
    <cellStyle name="Millares 95 19 2 2 5" xfId="18414" xr:uid="{FA63ACDC-A646-4F4D-86A5-665B5C589ACB}"/>
    <cellStyle name="Millares 95 19 2 2 5 2" xfId="54350" xr:uid="{7EFE45EA-209A-414D-B344-932E93D31DC5}"/>
    <cellStyle name="Millares 95 19 2 2 6" xfId="31973" xr:uid="{7BDFF55F-91F9-4719-B008-79B6249B8D7B}"/>
    <cellStyle name="Millares 95 19 2 2 7" xfId="40473" xr:uid="{6E773AB9-59FA-40E9-A1A4-A1FA6999BB94}"/>
    <cellStyle name="Millares 95 19 2 2 8" xfId="45864" xr:uid="{E65BF810-EAC8-4543-BC7E-FE43ACE0F251}"/>
    <cellStyle name="Millares 95 19 2 2_IMS1" xfId="8404" xr:uid="{DEED95DF-0C0A-4777-84DE-5A7C54B8FEE1}"/>
    <cellStyle name="Millares 95 19 2 3" xfId="6689" xr:uid="{E822D2C9-6053-40F7-BA80-9EE18616E68E}"/>
    <cellStyle name="Millares 95 19 2 3 2" xfId="15199" xr:uid="{54720735-F2F8-4472-8271-E4C4021BF2F8}"/>
    <cellStyle name="Millares 95 19 2 3 2 2" xfId="28738" xr:uid="{BC93C270-C7E6-4917-B22A-2C47939D2BA5}"/>
    <cellStyle name="Millares 95 19 2 3 2 3" xfId="23586" xr:uid="{C7D8A997-9CFD-409E-A514-6614571803D0}"/>
    <cellStyle name="Millares 95 19 2 3 2 4" xfId="57756" xr:uid="{E53A5538-8D93-4711-AC7B-A2FF13AB1D7F}"/>
    <cellStyle name="Millares 95 19 2 3 3" xfId="21825" xr:uid="{A8D035E4-A8E6-406D-AC9B-1081DBD52605}"/>
    <cellStyle name="Millares 95 19 2 3 4" xfId="38510" xr:uid="{77E60D13-B77B-49B9-8610-67398CF606EB}"/>
    <cellStyle name="Millares 95 19 2 3 5" xfId="43881" xr:uid="{88B38AF4-E273-4ABC-9F58-0D25605D80C9}"/>
    <cellStyle name="Millares 95 19 2 3 6" xfId="52395" xr:uid="{3F8A5EE1-BC5E-4D37-BC05-580497374B61}"/>
    <cellStyle name="Millares 95 19 2 3_IMS1" xfId="8407" xr:uid="{27E39830-82C4-4A1B-A1AE-811464DAA7F5}"/>
    <cellStyle name="Millares 95 19 2 4" xfId="4906" xr:uid="{8E8D6DEA-AA7A-4481-8933-0439DABC0A69}"/>
    <cellStyle name="Millares 95 19 2 4 2" xfId="13467" xr:uid="{3EEBF907-B364-4BC2-B9B8-56D6CB0C9D88}"/>
    <cellStyle name="Millares 95 19 2 4 2 2" xfId="27011" xr:uid="{80B9B611-E5C1-4BDC-87FA-EF45D9F2FF4D}"/>
    <cellStyle name="Millares 95 19 2 4 2 3" xfId="56024" xr:uid="{2B52CD4A-B3C5-4BFC-A2AE-9EF9AEBACD57}"/>
    <cellStyle name="Millares 95 19 2 4 3" xfId="20093" xr:uid="{EDA06573-DBE6-4CA5-89B7-E3F7C116BAEC}"/>
    <cellStyle name="Millares 95 19 2 4 4" xfId="36778" xr:uid="{33D05BF7-6409-4C79-B173-C32E1706F7C9}"/>
    <cellStyle name="Millares 95 19 2 4 5" xfId="42147" xr:uid="{839D959B-C255-4B52-B64C-AF1E5A071E82}"/>
    <cellStyle name="Millares 95 19 2 4 6" xfId="50663" xr:uid="{4DDF81CB-F20D-4FFC-81DD-A0B5DFB6D070}"/>
    <cellStyle name="Millares 95 19 2 4_IMS1" xfId="8408" xr:uid="{B4E22393-DC59-4064-8901-504AE3B47958}"/>
    <cellStyle name="Millares 95 19 2 5" xfId="11793" xr:uid="{1B840E11-F8F0-4BC6-995F-4377FD3E5998}"/>
    <cellStyle name="Millares 95 19 2 5 2" xfId="25298" xr:uid="{F68E8A41-0751-4536-863F-81D8C89D8737}"/>
    <cellStyle name="Millares 95 19 2 5 3" xfId="35099" xr:uid="{6636EFC2-9AAD-43B0-AD95-7949B4EFFC01}"/>
    <cellStyle name="Millares 95 19 2 5 4" xfId="48984" xr:uid="{C715B871-5EA6-4B9A-8EF7-E87742BD3600}"/>
    <cellStyle name="Millares 95 19 2 6" xfId="18413" xr:uid="{DE603489-832C-4B92-983D-EFAF05A1359F}"/>
    <cellStyle name="Millares 95 19 2 6 2" xfId="54349" xr:uid="{8B96184E-CB54-4B69-A175-AB924161DF83}"/>
    <cellStyle name="Millares 95 19 2 7" xfId="31972" xr:uid="{C8409465-B908-4231-BAEB-32635FF284D7}"/>
    <cellStyle name="Millares 95 19 2 8" xfId="40472" xr:uid="{B2A36026-B7AE-4B60-A280-026C30649644}"/>
    <cellStyle name="Millares 95 19 2 9" xfId="45863" xr:uid="{D29A4F42-8628-4454-BE4F-11BA7DA515A1}"/>
    <cellStyle name="Millares 95 19 2_IMS1" xfId="8403" xr:uid="{1A22A55B-9530-4AA3-8191-E308E88B6BDF}"/>
    <cellStyle name="Millares 95 19 3" xfId="3092" xr:uid="{8E7157A0-E7B9-4EA8-A014-9DC258651538}"/>
    <cellStyle name="Millares 95 19 3 2" xfId="6691" xr:uid="{14B7A6F0-88F6-4136-AE8F-DD07F8D85F2D}"/>
    <cellStyle name="Millares 95 19 3 2 2" xfId="15201" xr:uid="{E0661651-819F-4EEF-B968-A32DC16D2AE2}"/>
    <cellStyle name="Millares 95 19 3 2 2 2" xfId="28740" xr:uid="{A42C04BB-814C-4B03-BE1F-C172F3C02660}"/>
    <cellStyle name="Millares 95 19 3 2 2 3" xfId="23588" xr:uid="{AB11210E-72BB-42B0-A346-937545E964AE}"/>
    <cellStyle name="Millares 95 19 3 2 2 4" xfId="57758" xr:uid="{379F1DAB-3625-4AED-8EFC-96B549B1A62F}"/>
    <cellStyle name="Millares 95 19 3 2 3" xfId="21827" xr:uid="{8A588488-E224-4DDD-A78A-22184529120F}"/>
    <cellStyle name="Millares 95 19 3 2 4" xfId="38512" xr:uid="{DF723C73-3CB5-4E70-B391-B9089A03BFC8}"/>
    <cellStyle name="Millares 95 19 3 2 5" xfId="43883" xr:uid="{6F1F7E77-4467-41D5-A935-6074B84C4344}"/>
    <cellStyle name="Millares 95 19 3 2 6" xfId="52397" xr:uid="{77B3C542-F5E5-4DB0-8A30-8BA76301868A}"/>
    <cellStyle name="Millares 95 19 3 2_IMS1" xfId="8410" xr:uid="{BD2C2741-BE60-47C5-816B-68BA06336C3D}"/>
    <cellStyle name="Millares 95 19 3 3" xfId="4908" xr:uid="{DA08385F-B25E-42D5-BB34-B0089C2EAC8C}"/>
    <cellStyle name="Millares 95 19 3 3 2" xfId="13469" xr:uid="{B0ACD105-B6D2-4682-AE8C-C7E46CC0FCEC}"/>
    <cellStyle name="Millares 95 19 3 3 2 2" xfId="27013" xr:uid="{CFDB333B-27F7-4FDF-8890-6CA5EBC9E11C}"/>
    <cellStyle name="Millares 95 19 3 3 2 3" xfId="56026" xr:uid="{488F9083-B2B8-4A88-BFF3-F0286AC03758}"/>
    <cellStyle name="Millares 95 19 3 3 3" xfId="20095" xr:uid="{FBBC776F-0D02-4A16-99A6-EF7FF849759C}"/>
    <cellStyle name="Millares 95 19 3 3 4" xfId="36780" xr:uid="{9BCFF45A-3857-4FBF-AC7A-7F434BA56C3F}"/>
    <cellStyle name="Millares 95 19 3 3 5" xfId="42149" xr:uid="{38DEA61C-79AB-441C-A65E-D7EE5D35C395}"/>
    <cellStyle name="Millares 95 19 3 3 6" xfId="50665" xr:uid="{B7BB9056-B38E-4594-B702-9695375182B6}"/>
    <cellStyle name="Millares 95 19 3 3_IMS1" xfId="8411" xr:uid="{B2296B88-359B-4B74-AD12-F6E355965640}"/>
    <cellStyle name="Millares 95 19 3 4" xfId="11795" xr:uid="{48AD7D62-F54C-42AA-8361-ED680098FCC0}"/>
    <cellStyle name="Millares 95 19 3 4 2" xfId="25300" xr:uid="{854346CA-8064-4C7A-AA1C-28A75A153B9B}"/>
    <cellStyle name="Millares 95 19 3 4 3" xfId="35101" xr:uid="{CE3D18D6-EA3C-41D1-8FD4-F1B7A9DA2CCB}"/>
    <cellStyle name="Millares 95 19 3 4 4" xfId="48986" xr:uid="{87AB35BC-D68A-4779-8AF4-C9A911CC95F5}"/>
    <cellStyle name="Millares 95 19 3 5" xfId="18415" xr:uid="{CE6DA81F-E21B-45E6-BC15-60790F4EB93B}"/>
    <cellStyle name="Millares 95 19 3 5 2" xfId="54351" xr:uid="{8182586A-AD10-4DDC-A872-6D7A7893A72D}"/>
    <cellStyle name="Millares 95 19 3 6" xfId="31974" xr:uid="{5C50D242-38ED-4F06-B645-E6FBCE3E3088}"/>
    <cellStyle name="Millares 95 19 3 7" xfId="40474" xr:uid="{BCFAE76F-B942-40FF-A524-DE63C7EF76D7}"/>
    <cellStyle name="Millares 95 19 3 8" xfId="45865" xr:uid="{5279336C-958B-4480-8D1E-FA0D2B3FB1DB}"/>
    <cellStyle name="Millares 95 19 3_IMS1" xfId="8409" xr:uid="{695C535E-2864-490F-B810-2F70E26ED799}"/>
    <cellStyle name="Millares 95 19 4" xfId="6688" xr:uid="{77459A09-0C92-4EF7-B1D7-B9CCF344DA42}"/>
    <cellStyle name="Millares 95 19 4 2" xfId="15198" xr:uid="{B07DEB9C-0E8D-45F4-80B2-AC2E5C8079DE}"/>
    <cellStyle name="Millares 95 19 4 2 2" xfId="28737" xr:uid="{C4BD64B0-9172-4A87-A979-FA1CEEB70F4C}"/>
    <cellStyle name="Millares 95 19 4 2 3" xfId="23585" xr:uid="{B2B77C15-AD49-49EB-9EC7-BA0D614FC7E2}"/>
    <cellStyle name="Millares 95 19 4 2 4" xfId="57755" xr:uid="{3F0AA07E-07B0-4C95-B575-88A973AC7CAC}"/>
    <cellStyle name="Millares 95 19 4 3" xfId="21824" xr:uid="{7FF61F02-DB58-4FAC-B90B-3F1B28EC096E}"/>
    <cellStyle name="Millares 95 19 4 4" xfId="38509" xr:uid="{4F920A0C-93F3-4A5E-BBE6-35259C10C22F}"/>
    <cellStyle name="Millares 95 19 4 5" xfId="43880" xr:uid="{C785B96B-A6B7-45D0-BE1E-F0BFF9EC8472}"/>
    <cellStyle name="Millares 95 19 4 6" xfId="52394" xr:uid="{0AD453A5-B130-4D8A-952A-0885DFD8188B}"/>
    <cellStyle name="Millares 95 19 4_IMS1" xfId="8412" xr:uid="{5246DA88-6F6C-4167-B142-627352BE2F41}"/>
    <cellStyle name="Millares 95 19 5" xfId="4905" xr:uid="{FE7E4D83-90DE-42F1-89E3-6F15DD80A9EA}"/>
    <cellStyle name="Millares 95 19 5 2" xfId="13466" xr:uid="{8985A04A-C07D-4146-A468-A084C7D1A774}"/>
    <cellStyle name="Millares 95 19 5 2 2" xfId="27010" xr:uid="{FA9173FA-D764-4F75-99A2-A8C50AD140D9}"/>
    <cellStyle name="Millares 95 19 5 2 3" xfId="56023" xr:uid="{1AA89428-82F5-4E42-A48A-2F25E58D7FBA}"/>
    <cellStyle name="Millares 95 19 5 3" xfId="20092" xr:uid="{FCA01845-8E49-4D8F-A326-25E71589FAC8}"/>
    <cellStyle name="Millares 95 19 5 4" xfId="36777" xr:uid="{7E6D32FB-363D-4703-A5A1-990E59BA23B9}"/>
    <cellStyle name="Millares 95 19 5 5" xfId="42146" xr:uid="{CB9BFBBD-B3AD-4D9A-90DA-766C46547EF2}"/>
    <cellStyle name="Millares 95 19 5 6" xfId="50662" xr:uid="{C1274879-1DE2-485C-BD28-BA968906B1F3}"/>
    <cellStyle name="Millares 95 19 5_IMS1" xfId="8413" xr:uid="{401391D7-4B27-4E84-989C-BF891A511480}"/>
    <cellStyle name="Millares 95 19 6" xfId="11792" xr:uid="{5A033A44-9828-4FD5-AFA0-4853499399BD}"/>
    <cellStyle name="Millares 95 19 6 2" xfId="25297" xr:uid="{3771903C-7ECD-4943-B688-B50DAFE7066B}"/>
    <cellStyle name="Millares 95 19 6 3" xfId="35098" xr:uid="{E7DE9E46-BAEC-4095-9D53-B0B8B759B3C0}"/>
    <cellStyle name="Millares 95 19 6 4" xfId="48983" xr:uid="{DBE973B6-24B8-4398-A464-AE66C19388CE}"/>
    <cellStyle name="Millares 95 19 7" xfId="18412" xr:uid="{FAF55FEF-243A-45D3-A2C5-FDEC8E0B2460}"/>
    <cellStyle name="Millares 95 19 7 2" xfId="54348" xr:uid="{2DA63545-9078-4023-A18D-B75F9673F170}"/>
    <cellStyle name="Millares 95 19 8" xfId="31971" xr:uid="{CB04211A-D877-46D7-A597-C271C366370C}"/>
    <cellStyle name="Millares 95 19 9" xfId="40471" xr:uid="{6784CEC4-5602-427C-A372-27CF590D029F}"/>
    <cellStyle name="Millares 95 19_IMS1" xfId="8402" xr:uid="{9C96983B-0802-4A9F-ACA6-BCDE0755506C}"/>
    <cellStyle name="Millares 95 2" xfId="3093" xr:uid="{2E0F3132-98CF-47D6-991A-CC226F5C2051}"/>
    <cellStyle name="Millares 95 2 10" xfId="45866" xr:uid="{D60C9D23-66F6-45C3-94D1-7EA5F38882C1}"/>
    <cellStyle name="Millares 95 2 2" xfId="3094" xr:uid="{7AA2544B-02F4-4A32-B281-0C43AA796098}"/>
    <cellStyle name="Millares 95 2 2 2" xfId="3095" xr:uid="{DB2A8DF1-D3F7-4EFF-894B-86EBA94B8CC0}"/>
    <cellStyle name="Millares 95 2 2 2 2" xfId="6694" xr:uid="{77620FA4-DEC2-4D0F-AE10-711308197D58}"/>
    <cellStyle name="Millares 95 2 2 2 2 2" xfId="15204" xr:uid="{531DC9DF-8A75-479B-A5F4-F383C1E7536D}"/>
    <cellStyle name="Millares 95 2 2 2 2 2 2" xfId="28743" xr:uid="{04C645BE-16E5-4DE5-8E3C-5B70283D7CBC}"/>
    <cellStyle name="Millares 95 2 2 2 2 2 3" xfId="23591" xr:uid="{CF5B6852-68F9-4A55-A704-9DFA54B9AA81}"/>
    <cellStyle name="Millares 95 2 2 2 2 2 4" xfId="57761" xr:uid="{2D71C889-179D-4260-9EE1-7BB6B1090221}"/>
    <cellStyle name="Millares 95 2 2 2 2 3" xfId="21830" xr:uid="{118C617E-BDBE-416B-848D-8B23A21C5898}"/>
    <cellStyle name="Millares 95 2 2 2 2 4" xfId="38515" xr:uid="{696D2400-FC37-4EDD-AF63-A162DD641A2D}"/>
    <cellStyle name="Millares 95 2 2 2 2 5" xfId="43886" xr:uid="{5BE124B5-32D5-4B0E-8277-D1DC54ABCAD4}"/>
    <cellStyle name="Millares 95 2 2 2 2 6" xfId="52400" xr:uid="{81D2444C-C33F-47D5-9B1F-B6B756D348B5}"/>
    <cellStyle name="Millares 95 2 2 2 2_IMS1" xfId="8417" xr:uid="{13A43797-3CE5-4C5F-A23D-55134BD3CA78}"/>
    <cellStyle name="Millares 95 2 2 2 3" xfId="4911" xr:uid="{4460B66A-475F-4FAB-870C-E38668CA9AC5}"/>
    <cellStyle name="Millares 95 2 2 2 3 2" xfId="13472" xr:uid="{62A97464-B52D-45C8-AB6F-AD460A237F6E}"/>
    <cellStyle name="Millares 95 2 2 2 3 2 2" xfId="27016" xr:uid="{02CEC8DB-E092-4720-AA45-38AD0AF43138}"/>
    <cellStyle name="Millares 95 2 2 2 3 2 3" xfId="56029" xr:uid="{E9F9527D-564A-49F5-A690-F5048BDF7042}"/>
    <cellStyle name="Millares 95 2 2 2 3 3" xfId="20098" xr:uid="{904CF13C-AA90-463E-82B4-AA80B608111B}"/>
    <cellStyle name="Millares 95 2 2 2 3 4" xfId="36783" xr:uid="{28CB1442-1301-44E3-B1FC-0F17335D253D}"/>
    <cellStyle name="Millares 95 2 2 2 3 5" xfId="42152" xr:uid="{5BD92725-18F9-4663-87BB-A73D24D2B85A}"/>
    <cellStyle name="Millares 95 2 2 2 3 6" xfId="50668" xr:uid="{A7D9F0B0-10D8-4893-B930-B3F0C1DDCDCB}"/>
    <cellStyle name="Millares 95 2 2 2 3_IMS1" xfId="8418" xr:uid="{84502A6F-5E27-4F28-ADC0-3FB64F8896BE}"/>
    <cellStyle name="Millares 95 2 2 2 4" xfId="11798" xr:uid="{724E3820-B4A8-4C6C-8338-BDC19871908F}"/>
    <cellStyle name="Millares 95 2 2 2 4 2" xfId="25303" xr:uid="{33E22084-AC29-464D-9352-B66760BC9F17}"/>
    <cellStyle name="Millares 95 2 2 2 4 3" xfId="35104" xr:uid="{641A56EB-988D-4520-A87F-B989E9B8593D}"/>
    <cellStyle name="Millares 95 2 2 2 4 4" xfId="48989" xr:uid="{5166350C-DAEA-4F8E-BB5B-0D9D34A6D7AF}"/>
    <cellStyle name="Millares 95 2 2 2 5" xfId="18418" xr:uid="{E36ACFA6-CB7F-4BCD-95DA-A6E5D0F4AB1E}"/>
    <cellStyle name="Millares 95 2 2 2 5 2" xfId="54354" xr:uid="{8CDC284C-87A5-4014-8A89-941B1CBCD4BD}"/>
    <cellStyle name="Millares 95 2 2 2 6" xfId="31977" xr:uid="{0844D91F-E1DB-4F88-9CD5-7D26AC3BB3DF}"/>
    <cellStyle name="Millares 95 2 2 2 7" xfId="40477" xr:uid="{987316DD-63F8-4BF7-97DF-835563D19AA1}"/>
    <cellStyle name="Millares 95 2 2 2 8" xfId="45868" xr:uid="{51CE6AB4-41EB-450B-9656-C994A2A95E71}"/>
    <cellStyle name="Millares 95 2 2 2_IMS1" xfId="8416" xr:uid="{0AACA527-51CC-4B2A-B829-9843174102F6}"/>
    <cellStyle name="Millares 95 2 2 3" xfId="6693" xr:uid="{DDAC57A1-70B5-4D1B-9F31-76CD48E6EDEA}"/>
    <cellStyle name="Millares 95 2 2 3 2" xfId="15203" xr:uid="{60A51598-4DEE-4939-8735-5308DE2C14D4}"/>
    <cellStyle name="Millares 95 2 2 3 2 2" xfId="28742" xr:uid="{AEE37571-9654-4627-877F-B21E0FAE85C5}"/>
    <cellStyle name="Millares 95 2 2 3 2 3" xfId="23590" xr:uid="{365741EE-E970-486E-8E0F-342D154B8341}"/>
    <cellStyle name="Millares 95 2 2 3 2 4" xfId="57760" xr:uid="{0EA66624-D381-4729-862F-255965131A46}"/>
    <cellStyle name="Millares 95 2 2 3 3" xfId="21829" xr:uid="{F21822A5-D6A3-4AF2-A649-2D5FCB58D4B6}"/>
    <cellStyle name="Millares 95 2 2 3 4" xfId="38514" xr:uid="{9666F951-AA5A-498B-A55B-C6BE59546D8D}"/>
    <cellStyle name="Millares 95 2 2 3 5" xfId="43885" xr:uid="{261D602B-189E-4A82-BCD4-1BA01CDB500B}"/>
    <cellStyle name="Millares 95 2 2 3 6" xfId="52399" xr:uid="{7EF389D1-D1C7-4BA6-A133-12DE0446DD26}"/>
    <cellStyle name="Millares 95 2 2 3_IMS1" xfId="8419" xr:uid="{6D2A1F1A-6CB5-43C8-A3F6-9DD85D7030E7}"/>
    <cellStyle name="Millares 95 2 2 4" xfId="4910" xr:uid="{7B44CFB6-C8A3-4083-BC47-A7E9735857EA}"/>
    <cellStyle name="Millares 95 2 2 4 2" xfId="13471" xr:uid="{27D84AC7-3330-41F5-A557-30C83EC25CB1}"/>
    <cellStyle name="Millares 95 2 2 4 2 2" xfId="27015" xr:uid="{12116EE8-20DA-4A52-A2A7-6E94C889C40D}"/>
    <cellStyle name="Millares 95 2 2 4 2 3" xfId="56028" xr:uid="{5997D5DB-D562-46A9-9AFC-66A6258F5007}"/>
    <cellStyle name="Millares 95 2 2 4 3" xfId="20097" xr:uid="{9CA2ECDA-543D-4CA8-9747-08E615A619D7}"/>
    <cellStyle name="Millares 95 2 2 4 4" xfId="36782" xr:uid="{E02E29F7-E4BB-4250-8427-C255ECF255F1}"/>
    <cellStyle name="Millares 95 2 2 4 5" xfId="42151" xr:uid="{47B72655-1822-417F-AC33-440B9021DBD8}"/>
    <cellStyle name="Millares 95 2 2 4 6" xfId="50667" xr:uid="{A4778EA9-D2AC-4010-AF6C-63A4748A5C74}"/>
    <cellStyle name="Millares 95 2 2 4_IMS1" xfId="8420" xr:uid="{396D6790-DC60-49ED-9717-D50CD942FC7F}"/>
    <cellStyle name="Millares 95 2 2 5" xfId="11797" xr:uid="{5134F8C9-4DEE-4655-8E18-FF434E70574B}"/>
    <cellStyle name="Millares 95 2 2 5 2" xfId="25302" xr:uid="{832185C1-1266-4469-9BEB-5977F7509166}"/>
    <cellStyle name="Millares 95 2 2 5 3" xfId="35103" xr:uid="{B5E4E354-F2D6-46BD-BDA3-B9D15B229C8E}"/>
    <cellStyle name="Millares 95 2 2 5 4" xfId="48988" xr:uid="{A2DF8AFA-8FEA-4473-8870-3FBD4673FCF3}"/>
    <cellStyle name="Millares 95 2 2 6" xfId="18417" xr:uid="{7EAEC0B2-7DC5-4AF3-88AB-29A510019B09}"/>
    <cellStyle name="Millares 95 2 2 6 2" xfId="54353" xr:uid="{CCB7BB81-3026-4FA8-B68D-A092BC9F8C11}"/>
    <cellStyle name="Millares 95 2 2 7" xfId="31976" xr:uid="{05DA3669-FCF9-4866-8B20-8BB0C1600485}"/>
    <cellStyle name="Millares 95 2 2 8" xfId="40476" xr:uid="{86D8C841-C52D-4667-8B86-40CDE11C2356}"/>
    <cellStyle name="Millares 95 2 2 9" xfId="45867" xr:uid="{36FC1380-F280-4868-8762-490B301BEACD}"/>
    <cellStyle name="Millares 95 2 2_IMS1" xfId="8415" xr:uid="{2AEDEBD5-D7CC-4736-AE56-A633E0FF54FE}"/>
    <cellStyle name="Millares 95 2 3" xfId="3096" xr:uid="{CEAEB447-D252-46E4-9D20-87CCB665B633}"/>
    <cellStyle name="Millares 95 2 3 2" xfId="6695" xr:uid="{1A802E24-C51A-46BA-83A8-5D3A8E6A7452}"/>
    <cellStyle name="Millares 95 2 3 2 2" xfId="15205" xr:uid="{37E3C05F-3B98-4774-8FC7-C6E04FB21A19}"/>
    <cellStyle name="Millares 95 2 3 2 2 2" xfId="28744" xr:uid="{93214B32-793E-4D49-A1A0-DC7E5536D5A6}"/>
    <cellStyle name="Millares 95 2 3 2 2 3" xfId="23592" xr:uid="{2A08B97A-83D5-46B3-821E-42F758228A56}"/>
    <cellStyle name="Millares 95 2 3 2 2 4" xfId="57762" xr:uid="{159E7D6B-76F0-4B7B-9648-4B1F12CEAAF7}"/>
    <cellStyle name="Millares 95 2 3 2 3" xfId="21831" xr:uid="{AD4036F1-29BA-4285-B0AD-68A2E4B6E1BF}"/>
    <cellStyle name="Millares 95 2 3 2 4" xfId="38516" xr:uid="{338C5A2A-381E-48E7-ACF7-B99C012F286E}"/>
    <cellStyle name="Millares 95 2 3 2 5" xfId="43887" xr:uid="{2C71886C-ADA9-47DE-AB21-228E258BF681}"/>
    <cellStyle name="Millares 95 2 3 2 6" xfId="52401" xr:uid="{00904C55-AB4A-4AF2-882C-828156554BE7}"/>
    <cellStyle name="Millares 95 2 3 2_IMS1" xfId="8422" xr:uid="{A2149D63-E68A-4D35-AE4D-843319026A71}"/>
    <cellStyle name="Millares 95 2 3 3" xfId="4912" xr:uid="{17338F91-8ACF-47CA-BB05-D91248E92EFB}"/>
    <cellStyle name="Millares 95 2 3 3 2" xfId="13473" xr:uid="{E8AD8084-9CD1-43E6-8D9A-90B735D60E77}"/>
    <cellStyle name="Millares 95 2 3 3 2 2" xfId="27017" xr:uid="{33C04960-008F-4646-957B-662F3E133F94}"/>
    <cellStyle name="Millares 95 2 3 3 2 3" xfId="56030" xr:uid="{7896CFE3-8B19-491E-A763-FCC0B9A3D015}"/>
    <cellStyle name="Millares 95 2 3 3 3" xfId="20099" xr:uid="{075785E6-3390-4484-8F6D-8DA356B8293C}"/>
    <cellStyle name="Millares 95 2 3 3 4" xfId="36784" xr:uid="{3E35E853-ECAF-44D6-B9F5-015CA59D29ED}"/>
    <cellStyle name="Millares 95 2 3 3 5" xfId="42153" xr:uid="{CDEB0341-904D-4B07-88CE-1538A19405B1}"/>
    <cellStyle name="Millares 95 2 3 3 6" xfId="50669" xr:uid="{53DB0665-B4F8-4FAD-90DE-1743588DD10C}"/>
    <cellStyle name="Millares 95 2 3 3_IMS1" xfId="8423" xr:uid="{AE8A3404-8F1A-4744-9280-384FC9E7E0FA}"/>
    <cellStyle name="Millares 95 2 3 4" xfId="11799" xr:uid="{159179A2-7FA6-49CE-8671-3854F56E3E72}"/>
    <cellStyle name="Millares 95 2 3 4 2" xfId="25304" xr:uid="{D8B3AD34-3EA8-40CD-B59B-A358DF702F26}"/>
    <cellStyle name="Millares 95 2 3 4 3" xfId="35105" xr:uid="{14E6DF89-A118-4730-907D-1C0F86D3DC64}"/>
    <cellStyle name="Millares 95 2 3 4 4" xfId="48990" xr:uid="{ED76F98E-C28E-4013-8683-378327E8BBBD}"/>
    <cellStyle name="Millares 95 2 3 5" xfId="18419" xr:uid="{BE2CC0E7-FB9E-43AF-80C7-06ADB13B4029}"/>
    <cellStyle name="Millares 95 2 3 5 2" xfId="54355" xr:uid="{EA9BC006-F4A2-4E1E-BCFB-0B74C6DDA83B}"/>
    <cellStyle name="Millares 95 2 3 6" xfId="31978" xr:uid="{5C862880-98F1-49A5-B41E-37C9B5627990}"/>
    <cellStyle name="Millares 95 2 3 7" xfId="40478" xr:uid="{8F94B958-7854-45DB-BB1C-4677678AD806}"/>
    <cellStyle name="Millares 95 2 3 8" xfId="45869" xr:uid="{63E01926-CFC7-4E6D-9DB3-9A2F3A8B0341}"/>
    <cellStyle name="Millares 95 2 3_IMS1" xfId="8421" xr:uid="{31BABFB8-110F-418C-B1F5-3A9171CE2A12}"/>
    <cellStyle name="Millares 95 2 4" xfId="6692" xr:uid="{E210754E-DE0A-4149-9344-C5978933EFBF}"/>
    <cellStyle name="Millares 95 2 4 2" xfId="15202" xr:uid="{090B00DB-4FD1-4CC8-AF96-36281FC50076}"/>
    <cellStyle name="Millares 95 2 4 2 2" xfId="28741" xr:uid="{D294029A-01FA-4E4B-981C-04082811A86F}"/>
    <cellStyle name="Millares 95 2 4 2 3" xfId="23589" xr:uid="{C1FA0924-EE47-462F-BF59-F2BA6B237113}"/>
    <cellStyle name="Millares 95 2 4 2 4" xfId="57759" xr:uid="{51063DBC-21BF-489D-BA51-C1FE414A6B93}"/>
    <cellStyle name="Millares 95 2 4 3" xfId="21828" xr:uid="{83106B29-8113-44AC-AC9B-4C3A19DEF83F}"/>
    <cellStyle name="Millares 95 2 4 4" xfId="38513" xr:uid="{5AA023D9-5DF4-42AD-BA89-8CEB44735578}"/>
    <cellStyle name="Millares 95 2 4 5" xfId="43884" xr:uid="{C6612318-89D6-4F7D-83ED-59009A8D8FED}"/>
    <cellStyle name="Millares 95 2 4 6" xfId="52398" xr:uid="{0E5C22C6-F74C-4580-B688-F404F020D98A}"/>
    <cellStyle name="Millares 95 2 4_IMS1" xfId="8424" xr:uid="{C96A5883-65D7-4334-A5EC-569E020A33BE}"/>
    <cellStyle name="Millares 95 2 5" xfId="4909" xr:uid="{227270FD-7F8D-453D-BDD8-B0BA317C8A5F}"/>
    <cellStyle name="Millares 95 2 5 2" xfId="13470" xr:uid="{D6FB0194-30DC-498C-A6AF-D2C814992F50}"/>
    <cellStyle name="Millares 95 2 5 2 2" xfId="27014" xr:uid="{5D8860FB-50FD-482C-88D3-A44777692977}"/>
    <cellStyle name="Millares 95 2 5 2 3" xfId="56027" xr:uid="{087150DE-6B90-4BC8-B933-F8E6545E24E9}"/>
    <cellStyle name="Millares 95 2 5 3" xfId="20096" xr:uid="{45839AF6-9AE1-448F-8FE0-9921BCC70A7A}"/>
    <cellStyle name="Millares 95 2 5 4" xfId="36781" xr:uid="{6D4C5E9D-9737-4F92-882C-C2050DC35652}"/>
    <cellStyle name="Millares 95 2 5 5" xfId="42150" xr:uid="{8BF67EAA-C270-4DFC-8C81-93D0D9178663}"/>
    <cellStyle name="Millares 95 2 5 6" xfId="50666" xr:uid="{2F5C6D22-98CA-414A-9C2F-7BF172C48B1A}"/>
    <cellStyle name="Millares 95 2 5_IMS1" xfId="8425" xr:uid="{0949BC25-D97F-4D49-BEC7-7346CF1265E3}"/>
    <cellStyle name="Millares 95 2 6" xfId="11796" xr:uid="{E9475393-B639-42E8-A21D-BC7EA60E6EE9}"/>
    <cellStyle name="Millares 95 2 6 2" xfId="25301" xr:uid="{5C22B405-F21C-4F1E-A890-C727E4AFBE7C}"/>
    <cellStyle name="Millares 95 2 6 3" xfId="35102" xr:uid="{521C1794-7DF5-429E-8D9F-548520DFDFDD}"/>
    <cellStyle name="Millares 95 2 6 4" xfId="48987" xr:uid="{A040E03F-F22D-45FE-AEC9-6C76604203C8}"/>
    <cellStyle name="Millares 95 2 7" xfId="18416" xr:uid="{1ABE1E50-ABBC-414B-921E-DF181293CBE6}"/>
    <cellStyle name="Millares 95 2 7 2" xfId="54352" xr:uid="{C1E2A243-3078-43E7-A647-3D1CCA9BE4AA}"/>
    <cellStyle name="Millares 95 2 8" xfId="31975" xr:uid="{FAF57C39-40CC-4F07-991B-3CC27B0581D9}"/>
    <cellStyle name="Millares 95 2 9" xfId="40475" xr:uid="{F00FAB57-B53D-4EC0-B7AD-02659CA50618}"/>
    <cellStyle name="Millares 95 2_IMS1" xfId="8414" xr:uid="{B1433B3C-F5CC-42C6-B350-4C309BF5712C}"/>
    <cellStyle name="Millares 95 20" xfId="3097" xr:uid="{43C50040-903B-47F4-99E3-BB831E3FB089}"/>
    <cellStyle name="Millares 95 20 10" xfId="45870" xr:uid="{54FBEEBD-DC7B-42F4-B91D-EF3555FC4E10}"/>
    <cellStyle name="Millares 95 20 2" xfId="3098" xr:uid="{7C982A9A-2E5C-40CE-9B3B-386F282477FD}"/>
    <cellStyle name="Millares 95 20 2 2" xfId="3099" xr:uid="{2612C86D-1C38-411D-8BA8-E8215EBA58BC}"/>
    <cellStyle name="Millares 95 20 2 2 2" xfId="6698" xr:uid="{886C1469-12DF-4753-97D1-DB8255B2C083}"/>
    <cellStyle name="Millares 95 20 2 2 2 2" xfId="15208" xr:uid="{7673EC33-35BE-416E-8499-D6AE14C64E78}"/>
    <cellStyle name="Millares 95 20 2 2 2 2 2" xfId="28747" xr:uid="{42E41F62-DBAC-4488-A5AC-C5177FE8E9EE}"/>
    <cellStyle name="Millares 95 20 2 2 2 2 3" xfId="23595" xr:uid="{009E42EA-930F-4A26-B366-29A63A11DB45}"/>
    <cellStyle name="Millares 95 20 2 2 2 2 4" xfId="57765" xr:uid="{6EDEB134-CD3F-4C2C-91C2-67735FFDA86D}"/>
    <cellStyle name="Millares 95 20 2 2 2 3" xfId="21834" xr:uid="{5D4B2AD6-2178-4053-AA11-B1537BE6A907}"/>
    <cellStyle name="Millares 95 20 2 2 2 4" xfId="38519" xr:uid="{1D5F24CF-7E84-4A71-A926-DD544A7BDD36}"/>
    <cellStyle name="Millares 95 20 2 2 2 5" xfId="43890" xr:uid="{68811EC7-6BC9-47F3-9984-0000889A2316}"/>
    <cellStyle name="Millares 95 20 2 2 2 6" xfId="52404" xr:uid="{EF29DCBC-B585-4FB0-BCB5-B01EAD16EADE}"/>
    <cellStyle name="Millares 95 20 2 2 2_IMS1" xfId="8429" xr:uid="{ADAF17F5-437B-4189-ADF1-57AEF808EECF}"/>
    <cellStyle name="Millares 95 20 2 2 3" xfId="4915" xr:uid="{BD582D1B-C387-44D7-8934-24FD8232A879}"/>
    <cellStyle name="Millares 95 20 2 2 3 2" xfId="13476" xr:uid="{FF2A5E1B-2AAC-4318-8F1D-54BB8F7E9FAC}"/>
    <cellStyle name="Millares 95 20 2 2 3 2 2" xfId="27020" xr:uid="{F6675F9D-2BD2-4D88-A637-D5C556915180}"/>
    <cellStyle name="Millares 95 20 2 2 3 2 3" xfId="56033" xr:uid="{26D5E4D3-E524-4B97-A47B-C76FD8EE2395}"/>
    <cellStyle name="Millares 95 20 2 2 3 3" xfId="20102" xr:uid="{E0A53FA7-3A1E-4867-90EC-B6E551F9BD84}"/>
    <cellStyle name="Millares 95 20 2 2 3 4" xfId="36787" xr:uid="{B8D5864B-0E8A-4270-ABBB-A1A0DFF49AB0}"/>
    <cellStyle name="Millares 95 20 2 2 3 5" xfId="42156" xr:uid="{EE5D5AB3-DB1D-49F4-ABFC-7D95A3527705}"/>
    <cellStyle name="Millares 95 20 2 2 3 6" xfId="50672" xr:uid="{DBEC05DA-2BF1-43EA-8EC6-FD07F0637F4F}"/>
    <cellStyle name="Millares 95 20 2 2 3_IMS1" xfId="8430" xr:uid="{92D6489F-F18A-4F0D-9585-F1275205C937}"/>
    <cellStyle name="Millares 95 20 2 2 4" xfId="11802" xr:uid="{62771DD0-BF60-49B6-87F4-8EF9B559CCA2}"/>
    <cellStyle name="Millares 95 20 2 2 4 2" xfId="25307" xr:uid="{5C0560E5-99F8-424D-833D-D4A615CFFB3E}"/>
    <cellStyle name="Millares 95 20 2 2 4 3" xfId="35108" xr:uid="{45648DAF-F16D-46F5-98B3-FCEE52874EAD}"/>
    <cellStyle name="Millares 95 20 2 2 4 4" xfId="48993" xr:uid="{90FC51FA-1533-4BA5-9C20-36A4D4D122B1}"/>
    <cellStyle name="Millares 95 20 2 2 5" xfId="18422" xr:uid="{13E5A104-9678-45D9-B754-47661E4D54C3}"/>
    <cellStyle name="Millares 95 20 2 2 5 2" xfId="54358" xr:uid="{504F8BD9-6365-42D3-A3BA-EFCEAEB67102}"/>
    <cellStyle name="Millares 95 20 2 2 6" xfId="31981" xr:uid="{B76CC979-7634-476D-89F1-F90E8474DE07}"/>
    <cellStyle name="Millares 95 20 2 2 7" xfId="40481" xr:uid="{2AC36A46-D90A-48CF-8FA3-A95744EABCCC}"/>
    <cellStyle name="Millares 95 20 2 2 8" xfId="45872" xr:uid="{DD726F40-4FEB-4E62-B5D3-89F12C7438A9}"/>
    <cellStyle name="Millares 95 20 2 2_IMS1" xfId="8428" xr:uid="{54DF0853-8DD5-4E0F-BCFB-E7400EA18137}"/>
    <cellStyle name="Millares 95 20 2 3" xfId="6697" xr:uid="{722CCB56-CECB-4E7F-A8DF-16AFAFB8BBBF}"/>
    <cellStyle name="Millares 95 20 2 3 2" xfId="15207" xr:uid="{5FECFA6A-61D0-4052-BEF4-74BE716E5227}"/>
    <cellStyle name="Millares 95 20 2 3 2 2" xfId="28746" xr:uid="{FCCEF9CA-CF23-45CB-8912-4A892CA3D40E}"/>
    <cellStyle name="Millares 95 20 2 3 2 3" xfId="23594" xr:uid="{A3A88797-BAF2-4373-BC89-51527BD35E7D}"/>
    <cellStyle name="Millares 95 20 2 3 2 4" xfId="57764" xr:uid="{1690FB78-C412-4BC7-A28A-F048C84B1454}"/>
    <cellStyle name="Millares 95 20 2 3 3" xfId="21833" xr:uid="{E857001F-BB06-49AF-9469-3AF235486AD6}"/>
    <cellStyle name="Millares 95 20 2 3 4" xfId="38518" xr:uid="{F83CC9BA-3911-4FF6-AE86-BA6C28313695}"/>
    <cellStyle name="Millares 95 20 2 3 5" xfId="43889" xr:uid="{B3E33FAB-A859-42D1-9BB8-D404BB56FDBC}"/>
    <cellStyle name="Millares 95 20 2 3 6" xfId="52403" xr:uid="{0F505970-FE27-4A7A-B975-A9B99774CB8E}"/>
    <cellStyle name="Millares 95 20 2 3_IMS1" xfId="8431" xr:uid="{10D39CE3-5992-4248-918E-29301DF2D2DC}"/>
    <cellStyle name="Millares 95 20 2 4" xfId="4914" xr:uid="{259E6540-ADCB-4B7B-BCEB-7062F94A3282}"/>
    <cellStyle name="Millares 95 20 2 4 2" xfId="13475" xr:uid="{CECD4C8E-122F-43C0-AAF6-6450D7990D7E}"/>
    <cellStyle name="Millares 95 20 2 4 2 2" xfId="27019" xr:uid="{A6496787-AAA9-4DF4-82F3-91CB794AE908}"/>
    <cellStyle name="Millares 95 20 2 4 2 3" xfId="56032" xr:uid="{07318D3E-36AA-4F0A-B639-B5DFE7D6E9D9}"/>
    <cellStyle name="Millares 95 20 2 4 3" xfId="20101" xr:uid="{73F849E4-7A2F-4C1F-8A8E-4B644D3AA782}"/>
    <cellStyle name="Millares 95 20 2 4 4" xfId="36786" xr:uid="{D1795B99-79FA-423B-A0D7-41C02EEEBC03}"/>
    <cellStyle name="Millares 95 20 2 4 5" xfId="42155" xr:uid="{6800AD01-BFC5-4FDA-9CF9-1E02589B8193}"/>
    <cellStyle name="Millares 95 20 2 4 6" xfId="50671" xr:uid="{D008C525-EF6D-4013-A54E-4E65EE1D6C82}"/>
    <cellStyle name="Millares 95 20 2 4_IMS1" xfId="8432" xr:uid="{72FB212E-82E7-4C56-8628-748D285A5860}"/>
    <cellStyle name="Millares 95 20 2 5" xfId="11801" xr:uid="{1B44AB87-B214-4AA2-9455-82D123026046}"/>
    <cellStyle name="Millares 95 20 2 5 2" xfId="25306" xr:uid="{7841629B-2135-4BA6-BED0-2D6B6C01A934}"/>
    <cellStyle name="Millares 95 20 2 5 3" xfId="35107" xr:uid="{69B1BF7A-2AA2-4CFB-A546-F7956D7DE5A3}"/>
    <cellStyle name="Millares 95 20 2 5 4" xfId="48992" xr:uid="{8D059542-8B6A-432F-9E82-DD6D39D575FD}"/>
    <cellStyle name="Millares 95 20 2 6" xfId="18421" xr:uid="{1AFADF31-1D40-4636-BC84-CEB28504E577}"/>
    <cellStyle name="Millares 95 20 2 6 2" xfId="54357" xr:uid="{ED12B252-D4E0-4E8C-BBD6-A8F6D92F4DC6}"/>
    <cellStyle name="Millares 95 20 2 7" xfId="31980" xr:uid="{A1BE6669-1168-494A-9A04-1C8A202E229F}"/>
    <cellStyle name="Millares 95 20 2 8" xfId="40480" xr:uid="{5F836BBD-F937-49A0-90D0-F96A073EEC0C}"/>
    <cellStyle name="Millares 95 20 2 9" xfId="45871" xr:uid="{37C34CDD-34EA-4521-A95F-236CA6CD967D}"/>
    <cellStyle name="Millares 95 20 2_IMS1" xfId="8427" xr:uid="{6E90FFB4-D1F5-4EBF-A9BC-48C5D13B02A0}"/>
    <cellStyle name="Millares 95 20 3" xfId="3100" xr:uid="{1C6660A5-E570-458D-B576-85E8A3E67519}"/>
    <cellStyle name="Millares 95 20 3 2" xfId="6699" xr:uid="{0333A59F-AA9A-48DC-81DF-976F68631799}"/>
    <cellStyle name="Millares 95 20 3 2 2" xfId="15209" xr:uid="{47FD5EFC-14BF-4BEB-8B38-AFEBDDEB5387}"/>
    <cellStyle name="Millares 95 20 3 2 2 2" xfId="28748" xr:uid="{2B9E3603-19F5-4FA4-B463-C7CC4D66202F}"/>
    <cellStyle name="Millares 95 20 3 2 2 3" xfId="23596" xr:uid="{4ECE275B-2B15-431A-9D7F-0B31086462F2}"/>
    <cellStyle name="Millares 95 20 3 2 2 4" xfId="57766" xr:uid="{00FC9DF1-4D4F-4FBC-B661-DF8F5525E8C4}"/>
    <cellStyle name="Millares 95 20 3 2 3" xfId="21835" xr:uid="{7F629FDA-D7F3-48DF-A02B-6C3E1E1298C4}"/>
    <cellStyle name="Millares 95 20 3 2 4" xfId="38520" xr:uid="{401543BA-E30E-4BB6-B5FB-77944810CABC}"/>
    <cellStyle name="Millares 95 20 3 2 5" xfId="43891" xr:uid="{68EA4039-8AE0-4946-9AF0-7BEC3FDF79AF}"/>
    <cellStyle name="Millares 95 20 3 2 6" xfId="52405" xr:uid="{D17F6F64-0FF7-4974-AB6C-90FD1B839558}"/>
    <cellStyle name="Millares 95 20 3 2_IMS1" xfId="8434" xr:uid="{155F5592-C350-42D8-BD05-C3E2B54793B0}"/>
    <cellStyle name="Millares 95 20 3 3" xfId="4916" xr:uid="{8855C65F-553F-4D59-8402-7C7E24EC952E}"/>
    <cellStyle name="Millares 95 20 3 3 2" xfId="13477" xr:uid="{E0BBFE4B-0A81-4A21-8CE7-FD1BB65D879E}"/>
    <cellStyle name="Millares 95 20 3 3 2 2" xfId="27021" xr:uid="{6E6D3FCC-C32C-4A5C-B307-AE58E36B2983}"/>
    <cellStyle name="Millares 95 20 3 3 2 3" xfId="56034" xr:uid="{A2AFE383-9667-4344-B7FF-9FC55F086091}"/>
    <cellStyle name="Millares 95 20 3 3 3" xfId="20103" xr:uid="{1D0F808B-2839-447A-9856-1C15051070A6}"/>
    <cellStyle name="Millares 95 20 3 3 4" xfId="36788" xr:uid="{CA5735C9-900E-46AA-AD24-2FF985253827}"/>
    <cellStyle name="Millares 95 20 3 3 5" xfId="42157" xr:uid="{6C927FE5-287D-4E07-95B7-73C82B73F267}"/>
    <cellStyle name="Millares 95 20 3 3 6" xfId="50673" xr:uid="{8373BA8E-CF97-4670-B1B9-E5041B3A1D34}"/>
    <cellStyle name="Millares 95 20 3 3_IMS1" xfId="8435" xr:uid="{7E609A0B-7178-4D18-8CFB-A6B4AAF598C7}"/>
    <cellStyle name="Millares 95 20 3 4" xfId="11803" xr:uid="{9CBB6806-0051-4AF2-B131-626FDC62BEA2}"/>
    <cellStyle name="Millares 95 20 3 4 2" xfId="25308" xr:uid="{55247A99-58FB-4629-A5AA-947D4743FF3C}"/>
    <cellStyle name="Millares 95 20 3 4 3" xfId="35109" xr:uid="{9C546C92-31B9-4343-B282-4C6686D4152C}"/>
    <cellStyle name="Millares 95 20 3 4 4" xfId="48994" xr:uid="{AA108831-BA66-4C6F-A11F-02C076A4160B}"/>
    <cellStyle name="Millares 95 20 3 5" xfId="18423" xr:uid="{E7725492-27D2-4EB8-A23B-ED9D1149FCC7}"/>
    <cellStyle name="Millares 95 20 3 5 2" xfId="54359" xr:uid="{B030151B-C112-4730-B9CF-A4F56C565A12}"/>
    <cellStyle name="Millares 95 20 3 6" xfId="31982" xr:uid="{BB10D5EF-5AA5-4C45-9FAC-A0898AEBB1A3}"/>
    <cellStyle name="Millares 95 20 3 7" xfId="40482" xr:uid="{1DE28E2D-820B-4723-A32C-CB9D312A120B}"/>
    <cellStyle name="Millares 95 20 3 8" xfId="45873" xr:uid="{5E9D6265-9AFB-40EE-968B-1F4E7718AB13}"/>
    <cellStyle name="Millares 95 20 3_IMS1" xfId="8433" xr:uid="{1B967808-4A88-43BB-83FE-D9A274058356}"/>
    <cellStyle name="Millares 95 20 4" xfId="6696" xr:uid="{62E7DDCE-803D-4D80-87C7-0A2A4807A8F7}"/>
    <cellStyle name="Millares 95 20 4 2" xfId="15206" xr:uid="{A2FAD1DC-3B98-4D73-BD45-9CC4FC7FC2F0}"/>
    <cellStyle name="Millares 95 20 4 2 2" xfId="28745" xr:uid="{EC6EAF84-576F-4E41-ADE6-39BCD382AE2C}"/>
    <cellStyle name="Millares 95 20 4 2 3" xfId="23593" xr:uid="{FE28F2F0-017E-4828-BF0C-AA03E13BFB72}"/>
    <cellStyle name="Millares 95 20 4 2 4" xfId="57763" xr:uid="{3B292532-5E42-4D08-8BF8-C3DBF4AF7699}"/>
    <cellStyle name="Millares 95 20 4 3" xfId="21832" xr:uid="{B32398A0-DB39-466D-A9F3-C95E3FFC32AD}"/>
    <cellStyle name="Millares 95 20 4 4" xfId="38517" xr:uid="{1F9C60ED-191E-4DE6-B9C8-4B1C2BD2C5AC}"/>
    <cellStyle name="Millares 95 20 4 5" xfId="43888" xr:uid="{FBA6A69E-AFD9-4C8E-AE26-24DCD01FEEE3}"/>
    <cellStyle name="Millares 95 20 4 6" xfId="52402" xr:uid="{57CE66BA-4F2E-4226-94E5-5209C5B8D994}"/>
    <cellStyle name="Millares 95 20 4_IMS1" xfId="8436" xr:uid="{ED9603A9-13C4-4FB1-89C2-9DA683A71D7B}"/>
    <cellStyle name="Millares 95 20 5" xfId="4913" xr:uid="{EF535511-D562-4733-AE93-13527120815E}"/>
    <cellStyle name="Millares 95 20 5 2" xfId="13474" xr:uid="{C823F868-FBD6-4C14-9B9A-CBB23AC3B64D}"/>
    <cellStyle name="Millares 95 20 5 2 2" xfId="27018" xr:uid="{FA6A54ED-A7F4-419C-AF8C-E21AAF53EE75}"/>
    <cellStyle name="Millares 95 20 5 2 3" xfId="56031" xr:uid="{B7CD4A5D-4545-416F-B470-DE7DDA83F303}"/>
    <cellStyle name="Millares 95 20 5 3" xfId="20100" xr:uid="{0A8991D0-9143-403B-83A8-6CB21FC20361}"/>
    <cellStyle name="Millares 95 20 5 4" xfId="36785" xr:uid="{891E3F00-C3E9-407A-A679-4DCA6888EC94}"/>
    <cellStyle name="Millares 95 20 5 5" xfId="42154" xr:uid="{05EFC66D-25D8-414D-B077-4A52CE7EC054}"/>
    <cellStyle name="Millares 95 20 5 6" xfId="50670" xr:uid="{0B9A3122-1F2B-46C9-ABDD-717B6021866D}"/>
    <cellStyle name="Millares 95 20 5_IMS1" xfId="8437" xr:uid="{286FECF2-C1C1-4BD6-BF01-6B7226BC0B23}"/>
    <cellStyle name="Millares 95 20 6" xfId="11800" xr:uid="{6D483415-E29B-4B0D-AF9C-D00511849A19}"/>
    <cellStyle name="Millares 95 20 6 2" xfId="25305" xr:uid="{F5ABF6E9-F31F-4A8F-BE04-71931AB70F58}"/>
    <cellStyle name="Millares 95 20 6 3" xfId="35106" xr:uid="{94CA57AA-B590-4CFC-9B93-1EA885ECC467}"/>
    <cellStyle name="Millares 95 20 6 4" xfId="48991" xr:uid="{D44D4191-36B8-49E6-BEB5-664FDF879EFF}"/>
    <cellStyle name="Millares 95 20 7" xfId="18420" xr:uid="{C0E7C17F-9FB0-4051-AD97-4B5CF1632A3B}"/>
    <cellStyle name="Millares 95 20 7 2" xfId="54356" xr:uid="{72162847-77F4-4B06-9257-B8C01D0BE21F}"/>
    <cellStyle name="Millares 95 20 8" xfId="31979" xr:uid="{70FC934A-403B-4078-8955-DFE238E04AB1}"/>
    <cellStyle name="Millares 95 20 9" xfId="40479" xr:uid="{49226D34-0C18-4DFC-BCBF-98A2A388C9A7}"/>
    <cellStyle name="Millares 95 20_IMS1" xfId="8426" xr:uid="{6293376A-B95F-4D1A-BAB6-0DDCCD7F9D11}"/>
    <cellStyle name="Millares 95 21" xfId="3101" xr:uid="{34A44862-E675-4E34-956B-DAA633E8720E}"/>
    <cellStyle name="Millares 95 21 10" xfId="45874" xr:uid="{F121676F-4DF2-4D54-BBF1-8F549CF4F6ED}"/>
    <cellStyle name="Millares 95 21 2" xfId="3102" xr:uid="{E2917B0F-A508-432F-8E75-ADD9330B1668}"/>
    <cellStyle name="Millares 95 21 2 2" xfId="3103" xr:uid="{68751476-41E4-4FA6-B46C-B97F2A42EFE2}"/>
    <cellStyle name="Millares 95 21 2 2 2" xfId="6702" xr:uid="{10ED1FCB-6E62-48DE-9A82-07146E883EA3}"/>
    <cellStyle name="Millares 95 21 2 2 2 2" xfId="15212" xr:uid="{A3268001-20F4-447B-9C2B-505BF93BEBF6}"/>
    <cellStyle name="Millares 95 21 2 2 2 2 2" xfId="28751" xr:uid="{9FD80D33-3D7A-49C6-B969-2A9D8425A7F3}"/>
    <cellStyle name="Millares 95 21 2 2 2 2 3" xfId="23599" xr:uid="{24521AB4-3D18-4B29-B6CC-925D1A7A9B4A}"/>
    <cellStyle name="Millares 95 21 2 2 2 2 4" xfId="57769" xr:uid="{513DAD17-C017-4B84-A5FF-5A5C4B544071}"/>
    <cellStyle name="Millares 95 21 2 2 2 3" xfId="21838" xr:uid="{9AA52395-6DA1-4AB9-A9F1-FC771C12C203}"/>
    <cellStyle name="Millares 95 21 2 2 2 4" xfId="38523" xr:uid="{A2945749-9516-4750-AEEC-7B59D10C846B}"/>
    <cellStyle name="Millares 95 21 2 2 2 5" xfId="43894" xr:uid="{655ED4C5-637E-4F2B-A197-7421156F6C32}"/>
    <cellStyle name="Millares 95 21 2 2 2 6" xfId="52408" xr:uid="{1378D738-7FF4-4682-A0D5-760A0AE6D625}"/>
    <cellStyle name="Millares 95 21 2 2 2_IMS1" xfId="8441" xr:uid="{6723E416-36EB-46FA-886C-0D8372C0BC9A}"/>
    <cellStyle name="Millares 95 21 2 2 3" xfId="4919" xr:uid="{CED7735B-266E-4F14-8B90-18C41C5D1058}"/>
    <cellStyle name="Millares 95 21 2 2 3 2" xfId="13480" xr:uid="{D120DF74-9C9E-4152-8065-DACDC2F20534}"/>
    <cellStyle name="Millares 95 21 2 2 3 2 2" xfId="27024" xr:uid="{63507335-2CBB-4876-8056-59C100ADD30A}"/>
    <cellStyle name="Millares 95 21 2 2 3 2 3" xfId="56037" xr:uid="{1C617E58-433C-4B51-8935-782611CC6045}"/>
    <cellStyle name="Millares 95 21 2 2 3 3" xfId="20106" xr:uid="{9D87435E-F2B0-467A-9B5A-D75BCDEA87B6}"/>
    <cellStyle name="Millares 95 21 2 2 3 4" xfId="36791" xr:uid="{50D9B64F-F86E-42B3-BF87-FFA0D03E4422}"/>
    <cellStyle name="Millares 95 21 2 2 3 5" xfId="42160" xr:uid="{BD47A704-9407-4646-A7F5-2DEC538B1407}"/>
    <cellStyle name="Millares 95 21 2 2 3 6" xfId="50676" xr:uid="{E960C283-AC47-4A60-83D3-5A7A2786F177}"/>
    <cellStyle name="Millares 95 21 2 2 3_IMS1" xfId="8442" xr:uid="{4888B7FF-A13B-4A91-A1B4-E5F9CEE99B4C}"/>
    <cellStyle name="Millares 95 21 2 2 4" xfId="11806" xr:uid="{BBC36660-980E-4ECA-B75E-FEDE4FD547DD}"/>
    <cellStyle name="Millares 95 21 2 2 4 2" xfId="25311" xr:uid="{5C56399C-9255-49B6-932F-55113EEE4643}"/>
    <cellStyle name="Millares 95 21 2 2 4 3" xfId="35112" xr:uid="{4C1BCC9B-D671-4A60-9AE1-EABF1A214DF0}"/>
    <cellStyle name="Millares 95 21 2 2 4 4" xfId="48997" xr:uid="{FBBB68A1-B558-48B6-A289-AFFB9C713529}"/>
    <cellStyle name="Millares 95 21 2 2 5" xfId="18426" xr:uid="{7FCDFE67-AFE8-458D-B2F6-7BE6E2867974}"/>
    <cellStyle name="Millares 95 21 2 2 5 2" xfId="54362" xr:uid="{EA3ACBB5-F78F-4469-8C4B-87B2EF06F9E9}"/>
    <cellStyle name="Millares 95 21 2 2 6" xfId="31985" xr:uid="{650BAB09-6B65-4055-BA09-E05FE69FC4FD}"/>
    <cellStyle name="Millares 95 21 2 2 7" xfId="40485" xr:uid="{1414C857-A182-4D4C-BFE4-B7A010328ADC}"/>
    <cellStyle name="Millares 95 21 2 2 8" xfId="45876" xr:uid="{6D604809-5469-4E5F-A7DB-B36FEF863E4D}"/>
    <cellStyle name="Millares 95 21 2 2_IMS1" xfId="8440" xr:uid="{4D472FDA-84F0-40E6-B023-7DD9E6B2D662}"/>
    <cellStyle name="Millares 95 21 2 3" xfId="6701" xr:uid="{10C2E927-22FC-446B-9CA6-DD8F2C5C6B37}"/>
    <cellStyle name="Millares 95 21 2 3 2" xfId="15211" xr:uid="{9D475CF4-2E18-4C25-BC19-9E0877532784}"/>
    <cellStyle name="Millares 95 21 2 3 2 2" xfId="28750" xr:uid="{A7202F69-1DA1-4308-B607-9356192F40F3}"/>
    <cellStyle name="Millares 95 21 2 3 2 3" xfId="23598" xr:uid="{5DEBF27D-3AC4-4993-932C-A1A6AE7BE735}"/>
    <cellStyle name="Millares 95 21 2 3 2 4" xfId="57768" xr:uid="{38A6AA4F-4CD7-4309-958E-9D911B279899}"/>
    <cellStyle name="Millares 95 21 2 3 3" xfId="21837" xr:uid="{2606D14F-F4C8-4603-B86F-90634CA23868}"/>
    <cellStyle name="Millares 95 21 2 3 4" xfId="38522" xr:uid="{7C7C0548-07C1-4A48-9BA5-A02A457A1100}"/>
    <cellStyle name="Millares 95 21 2 3 5" xfId="43893" xr:uid="{C9225443-6EC1-4419-B751-E56F0187E830}"/>
    <cellStyle name="Millares 95 21 2 3 6" xfId="52407" xr:uid="{8EF1FA86-1180-44AD-9A3F-4C13CF74E471}"/>
    <cellStyle name="Millares 95 21 2 3_IMS1" xfId="8443" xr:uid="{940AEB0D-A36A-464E-9E67-D30DA81308CC}"/>
    <cellStyle name="Millares 95 21 2 4" xfId="4918" xr:uid="{39514B30-96DC-44CB-9A51-1161CE198803}"/>
    <cellStyle name="Millares 95 21 2 4 2" xfId="13479" xr:uid="{12C0DA13-5C03-4A52-B7CA-A7ED6E848930}"/>
    <cellStyle name="Millares 95 21 2 4 2 2" xfId="27023" xr:uid="{1C04D1E7-05A1-4FCD-9438-D456E1FEBD86}"/>
    <cellStyle name="Millares 95 21 2 4 2 3" xfId="56036" xr:uid="{D9F26F64-518E-4402-9741-A6C213D45680}"/>
    <cellStyle name="Millares 95 21 2 4 3" xfId="20105" xr:uid="{566A7F88-D96A-4DD8-B88C-93CF3921E59A}"/>
    <cellStyle name="Millares 95 21 2 4 4" xfId="36790" xr:uid="{321F8988-6E9D-4CDA-8978-CA7AD6E52572}"/>
    <cellStyle name="Millares 95 21 2 4 5" xfId="42159" xr:uid="{C5ED26F1-CF20-4E53-8485-AD0372679EE9}"/>
    <cellStyle name="Millares 95 21 2 4 6" xfId="50675" xr:uid="{B147EF36-9F46-41D0-8476-AE1871BE6A2C}"/>
    <cellStyle name="Millares 95 21 2 4_IMS1" xfId="8444" xr:uid="{2AE00DEB-EE08-4EC1-9AEB-FF948EEF06A2}"/>
    <cellStyle name="Millares 95 21 2 5" xfId="11805" xr:uid="{0D10066C-71F8-4D89-AFED-90D9BA6BE44E}"/>
    <cellStyle name="Millares 95 21 2 5 2" xfId="25310" xr:uid="{87469B97-DCE7-4F14-8577-B8353C579299}"/>
    <cellStyle name="Millares 95 21 2 5 3" xfId="35111" xr:uid="{284CC28C-284E-450A-9BCA-69A2057F2164}"/>
    <cellStyle name="Millares 95 21 2 5 4" xfId="48996" xr:uid="{7499440A-FFF9-4B16-9505-450A3663A326}"/>
    <cellStyle name="Millares 95 21 2 6" xfId="18425" xr:uid="{1629896B-FF8D-4518-8D02-399AFE002B2D}"/>
    <cellStyle name="Millares 95 21 2 6 2" xfId="54361" xr:uid="{4E5B7D71-9AEA-4B66-93FE-92702DC28F1A}"/>
    <cellStyle name="Millares 95 21 2 7" xfId="31984" xr:uid="{38211A0A-28A0-4B93-8ABE-44083E227649}"/>
    <cellStyle name="Millares 95 21 2 8" xfId="40484" xr:uid="{D3AD8C6C-B8EA-478A-A72B-7E1BCC314B8C}"/>
    <cellStyle name="Millares 95 21 2 9" xfId="45875" xr:uid="{8B254E4D-B1BB-4DCF-B5EF-1ED9CCD8FF4A}"/>
    <cellStyle name="Millares 95 21 2_IMS1" xfId="8439" xr:uid="{098A8150-31BB-4ACD-96D4-1B6A70A6CC85}"/>
    <cellStyle name="Millares 95 21 3" xfId="3104" xr:uid="{998346DB-DCA5-41C5-BF3E-13E964A8FF80}"/>
    <cellStyle name="Millares 95 21 3 2" xfId="6703" xr:uid="{9436DD32-2B7B-4843-AC1D-608FDFC33CDB}"/>
    <cellStyle name="Millares 95 21 3 2 2" xfId="15213" xr:uid="{7FDF5C65-EA7D-46B6-970A-B6659C0A8214}"/>
    <cellStyle name="Millares 95 21 3 2 2 2" xfId="28752" xr:uid="{0CEE39EE-C8CB-4643-B57D-6B83840AF1FF}"/>
    <cellStyle name="Millares 95 21 3 2 2 3" xfId="23600" xr:uid="{98FDF122-B0D5-48EC-8A75-B60B5F6D1F56}"/>
    <cellStyle name="Millares 95 21 3 2 2 4" xfId="57770" xr:uid="{1A129ADD-D1EB-4B62-949A-0453C37E5986}"/>
    <cellStyle name="Millares 95 21 3 2 3" xfId="21839" xr:uid="{0FE73FCC-BC45-472D-BC83-4414DC158595}"/>
    <cellStyle name="Millares 95 21 3 2 4" xfId="38524" xr:uid="{9ADB0BAA-6475-4DA6-A385-4B0799FE6323}"/>
    <cellStyle name="Millares 95 21 3 2 5" xfId="43895" xr:uid="{6C0FF92B-84DF-4232-81A9-CC0D2E21224F}"/>
    <cellStyle name="Millares 95 21 3 2 6" xfId="52409" xr:uid="{FE095100-F236-4EC9-BD8E-40CBFCED02D9}"/>
    <cellStyle name="Millares 95 21 3 2_IMS1" xfId="8446" xr:uid="{C365EF59-04C5-45CC-989C-CB4F452312E3}"/>
    <cellStyle name="Millares 95 21 3 3" xfId="4920" xr:uid="{947D6F81-3F0C-4640-A5B8-C19D51F1622B}"/>
    <cellStyle name="Millares 95 21 3 3 2" xfId="13481" xr:uid="{2AA10F28-BD17-4B61-A4CD-D4D7BE22DF07}"/>
    <cellStyle name="Millares 95 21 3 3 2 2" xfId="27025" xr:uid="{ABF97663-45F5-478B-8CAA-FEB0D88E5563}"/>
    <cellStyle name="Millares 95 21 3 3 2 3" xfId="56038" xr:uid="{1A644602-D4D6-4E43-ACF3-B272CFCFE0A8}"/>
    <cellStyle name="Millares 95 21 3 3 3" xfId="20107" xr:uid="{5DEE062E-C3AB-4A4D-A3EA-A6B5CD48CF12}"/>
    <cellStyle name="Millares 95 21 3 3 4" xfId="36792" xr:uid="{8F2D0C69-97B7-47E9-8D94-7B89A333FD64}"/>
    <cellStyle name="Millares 95 21 3 3 5" xfId="42161" xr:uid="{242FA3AC-F12C-41B9-9091-9651FBEEA246}"/>
    <cellStyle name="Millares 95 21 3 3 6" xfId="50677" xr:uid="{E892D67C-966E-4C04-A92D-A50AC657BB3B}"/>
    <cellStyle name="Millares 95 21 3 3_IMS1" xfId="8447" xr:uid="{2A2207D5-2AE9-40ED-B962-8615A29C3BCB}"/>
    <cellStyle name="Millares 95 21 3 4" xfId="11807" xr:uid="{2BE4DB75-2C6A-4C90-9B84-613B01A8F10B}"/>
    <cellStyle name="Millares 95 21 3 4 2" xfId="25312" xr:uid="{35EE78E3-9ABB-4B43-9B26-55600CC438AA}"/>
    <cellStyle name="Millares 95 21 3 4 3" xfId="35113" xr:uid="{F1BD0854-E878-4B72-A9D4-B8D79577A744}"/>
    <cellStyle name="Millares 95 21 3 4 4" xfId="48998" xr:uid="{EA041F4E-A164-4F03-90CD-5BF63514EFE8}"/>
    <cellStyle name="Millares 95 21 3 5" xfId="18427" xr:uid="{F734EE93-B464-4EFC-82B1-7BA1826BDE09}"/>
    <cellStyle name="Millares 95 21 3 5 2" xfId="54363" xr:uid="{CF38E8E9-D2A9-4EA2-AFB7-6DDA9C17C725}"/>
    <cellStyle name="Millares 95 21 3 6" xfId="31986" xr:uid="{05FEDB10-BFF7-46E9-A3E7-7086781BA084}"/>
    <cellStyle name="Millares 95 21 3 7" xfId="40486" xr:uid="{249EF65C-E2B9-471F-BB0E-E0DE8EEFF2DF}"/>
    <cellStyle name="Millares 95 21 3 8" xfId="45877" xr:uid="{DC7B16CA-BE61-4AF9-9671-C03CDD75E0F2}"/>
    <cellStyle name="Millares 95 21 3_IMS1" xfId="8445" xr:uid="{C3976E8E-3717-472F-8A7C-9BB23F035107}"/>
    <cellStyle name="Millares 95 21 4" xfId="6700" xr:uid="{40D69A35-5060-4BBA-AA7C-DC315017C156}"/>
    <cellStyle name="Millares 95 21 4 2" xfId="15210" xr:uid="{D39A89A4-FEB8-466E-AF2F-81DBB2E3C194}"/>
    <cellStyle name="Millares 95 21 4 2 2" xfId="28749" xr:uid="{61D4ECEB-F201-4766-B140-A880CE9ACADE}"/>
    <cellStyle name="Millares 95 21 4 2 3" xfId="23597" xr:uid="{083A85C6-C71E-4100-942B-382337A35FAF}"/>
    <cellStyle name="Millares 95 21 4 2 4" xfId="57767" xr:uid="{48D41C53-1F51-4C51-BCC3-B18B2BDDF8D0}"/>
    <cellStyle name="Millares 95 21 4 3" xfId="21836" xr:uid="{AE7DCFD6-E753-46B6-A47E-B5579BE89391}"/>
    <cellStyle name="Millares 95 21 4 4" xfId="38521" xr:uid="{0B25C4B9-22E7-401E-910E-29042C079655}"/>
    <cellStyle name="Millares 95 21 4 5" xfId="43892" xr:uid="{E2F8F815-3387-4B4E-8295-9DEEADD5AFC9}"/>
    <cellStyle name="Millares 95 21 4 6" xfId="52406" xr:uid="{8CE85230-50FB-4418-9807-D957755E35D1}"/>
    <cellStyle name="Millares 95 21 4_IMS1" xfId="8448" xr:uid="{5FC39689-6F52-4965-A86D-541133D6ABE1}"/>
    <cellStyle name="Millares 95 21 5" xfId="4917" xr:uid="{4D177926-CA51-47A9-BAFD-EA4B0A4FA0B6}"/>
    <cellStyle name="Millares 95 21 5 2" xfId="13478" xr:uid="{678F4A1B-18AC-4DCB-AC45-481CDF355A49}"/>
    <cellStyle name="Millares 95 21 5 2 2" xfId="27022" xr:uid="{96D569FE-326F-43D6-97AE-21058C4C8398}"/>
    <cellStyle name="Millares 95 21 5 2 3" xfId="56035" xr:uid="{A426BA7B-0571-420D-BD25-E37F66F3F822}"/>
    <cellStyle name="Millares 95 21 5 3" xfId="20104" xr:uid="{9587A941-0E96-4270-AFE5-4B28B3563564}"/>
    <cellStyle name="Millares 95 21 5 4" xfId="36789" xr:uid="{AC738C76-D9FC-4944-9AA4-2189BE504DB4}"/>
    <cellStyle name="Millares 95 21 5 5" xfId="42158" xr:uid="{148EF834-EDC0-4658-98E8-D00403B767B3}"/>
    <cellStyle name="Millares 95 21 5 6" xfId="50674" xr:uid="{9BCF277B-E82D-4609-A2AE-549DB652A548}"/>
    <cellStyle name="Millares 95 21 5_IMS1" xfId="8449" xr:uid="{FED77BC8-2303-4B7F-AEE4-EE443D65235A}"/>
    <cellStyle name="Millares 95 21 6" xfId="11804" xr:uid="{50D72D5B-0E5B-4E62-97BE-E9551FC3CF56}"/>
    <cellStyle name="Millares 95 21 6 2" xfId="25309" xr:uid="{21EB1224-0611-430E-8C4D-545719DE50B3}"/>
    <cellStyle name="Millares 95 21 6 3" xfId="35110" xr:uid="{BCB89029-51D5-4927-AE91-AA2D48F1CA77}"/>
    <cellStyle name="Millares 95 21 6 4" xfId="48995" xr:uid="{032D4EEF-371F-4AE2-810F-221D119F7802}"/>
    <cellStyle name="Millares 95 21 7" xfId="18424" xr:uid="{EA85FCCE-619D-42F6-840C-93D0FAB50740}"/>
    <cellStyle name="Millares 95 21 7 2" xfId="54360" xr:uid="{DD1F92C9-4C12-4E67-8580-607C8A0752A0}"/>
    <cellStyle name="Millares 95 21 8" xfId="31983" xr:uid="{5A5B36F3-F331-4328-8C67-47C8401902F3}"/>
    <cellStyle name="Millares 95 21 9" xfId="40483" xr:uid="{1AD7EFF4-45F1-41EF-82A0-A1FD25366B62}"/>
    <cellStyle name="Millares 95 21_IMS1" xfId="8438" xr:uid="{6452EE80-2E0B-4D64-8DCB-58887698E6DB}"/>
    <cellStyle name="Millares 95 22" xfId="3105" xr:uid="{66F4D079-137F-4111-BD46-8DEFB0E6909E}"/>
    <cellStyle name="Millares 95 22 10" xfId="45878" xr:uid="{FC2577B0-79CE-4018-949F-90158286A604}"/>
    <cellStyle name="Millares 95 22 2" xfId="3106" xr:uid="{C58D29A3-A006-4106-B5C7-5EA50BDFAEB1}"/>
    <cellStyle name="Millares 95 22 2 2" xfId="3107" xr:uid="{DA4F7DBE-E891-41E5-BCEF-779E4EB4F046}"/>
    <cellStyle name="Millares 95 22 2 2 2" xfId="6706" xr:uid="{C4CB335A-8FDA-4F63-8540-82EDD482086D}"/>
    <cellStyle name="Millares 95 22 2 2 2 2" xfId="15216" xr:uid="{7ADC01AC-A402-47EE-80D1-801000589466}"/>
    <cellStyle name="Millares 95 22 2 2 2 2 2" xfId="28755" xr:uid="{5D818643-7A63-4CB1-8A10-12C9A2F83BBD}"/>
    <cellStyle name="Millares 95 22 2 2 2 2 3" xfId="23603" xr:uid="{72C8D284-8506-4CB2-B7AC-422E159D51B4}"/>
    <cellStyle name="Millares 95 22 2 2 2 2 4" xfId="57773" xr:uid="{64353DCB-F969-442B-93C2-6B75F0A8FF0A}"/>
    <cellStyle name="Millares 95 22 2 2 2 3" xfId="21842" xr:uid="{40C1146D-A940-4513-A242-EB7F6D271770}"/>
    <cellStyle name="Millares 95 22 2 2 2 4" xfId="38527" xr:uid="{476FA4A7-12F4-490E-9764-7888CA2EE49E}"/>
    <cellStyle name="Millares 95 22 2 2 2 5" xfId="43898" xr:uid="{00053C92-935B-4FEC-A852-D37094A03654}"/>
    <cellStyle name="Millares 95 22 2 2 2 6" xfId="52412" xr:uid="{B7A7059E-5A7F-4DC2-B762-53B01A07552E}"/>
    <cellStyle name="Millares 95 22 2 2 2_IMS1" xfId="8453" xr:uid="{B86C7A1B-BE21-42EF-8E45-775B312488C3}"/>
    <cellStyle name="Millares 95 22 2 2 3" xfId="4923" xr:uid="{329384E6-9C8D-4B86-A39B-EF28A6762471}"/>
    <cellStyle name="Millares 95 22 2 2 3 2" xfId="13484" xr:uid="{16A017AB-478E-49F1-9D82-0ABCF0F3784B}"/>
    <cellStyle name="Millares 95 22 2 2 3 2 2" xfId="27028" xr:uid="{D68B82BE-1C6E-4C5D-AFEF-7AC9FEC8289C}"/>
    <cellStyle name="Millares 95 22 2 2 3 2 3" xfId="56041" xr:uid="{697BB12A-F64A-4D01-A834-0C4DDC1E5A74}"/>
    <cellStyle name="Millares 95 22 2 2 3 3" xfId="20110" xr:uid="{ACBD5CB3-FCCD-4044-BFC6-F9121077B7F8}"/>
    <cellStyle name="Millares 95 22 2 2 3 4" xfId="36795" xr:uid="{B1F72FEB-EE05-4ED3-A040-63246B818E80}"/>
    <cellStyle name="Millares 95 22 2 2 3 5" xfId="42164" xr:uid="{3BC98DEC-2380-48FD-A44D-7AAAA7154D3C}"/>
    <cellStyle name="Millares 95 22 2 2 3 6" xfId="50680" xr:uid="{A893ED6E-FCCA-4578-A1DD-D6062F5B6C34}"/>
    <cellStyle name="Millares 95 22 2 2 3_IMS1" xfId="8454" xr:uid="{9292B087-E8F1-4FA9-B263-641BC6EA6912}"/>
    <cellStyle name="Millares 95 22 2 2 4" xfId="11810" xr:uid="{68CF4058-7195-46D0-AD03-4D1E2C465B90}"/>
    <cellStyle name="Millares 95 22 2 2 4 2" xfId="25315" xr:uid="{ADDD8163-9224-4874-9E35-A79AAFE456B7}"/>
    <cellStyle name="Millares 95 22 2 2 4 3" xfId="35116" xr:uid="{F0C9974D-83A6-4A70-9E9F-A3F5013124F1}"/>
    <cellStyle name="Millares 95 22 2 2 4 4" xfId="49001" xr:uid="{D9FC0BD0-023E-4F78-AC9C-B04D9EF26AB4}"/>
    <cellStyle name="Millares 95 22 2 2 5" xfId="18430" xr:uid="{23BE32CC-9BB1-4B97-BBBB-6B14C1D1CC3B}"/>
    <cellStyle name="Millares 95 22 2 2 5 2" xfId="54366" xr:uid="{9094EF18-E2E7-4228-92EA-215F344AB7CC}"/>
    <cellStyle name="Millares 95 22 2 2 6" xfId="31989" xr:uid="{FF55E3DC-883D-442D-AA71-2B812E0CE406}"/>
    <cellStyle name="Millares 95 22 2 2 7" xfId="40489" xr:uid="{5675290C-306E-405B-AF39-FE632BDB1062}"/>
    <cellStyle name="Millares 95 22 2 2 8" xfId="45880" xr:uid="{1FE49F26-4188-4AF2-9A8B-BCC26079A4D0}"/>
    <cellStyle name="Millares 95 22 2 2_IMS1" xfId="8452" xr:uid="{DD6EDC44-B9D9-4B51-B34F-74A6A367CC33}"/>
    <cellStyle name="Millares 95 22 2 3" xfId="6705" xr:uid="{41C8F194-1866-4335-AE9A-4DEC23F5BCB4}"/>
    <cellStyle name="Millares 95 22 2 3 2" xfId="15215" xr:uid="{A9E3D979-910E-42AB-B6CE-33B8B7AF3657}"/>
    <cellStyle name="Millares 95 22 2 3 2 2" xfId="28754" xr:uid="{3D56E03A-1FE0-4A5F-8AFE-DC4FAD16D3B5}"/>
    <cellStyle name="Millares 95 22 2 3 2 3" xfId="23602" xr:uid="{B82C074B-AB7E-4ACF-BBD9-964FEE33B176}"/>
    <cellStyle name="Millares 95 22 2 3 2 4" xfId="57772" xr:uid="{0051D2DC-0BB3-4A45-B308-BCB1F173573D}"/>
    <cellStyle name="Millares 95 22 2 3 3" xfId="21841" xr:uid="{0C8B41AA-B7FB-4B66-914D-6FB966CA4F03}"/>
    <cellStyle name="Millares 95 22 2 3 4" xfId="38526" xr:uid="{A5CB37C1-AE17-439C-97E1-79D28B346713}"/>
    <cellStyle name="Millares 95 22 2 3 5" xfId="43897" xr:uid="{A3549C3E-E0F0-49B1-86C2-23B52183AD87}"/>
    <cellStyle name="Millares 95 22 2 3 6" xfId="52411" xr:uid="{A520F550-FD32-4AC5-8241-818761B4F9AC}"/>
    <cellStyle name="Millares 95 22 2 3_IMS1" xfId="8455" xr:uid="{33F0CF60-8A5D-4CA0-8056-F8499EF0CBD3}"/>
    <cellStyle name="Millares 95 22 2 4" xfId="4922" xr:uid="{83A336A0-96AE-443C-A327-B0414D62861B}"/>
    <cellStyle name="Millares 95 22 2 4 2" xfId="13483" xr:uid="{3EDE52C2-E7EE-437B-8168-D86B9E67D339}"/>
    <cellStyle name="Millares 95 22 2 4 2 2" xfId="27027" xr:uid="{A337DF70-AB01-4BCB-A84C-F2DFFDF302D4}"/>
    <cellStyle name="Millares 95 22 2 4 2 3" xfId="56040" xr:uid="{C63AF0DB-8FC8-484E-B80D-B0ABA852D4A6}"/>
    <cellStyle name="Millares 95 22 2 4 3" xfId="20109" xr:uid="{7BF6A972-89F3-4C4F-915E-F48F3591C1EC}"/>
    <cellStyle name="Millares 95 22 2 4 4" xfId="36794" xr:uid="{161FBF6E-CE1B-43CF-AFC2-716EBB5DA2BA}"/>
    <cellStyle name="Millares 95 22 2 4 5" xfId="42163" xr:uid="{33CC00F7-EFEF-4FE1-8396-8F137CF605F0}"/>
    <cellStyle name="Millares 95 22 2 4 6" xfId="50679" xr:uid="{2A30DD44-D983-499B-BD8C-E23DD5BBAA0E}"/>
    <cellStyle name="Millares 95 22 2 4_IMS1" xfId="8456" xr:uid="{57E53863-EF0E-4CEA-B2F7-09ABD1593F86}"/>
    <cellStyle name="Millares 95 22 2 5" xfId="11809" xr:uid="{AE225432-8FC2-4895-9B98-FB881B20E9FE}"/>
    <cellStyle name="Millares 95 22 2 5 2" xfId="25314" xr:uid="{3169EA24-D527-4806-8B1E-3DC8F195C722}"/>
    <cellStyle name="Millares 95 22 2 5 3" xfId="35115" xr:uid="{58B4F4AB-18DC-4990-9E50-345ED8786391}"/>
    <cellStyle name="Millares 95 22 2 5 4" xfId="49000" xr:uid="{46EEDEC9-24D7-4D65-B715-81D4A29C53C4}"/>
    <cellStyle name="Millares 95 22 2 6" xfId="18429" xr:uid="{51D5D806-1F8B-4825-B09E-2C22D00B4A17}"/>
    <cellStyle name="Millares 95 22 2 6 2" xfId="54365" xr:uid="{2D405A7C-7C84-4A86-A2C4-A19D5D4655E6}"/>
    <cellStyle name="Millares 95 22 2 7" xfId="31988" xr:uid="{76B41785-BEA5-4CDD-AAB1-DE0C29B6C99C}"/>
    <cellStyle name="Millares 95 22 2 8" xfId="40488" xr:uid="{FE23C055-CFAC-4E10-9ACB-2F128F6706BE}"/>
    <cellStyle name="Millares 95 22 2 9" xfId="45879" xr:uid="{47CC977F-BFC9-4945-AF55-F677B109FD9F}"/>
    <cellStyle name="Millares 95 22 2_IMS1" xfId="8451" xr:uid="{07426361-DA00-498D-9C78-C135FE9E774E}"/>
    <cellStyle name="Millares 95 22 3" xfId="3108" xr:uid="{48740C9B-45C9-40DE-93ED-4C8B94337D3E}"/>
    <cellStyle name="Millares 95 22 3 2" xfId="6707" xr:uid="{1EFBEBD3-5C51-47F1-B2D8-4CDC48B644DC}"/>
    <cellStyle name="Millares 95 22 3 2 2" xfId="15217" xr:uid="{256610F1-FF1C-4749-8A73-AD355B1216D1}"/>
    <cellStyle name="Millares 95 22 3 2 2 2" xfId="28756" xr:uid="{AFE803E9-0889-4A8F-88A6-14A26FC550E8}"/>
    <cellStyle name="Millares 95 22 3 2 2 3" xfId="23604" xr:uid="{16C7B8FE-6C3F-47FD-9E22-8B6CC6769770}"/>
    <cellStyle name="Millares 95 22 3 2 2 4" xfId="57774" xr:uid="{DEC11BB4-E9C3-4CE3-BF34-EFEDE12A86FD}"/>
    <cellStyle name="Millares 95 22 3 2 3" xfId="21843" xr:uid="{A69FBAAB-214E-4871-BA45-C9823103D55A}"/>
    <cellStyle name="Millares 95 22 3 2 4" xfId="38528" xr:uid="{75840AC8-D0E1-4E55-B246-E58B349A4958}"/>
    <cellStyle name="Millares 95 22 3 2 5" xfId="43899" xr:uid="{D344EF39-8DDE-4C1D-9243-75ADB1B996E2}"/>
    <cellStyle name="Millares 95 22 3 2 6" xfId="52413" xr:uid="{7DD44786-E4A5-4734-B3B7-99F2091300BC}"/>
    <cellStyle name="Millares 95 22 3 2_IMS1" xfId="8458" xr:uid="{0FF666E5-BDF7-4077-810C-2664296143CE}"/>
    <cellStyle name="Millares 95 22 3 3" xfId="4924" xr:uid="{969C7C9B-3FFD-4807-9114-BD5BB7A2290D}"/>
    <cellStyle name="Millares 95 22 3 3 2" xfId="13485" xr:uid="{9A36A5B4-9EAD-4B60-8673-8361EAD045D1}"/>
    <cellStyle name="Millares 95 22 3 3 2 2" xfId="27029" xr:uid="{5BDAA81E-A0E2-48E1-8796-2F7072C894C8}"/>
    <cellStyle name="Millares 95 22 3 3 2 3" xfId="56042" xr:uid="{A9C9B713-CCEE-48A6-9E1A-CC6B3DAF92AC}"/>
    <cellStyle name="Millares 95 22 3 3 3" xfId="20111" xr:uid="{7E29F278-2E2A-4F3A-841C-C2F6D71A5568}"/>
    <cellStyle name="Millares 95 22 3 3 4" xfId="36796" xr:uid="{FB07C926-D8D1-4A0D-B5AF-8EA0BC51C14F}"/>
    <cellStyle name="Millares 95 22 3 3 5" xfId="42165" xr:uid="{501FFFD8-4C14-49C2-8ABB-2995B52689F8}"/>
    <cellStyle name="Millares 95 22 3 3 6" xfId="50681" xr:uid="{77619736-24AF-45F9-9894-2254B5489AF1}"/>
    <cellStyle name="Millares 95 22 3 3_IMS1" xfId="8459" xr:uid="{51892949-392F-4295-9871-B3E035F01523}"/>
    <cellStyle name="Millares 95 22 3 4" xfId="11811" xr:uid="{52E70F45-5E2C-4C2C-AF9E-B3A562A20836}"/>
    <cellStyle name="Millares 95 22 3 4 2" xfId="25316" xr:uid="{9912B33A-6736-4FFE-8709-4E525582CBAD}"/>
    <cellStyle name="Millares 95 22 3 4 3" xfId="35117" xr:uid="{D51B4620-E4C3-445B-BF9B-413110A41E0B}"/>
    <cellStyle name="Millares 95 22 3 4 4" xfId="49002" xr:uid="{6193B908-D7EA-4178-934D-EB8959408DE7}"/>
    <cellStyle name="Millares 95 22 3 5" xfId="18431" xr:uid="{FAA29346-7F54-4552-98AA-81AEFD2A13EE}"/>
    <cellStyle name="Millares 95 22 3 5 2" xfId="54367" xr:uid="{86501620-BD00-4869-A450-7BB0E8F74FCE}"/>
    <cellStyle name="Millares 95 22 3 6" xfId="31990" xr:uid="{AA60D0D1-577C-41C9-AD23-4FD32FB8433E}"/>
    <cellStyle name="Millares 95 22 3 7" xfId="40490" xr:uid="{D654CAAB-12E6-45FF-BEE3-0A0C39DED199}"/>
    <cellStyle name="Millares 95 22 3 8" xfId="45881" xr:uid="{03ABD4CC-5F4A-43EB-A4BB-48C2EBD0E045}"/>
    <cellStyle name="Millares 95 22 3_IMS1" xfId="8457" xr:uid="{4A2466D2-58C7-4A9C-9B7E-BF0586FE793F}"/>
    <cellStyle name="Millares 95 22 4" xfId="6704" xr:uid="{286BD6DD-AA20-4AF4-9EE1-64F355960FED}"/>
    <cellStyle name="Millares 95 22 4 2" xfId="15214" xr:uid="{538E549C-E76B-4BE1-B0EB-0278F8912647}"/>
    <cellStyle name="Millares 95 22 4 2 2" xfId="28753" xr:uid="{FBD935E2-4D2A-4E94-8CD1-8E6FFF1FC53A}"/>
    <cellStyle name="Millares 95 22 4 2 3" xfId="23601" xr:uid="{837646D8-7A3A-43A8-8E80-E5457E4615F9}"/>
    <cellStyle name="Millares 95 22 4 2 4" xfId="57771" xr:uid="{65411406-CB38-4C03-A0DE-7864D1DED191}"/>
    <cellStyle name="Millares 95 22 4 3" xfId="21840" xr:uid="{9C059E2B-4540-42C6-89B2-2B5323C8CEFD}"/>
    <cellStyle name="Millares 95 22 4 4" xfId="38525" xr:uid="{F13D44E7-49C7-4BD3-9F6D-DC785EDE5964}"/>
    <cellStyle name="Millares 95 22 4 5" xfId="43896" xr:uid="{4E072459-4855-4AF4-B93E-AB75880F9197}"/>
    <cellStyle name="Millares 95 22 4 6" xfId="52410" xr:uid="{8E9BCDF0-508D-4093-B6F6-18873C0AA09B}"/>
    <cellStyle name="Millares 95 22 4_IMS1" xfId="8460" xr:uid="{82E332D5-044B-4D8D-AD2E-08399F183DDD}"/>
    <cellStyle name="Millares 95 22 5" xfId="4921" xr:uid="{414EC06A-29E1-4EA0-80EF-42B43704A6D7}"/>
    <cellStyle name="Millares 95 22 5 2" xfId="13482" xr:uid="{14B97D19-E22A-4D91-9539-80AF64F894EB}"/>
    <cellStyle name="Millares 95 22 5 2 2" xfId="27026" xr:uid="{713CAA38-D462-4886-8F3C-0DB747CD7ED3}"/>
    <cellStyle name="Millares 95 22 5 2 3" xfId="56039" xr:uid="{2EED5696-9241-4895-B1AC-FADC1CF25D45}"/>
    <cellStyle name="Millares 95 22 5 3" xfId="20108" xr:uid="{DD81597A-B78D-490B-B156-0E781157EAE6}"/>
    <cellStyle name="Millares 95 22 5 4" xfId="36793" xr:uid="{BB26D7CB-2498-4987-9754-1E71F5A0D67B}"/>
    <cellStyle name="Millares 95 22 5 5" xfId="42162" xr:uid="{FA4A6CEE-FCCE-4D33-9E3F-07C79BB1A86F}"/>
    <cellStyle name="Millares 95 22 5 6" xfId="50678" xr:uid="{D430066B-08FB-405B-8070-0DA346C53747}"/>
    <cellStyle name="Millares 95 22 5_IMS1" xfId="8461" xr:uid="{C5ACB13B-9A3B-4170-AECC-EAC967AB7DE8}"/>
    <cellStyle name="Millares 95 22 6" xfId="11808" xr:uid="{5C43084C-FF21-4F4D-96D4-8BC14C5C55F3}"/>
    <cellStyle name="Millares 95 22 6 2" xfId="25313" xr:uid="{B8A1DF9D-4CC5-481E-8CB5-13A5D6EFD874}"/>
    <cellStyle name="Millares 95 22 6 3" xfId="35114" xr:uid="{3DE500B2-7C4E-434B-954F-8261B987026B}"/>
    <cellStyle name="Millares 95 22 6 4" xfId="48999" xr:uid="{B6EB7AD4-A567-40F6-92D3-3FC426F36B5C}"/>
    <cellStyle name="Millares 95 22 7" xfId="18428" xr:uid="{ED08CED0-CFC8-4F77-B5F2-065C3CEE74F5}"/>
    <cellStyle name="Millares 95 22 7 2" xfId="54364" xr:uid="{7A9D7311-D52C-4497-A94E-867950EC6E7B}"/>
    <cellStyle name="Millares 95 22 8" xfId="31987" xr:uid="{EB912595-1853-4C10-8AED-FD493EBAB292}"/>
    <cellStyle name="Millares 95 22 9" xfId="40487" xr:uid="{774221F6-CD16-49B2-80EA-90B6E5DB6519}"/>
    <cellStyle name="Millares 95 22_IMS1" xfId="8450" xr:uid="{F349CF3A-00D1-4CC3-AF06-50E0F7286B79}"/>
    <cellStyle name="Millares 95 23" xfId="3109" xr:uid="{743A31ED-6DDA-43D8-82B4-BE9234FA581D}"/>
    <cellStyle name="Millares 95 23 2" xfId="6708" xr:uid="{8CEB6719-5C9F-4112-A370-053B2F2F297F}"/>
    <cellStyle name="Millares 95 23 2 2" xfId="15218" xr:uid="{95A0E416-5B5F-4BBF-97F1-F631B6F4E858}"/>
    <cellStyle name="Millares 95 23 2 2 2" xfId="28757" xr:uid="{4CA7E7CC-7903-48CC-A574-12F936A9CA47}"/>
    <cellStyle name="Millares 95 23 2 2 3" xfId="23605" xr:uid="{824B126B-A5BC-403E-9E7A-42DD01435934}"/>
    <cellStyle name="Millares 95 23 2 2 4" xfId="57775" xr:uid="{3F0AC8FB-1D91-4250-AAA0-3A92783D5AFD}"/>
    <cellStyle name="Millares 95 23 2 3" xfId="21844" xr:uid="{E122E9EF-9B45-47E6-837F-762767921AE3}"/>
    <cellStyle name="Millares 95 23 2 4" xfId="38529" xr:uid="{71FFD6B9-6524-4307-B956-2A9D66E27CDB}"/>
    <cellStyle name="Millares 95 23 2 5" xfId="43900" xr:uid="{66564C42-E012-45E7-BC10-6C065D397D07}"/>
    <cellStyle name="Millares 95 23 2 6" xfId="52414" xr:uid="{BDC2E1D3-16C4-47F3-92A7-197CD23F575D}"/>
    <cellStyle name="Millares 95 23 2_IMS1" xfId="8463" xr:uid="{5F24F443-FD48-4A95-ABEA-493A209A2AF4}"/>
    <cellStyle name="Millares 95 23 3" xfId="4925" xr:uid="{251CFB49-143C-44BE-BD00-FA6CF58D7BCE}"/>
    <cellStyle name="Millares 95 23 3 2" xfId="13486" xr:uid="{150E95FB-4EFC-4774-93DE-1611AF20B263}"/>
    <cellStyle name="Millares 95 23 3 2 2" xfId="27030" xr:uid="{9A5EF370-034F-452B-A75D-F091CE2F2B78}"/>
    <cellStyle name="Millares 95 23 3 2 3" xfId="56043" xr:uid="{021A0321-29D4-42A3-BADF-A2D81ADA77BE}"/>
    <cellStyle name="Millares 95 23 3 3" xfId="20112" xr:uid="{5AF50D20-A438-490D-8022-811682A575DD}"/>
    <cellStyle name="Millares 95 23 3 4" xfId="36797" xr:uid="{D53C0079-AB27-4278-A8A6-5DF2D6A4367B}"/>
    <cellStyle name="Millares 95 23 3 5" xfId="42166" xr:uid="{F90245AA-50A5-4399-90D2-3AA178143AF4}"/>
    <cellStyle name="Millares 95 23 3 6" xfId="50682" xr:uid="{C3ABDFBA-B56E-4F9F-A289-D90AFD0D86A0}"/>
    <cellStyle name="Millares 95 23 3_IMS1" xfId="8464" xr:uid="{BCD91667-5152-4EC4-9E0E-9031BF72BF63}"/>
    <cellStyle name="Millares 95 23 4" xfId="11812" xr:uid="{B1B482A7-12C6-49A1-A809-98F71864A6E5}"/>
    <cellStyle name="Millares 95 23 4 2" xfId="25317" xr:uid="{95A389FB-E4ED-460A-BAA3-56C715B0C595}"/>
    <cellStyle name="Millares 95 23 4 3" xfId="35118" xr:uid="{16EF50A3-2E68-4EF2-B13B-30DD2897B362}"/>
    <cellStyle name="Millares 95 23 4 4" xfId="49003" xr:uid="{740F900C-FA5F-42F6-8EE0-A7B7B114E78C}"/>
    <cellStyle name="Millares 95 23 5" xfId="18432" xr:uid="{90041A55-A933-4389-8656-6E1D2C5700AD}"/>
    <cellStyle name="Millares 95 23 5 2" xfId="54368" xr:uid="{0D63DCE2-DA70-4087-A2A7-FD3EDD28E4F9}"/>
    <cellStyle name="Millares 95 23 6" xfId="31991" xr:uid="{352D38E7-F27E-431B-B3CB-00A4971B36A5}"/>
    <cellStyle name="Millares 95 23 7" xfId="40491" xr:uid="{C51AA02E-5F4D-4688-9564-51BA9B8C9CFD}"/>
    <cellStyle name="Millares 95 23 8" xfId="45882" xr:uid="{1E413539-D674-4B59-B04D-AF3B7D4A9244}"/>
    <cellStyle name="Millares 95 23_IMS1" xfId="8462" xr:uid="{7A7CA4E4-BA6A-4978-BFCB-34E7ECE990DF}"/>
    <cellStyle name="Millares 95 24" xfId="6651" xr:uid="{1672E8F2-2BE9-4CA7-A19E-2FFFBCA61326}"/>
    <cellStyle name="Millares 95 24 2" xfId="15161" xr:uid="{C309B5E3-E703-4187-AD29-22C2D6C19FF5}"/>
    <cellStyle name="Millares 95 24 2 2" xfId="28700" xr:uid="{A2FE45F6-1B49-4E9D-9E30-EF3F1DAAE7B6}"/>
    <cellStyle name="Millares 95 24 2 3" xfId="23548" xr:uid="{FB583ACA-0E09-4D27-A1EF-C0FFCC519933}"/>
    <cellStyle name="Millares 95 24 2 4" xfId="57718" xr:uid="{B59C6233-89AA-40AD-ADF1-3CA8FDE881C0}"/>
    <cellStyle name="Millares 95 24 3" xfId="21787" xr:uid="{6FB3EB2C-A806-4923-B82C-273F327B5190}"/>
    <cellStyle name="Millares 95 24 4" xfId="38472" xr:uid="{A8DB4EEE-5C61-49BB-9806-05A447CEADE2}"/>
    <cellStyle name="Millares 95 24 5" xfId="43843" xr:uid="{F5330348-1AD8-4262-A8C2-304772D6D6E4}"/>
    <cellStyle name="Millares 95 24 6" xfId="52357" xr:uid="{37D885A2-1FE8-4DF9-9896-581FC6D3730E}"/>
    <cellStyle name="Millares 95 24_IMS1" xfId="8465" xr:uid="{52E802FE-D732-4979-A7C0-CB26766F60A0}"/>
    <cellStyle name="Millares 95 25" xfId="4868" xr:uid="{381306D1-5031-4663-9FAF-2DDFF9C8A1A4}"/>
    <cellStyle name="Millares 95 25 2" xfId="13429" xr:uid="{1A04A785-F74C-41A7-BBC8-4ABD7D1B219D}"/>
    <cellStyle name="Millares 95 25 2 2" xfId="26973" xr:uid="{A66256F6-1BFB-41AF-B174-51034146D913}"/>
    <cellStyle name="Millares 95 25 2 3" xfId="55986" xr:uid="{838FC378-0683-461A-AC37-371F7CE2774A}"/>
    <cellStyle name="Millares 95 25 3" xfId="20055" xr:uid="{2EC53855-791B-4878-A9F2-5AA5E805B1C7}"/>
    <cellStyle name="Millares 95 25 4" xfId="36740" xr:uid="{555D40CD-ED02-41A1-A9D3-5D010ABBE476}"/>
    <cellStyle name="Millares 95 25 5" xfId="42109" xr:uid="{19472AB7-AFFA-41EB-8B9E-86BE51381973}"/>
    <cellStyle name="Millares 95 25 6" xfId="50625" xr:uid="{059F9A0B-8E39-45C8-89EC-AC73B0822E4B}"/>
    <cellStyle name="Millares 95 25_IMS1" xfId="8466" xr:uid="{EB1D875B-AB34-4D92-8399-A5F48C6278B0}"/>
    <cellStyle name="Millares 95 26" xfId="11755" xr:uid="{9E1328EC-0AE5-4DE0-A87A-5D16EBB9100B}"/>
    <cellStyle name="Millares 95 26 2" xfId="25260" xr:uid="{EF8AD8B1-D8C2-46C7-BF7D-8C01BD1368B8}"/>
    <cellStyle name="Millares 95 26 3" xfId="35061" xr:uid="{004A224C-18B7-4B7B-8C2E-E1EF54834F61}"/>
    <cellStyle name="Millares 95 26 4" xfId="48946" xr:uid="{29F8A233-2124-4AE8-AEF7-7FE5A198AB13}"/>
    <cellStyle name="Millares 95 27" xfId="18375" xr:uid="{F385F0B8-683D-4E2E-8565-42D617E24EE7}"/>
    <cellStyle name="Millares 95 27 2" xfId="54311" xr:uid="{6530B623-C875-4228-B83C-3C75F3031E9A}"/>
    <cellStyle name="Millares 95 28" xfId="31934" xr:uid="{0F5C5CDE-2556-4D30-8B70-6B5CCBFD9E82}"/>
    <cellStyle name="Millares 95 29" xfId="40434" xr:uid="{A6AA465E-D80A-402C-8D8D-307005627A8E}"/>
    <cellStyle name="Millares 95 3" xfId="3110" xr:uid="{F9D11AEE-548A-4029-91B5-A5B29E9AF812}"/>
    <cellStyle name="Millares 95 3 10" xfId="45883" xr:uid="{92D3735D-45AC-49E0-8B31-09672AF309AD}"/>
    <cellStyle name="Millares 95 3 2" xfId="3111" xr:uid="{A888CE0B-58C0-4E8F-9BF3-A00AEAD768DF}"/>
    <cellStyle name="Millares 95 3 2 2" xfId="3112" xr:uid="{794DC1E3-E97F-401A-B413-85084C31335C}"/>
    <cellStyle name="Millares 95 3 2 2 2" xfId="6711" xr:uid="{E3D6268B-99B7-4598-A23B-A1B20183CEC6}"/>
    <cellStyle name="Millares 95 3 2 2 2 2" xfId="15221" xr:uid="{6421E4D8-E4C8-46E0-9CC2-15DE7BF929E4}"/>
    <cellStyle name="Millares 95 3 2 2 2 2 2" xfId="28760" xr:uid="{C7A4A14D-360B-42DF-966A-13A4ED4DA379}"/>
    <cellStyle name="Millares 95 3 2 2 2 2 3" xfId="23608" xr:uid="{98EBFE1E-4669-422B-B3F2-C19CD9C4617F}"/>
    <cellStyle name="Millares 95 3 2 2 2 2 4" xfId="57778" xr:uid="{61365CE3-2D94-4EF3-A6EF-63FC9B294F9D}"/>
    <cellStyle name="Millares 95 3 2 2 2 3" xfId="21847" xr:uid="{C4A8327B-F837-49B6-AB30-09BFD7C10A0F}"/>
    <cellStyle name="Millares 95 3 2 2 2 4" xfId="38532" xr:uid="{20D87659-4D50-489E-9248-17D07AC6EC51}"/>
    <cellStyle name="Millares 95 3 2 2 2 5" xfId="43903" xr:uid="{7E7D12B7-8D2F-4289-9AE4-B7385D88D69B}"/>
    <cellStyle name="Millares 95 3 2 2 2 6" xfId="52417" xr:uid="{32FF2F85-90FF-41AD-9FFA-9EA9592BB246}"/>
    <cellStyle name="Millares 95 3 2 2 2_IMS1" xfId="8470" xr:uid="{24D93D37-3020-43E8-91A0-CD800DAAEE39}"/>
    <cellStyle name="Millares 95 3 2 2 3" xfId="4928" xr:uid="{AAAFA589-7592-4E62-8621-7D3CD24BC4E6}"/>
    <cellStyle name="Millares 95 3 2 2 3 2" xfId="13489" xr:uid="{02EA6798-764A-4306-ADCA-6767911CF002}"/>
    <cellStyle name="Millares 95 3 2 2 3 2 2" xfId="27033" xr:uid="{CEC7DE82-18CC-4A8E-810E-5B8FF0B299A5}"/>
    <cellStyle name="Millares 95 3 2 2 3 2 3" xfId="56046" xr:uid="{6493D233-1E9F-4675-8E19-9DFBC6418CFA}"/>
    <cellStyle name="Millares 95 3 2 2 3 3" xfId="20115" xr:uid="{E720F58C-20A4-4CE0-8DD4-46E5B6487F11}"/>
    <cellStyle name="Millares 95 3 2 2 3 4" xfId="36800" xr:uid="{93FE8EB1-941F-468F-A945-61DDC37337E5}"/>
    <cellStyle name="Millares 95 3 2 2 3 5" xfId="42169" xr:uid="{85C33F68-5FBE-465C-A01B-9D0C7C82F0CB}"/>
    <cellStyle name="Millares 95 3 2 2 3 6" xfId="50685" xr:uid="{867CA411-176C-4061-9BB3-370E9E552C17}"/>
    <cellStyle name="Millares 95 3 2 2 3_IMS1" xfId="8471" xr:uid="{48800412-4663-491A-9EDA-467C3F4EFAE3}"/>
    <cellStyle name="Millares 95 3 2 2 4" xfId="11815" xr:uid="{51031757-CFA8-4142-87C2-7A4EE18CAC9D}"/>
    <cellStyle name="Millares 95 3 2 2 4 2" xfId="25320" xr:uid="{FBC5EB8A-3462-4545-9449-7FD1FF8A10D7}"/>
    <cellStyle name="Millares 95 3 2 2 4 3" xfId="35121" xr:uid="{674282E2-AFF7-436B-AD0C-852CE131F62A}"/>
    <cellStyle name="Millares 95 3 2 2 4 4" xfId="49006" xr:uid="{350530BE-E075-41BE-92F6-04055B46F754}"/>
    <cellStyle name="Millares 95 3 2 2 5" xfId="18435" xr:uid="{320BF158-ED25-41F3-A084-C5B99E732BF4}"/>
    <cellStyle name="Millares 95 3 2 2 5 2" xfId="54371" xr:uid="{D114D828-C5C0-4BB8-91B1-047C51F4C4D7}"/>
    <cellStyle name="Millares 95 3 2 2 6" xfId="31994" xr:uid="{16681486-0636-4185-8A2F-C6B23A22D86C}"/>
    <cellStyle name="Millares 95 3 2 2 7" xfId="40494" xr:uid="{653AABFA-10A1-4135-B7F6-FE01C327681A}"/>
    <cellStyle name="Millares 95 3 2 2 8" xfId="45885" xr:uid="{44C30C1E-CDC3-4F77-8AC7-2CBDE0873E53}"/>
    <cellStyle name="Millares 95 3 2 2_IMS1" xfId="8469" xr:uid="{FA8407C2-24E9-47DA-8374-4E091248D895}"/>
    <cellStyle name="Millares 95 3 2 3" xfId="6710" xr:uid="{591200A6-CDDC-4970-99C1-183A370CD642}"/>
    <cellStyle name="Millares 95 3 2 3 2" xfId="15220" xr:uid="{B55842BB-69DB-4765-B6EC-9A88B3C5371B}"/>
    <cellStyle name="Millares 95 3 2 3 2 2" xfId="28759" xr:uid="{70B01782-D824-429D-97D2-B28E81A47412}"/>
    <cellStyle name="Millares 95 3 2 3 2 3" xfId="23607" xr:uid="{3980EBE8-7BC3-45CF-AFA8-0E9A9A56EA41}"/>
    <cellStyle name="Millares 95 3 2 3 2 4" xfId="57777" xr:uid="{D74EB3BD-3094-4EC3-90F0-A97187610E2B}"/>
    <cellStyle name="Millares 95 3 2 3 3" xfId="21846" xr:uid="{184848D8-FA2D-4ABC-897F-A50B7FD2E95B}"/>
    <cellStyle name="Millares 95 3 2 3 4" xfId="38531" xr:uid="{6F594F64-5256-47C3-B55E-700E17BA21C4}"/>
    <cellStyle name="Millares 95 3 2 3 5" xfId="43902" xr:uid="{642C3A8C-3464-4B52-A3F6-21FA0FE227F8}"/>
    <cellStyle name="Millares 95 3 2 3 6" xfId="52416" xr:uid="{BDA97297-C3E1-41A7-AE82-2536CDDD9253}"/>
    <cellStyle name="Millares 95 3 2 3_IMS1" xfId="8472" xr:uid="{6555A6FA-0CC4-4A78-9A41-4D0221C2CB32}"/>
    <cellStyle name="Millares 95 3 2 4" xfId="4927" xr:uid="{8FAE3BB5-68D0-4B06-93A5-E4CE5B385002}"/>
    <cellStyle name="Millares 95 3 2 4 2" xfId="13488" xr:uid="{636DF25E-A268-479A-9D24-971B76648BA7}"/>
    <cellStyle name="Millares 95 3 2 4 2 2" xfId="27032" xr:uid="{1A616CEF-AB0A-4699-84CB-D31665837FAA}"/>
    <cellStyle name="Millares 95 3 2 4 2 3" xfId="56045" xr:uid="{F80F9C40-E79B-4D9A-8382-9780E7F5B62C}"/>
    <cellStyle name="Millares 95 3 2 4 3" xfId="20114" xr:uid="{BB7225B8-3462-4F81-A772-92872754B0DC}"/>
    <cellStyle name="Millares 95 3 2 4 4" xfId="36799" xr:uid="{58D25C88-2E97-4089-9807-A327B9EB22D7}"/>
    <cellStyle name="Millares 95 3 2 4 5" xfId="42168" xr:uid="{53D3E9B5-5915-422D-BDAD-6731A36E4476}"/>
    <cellStyle name="Millares 95 3 2 4 6" xfId="50684" xr:uid="{34DC97A8-8E98-4709-B62C-54BA843B884C}"/>
    <cellStyle name="Millares 95 3 2 4_IMS1" xfId="8473" xr:uid="{6AAD8A2A-E221-4435-91CA-AE12ABDDADC2}"/>
    <cellStyle name="Millares 95 3 2 5" xfId="11814" xr:uid="{41A538BE-E6C2-4F11-BC3D-B3D0B5B05993}"/>
    <cellStyle name="Millares 95 3 2 5 2" xfId="25319" xr:uid="{31E68897-DA83-4FCF-9B86-C213DE2F8AFF}"/>
    <cellStyle name="Millares 95 3 2 5 3" xfId="35120" xr:uid="{78195A5A-4E3D-4866-87F2-A911E798AA7E}"/>
    <cellStyle name="Millares 95 3 2 5 4" xfId="49005" xr:uid="{7EB0FAA3-11D5-4912-9C80-E25E4A863A17}"/>
    <cellStyle name="Millares 95 3 2 6" xfId="18434" xr:uid="{B934116B-CB95-4E07-BA4E-613B8C3DDE9D}"/>
    <cellStyle name="Millares 95 3 2 6 2" xfId="54370" xr:uid="{E06FC662-93BF-42BA-B7C1-440542161439}"/>
    <cellStyle name="Millares 95 3 2 7" xfId="31993" xr:uid="{DB21D8EC-9DD5-4B9C-9339-5C9BA6A45F0E}"/>
    <cellStyle name="Millares 95 3 2 8" xfId="40493" xr:uid="{EC557DED-17C9-446B-A81B-DF88C2DEA2CC}"/>
    <cellStyle name="Millares 95 3 2 9" xfId="45884" xr:uid="{A366462D-34A2-4ABF-BD55-84A9A40C7735}"/>
    <cellStyle name="Millares 95 3 2_IMS1" xfId="8468" xr:uid="{C3B31947-F366-4A2A-A95D-55655954C0AB}"/>
    <cellStyle name="Millares 95 3 3" xfId="3113" xr:uid="{07AA3606-9E80-4763-AB6D-D7F912F9D745}"/>
    <cellStyle name="Millares 95 3 3 2" xfId="6712" xr:uid="{BE7B4196-0C54-48DD-B081-3C9910CF5DAA}"/>
    <cellStyle name="Millares 95 3 3 2 2" xfId="15222" xr:uid="{20F6FF47-3EC1-4643-B0A3-3492A0FCF4E4}"/>
    <cellStyle name="Millares 95 3 3 2 2 2" xfId="28761" xr:uid="{BB6B217F-7079-4BA3-8E9F-D9DDB986C601}"/>
    <cellStyle name="Millares 95 3 3 2 2 3" xfId="23609" xr:uid="{89E2620E-114E-4A73-8A54-920552B495C2}"/>
    <cellStyle name="Millares 95 3 3 2 2 4" xfId="57779" xr:uid="{5FDFD372-FE5F-45D0-A781-3D8F8E0BE47F}"/>
    <cellStyle name="Millares 95 3 3 2 3" xfId="21848" xr:uid="{FB15D9E4-C346-4E5F-B975-6F3495B2FFA8}"/>
    <cellStyle name="Millares 95 3 3 2 4" xfId="38533" xr:uid="{4037C971-6870-414A-BEE0-28A1F2051D1E}"/>
    <cellStyle name="Millares 95 3 3 2 5" xfId="43904" xr:uid="{584A8FE7-40CE-4FD7-ADA8-2AAEB1B7A06C}"/>
    <cellStyle name="Millares 95 3 3 2 6" xfId="52418" xr:uid="{2F7DB441-83C3-47E6-8C7B-1F8216D26AD6}"/>
    <cellStyle name="Millares 95 3 3 2_IMS1" xfId="8475" xr:uid="{DCD6D414-9BF0-4E59-A13F-691A25CD076A}"/>
    <cellStyle name="Millares 95 3 3 3" xfId="4929" xr:uid="{F7C114F4-1077-4EF1-853F-E4D8C16B7B80}"/>
    <cellStyle name="Millares 95 3 3 3 2" xfId="13490" xr:uid="{C2B86B0E-8B0A-4877-8D5C-625C696D5179}"/>
    <cellStyle name="Millares 95 3 3 3 2 2" xfId="27034" xr:uid="{EA84F9B4-4CC0-488B-9055-43D029A10657}"/>
    <cellStyle name="Millares 95 3 3 3 2 3" xfId="56047" xr:uid="{11B7C16E-595A-4251-AB1E-23B0A717E8E7}"/>
    <cellStyle name="Millares 95 3 3 3 3" xfId="20116" xr:uid="{4F543262-F1E9-47C0-AD11-39383ADEE804}"/>
    <cellStyle name="Millares 95 3 3 3 4" xfId="36801" xr:uid="{B92EA656-8DB0-4AF9-BE3D-2063022A375F}"/>
    <cellStyle name="Millares 95 3 3 3 5" xfId="42170" xr:uid="{DFD22754-CDC3-4488-8B1F-2B0FE32C0FB0}"/>
    <cellStyle name="Millares 95 3 3 3 6" xfId="50686" xr:uid="{36D4C653-63A3-4CCC-BFDB-970B6150F56F}"/>
    <cellStyle name="Millares 95 3 3 3_IMS1" xfId="8476" xr:uid="{03E0CE21-80DD-4068-AD3E-C71CE158CEDF}"/>
    <cellStyle name="Millares 95 3 3 4" xfId="11816" xr:uid="{F5AE6577-D78C-4371-8D4B-7086CC8EF934}"/>
    <cellStyle name="Millares 95 3 3 4 2" xfId="25321" xr:uid="{609B9991-D76C-4340-8524-98BD07BE286E}"/>
    <cellStyle name="Millares 95 3 3 4 3" xfId="35122" xr:uid="{3F2C7CDC-66D4-41F9-84C6-8D4A04F4BC35}"/>
    <cellStyle name="Millares 95 3 3 4 4" xfId="49007" xr:uid="{CBD29124-1927-449F-9AFA-2849725A4078}"/>
    <cellStyle name="Millares 95 3 3 5" xfId="18436" xr:uid="{C5FB990D-E88D-402B-994F-16C24E0B8237}"/>
    <cellStyle name="Millares 95 3 3 5 2" xfId="54372" xr:uid="{9C307F2B-44D6-498D-86F2-EA917C8349BC}"/>
    <cellStyle name="Millares 95 3 3 6" xfId="31995" xr:uid="{6DDAA196-97BC-4B75-BC32-D33B2F43EBD7}"/>
    <cellStyle name="Millares 95 3 3 7" xfId="40495" xr:uid="{F68854AF-A5FF-441C-8A0D-B43437459FCF}"/>
    <cellStyle name="Millares 95 3 3 8" xfId="45886" xr:uid="{76E96B63-1DA2-4D05-AD3C-82305E045762}"/>
    <cellStyle name="Millares 95 3 3_IMS1" xfId="8474" xr:uid="{A4B99872-5978-4A06-BF72-7EAF4443D7EF}"/>
    <cellStyle name="Millares 95 3 4" xfId="6709" xr:uid="{DE8023EE-3243-4999-9A02-B060B7DD812F}"/>
    <cellStyle name="Millares 95 3 4 2" xfId="15219" xr:uid="{1DD14722-3698-4D74-9F5A-4E976BB4AB9D}"/>
    <cellStyle name="Millares 95 3 4 2 2" xfId="28758" xr:uid="{2D8CAE35-0FAC-457F-9983-BC3AA0736233}"/>
    <cellStyle name="Millares 95 3 4 2 3" xfId="23606" xr:uid="{D198C8B2-90BF-4868-8AA3-A53C5D393EC9}"/>
    <cellStyle name="Millares 95 3 4 2 4" xfId="57776" xr:uid="{2ABF98D1-D897-4986-A13A-1E69330682A2}"/>
    <cellStyle name="Millares 95 3 4 3" xfId="21845" xr:uid="{945D31B5-1DE0-4472-AF84-1C49E0CD676E}"/>
    <cellStyle name="Millares 95 3 4 4" xfId="38530" xr:uid="{86415ED4-9633-42A7-861A-6F2535AC6D2C}"/>
    <cellStyle name="Millares 95 3 4 5" xfId="43901" xr:uid="{34063CD9-16E3-4614-B86F-4B038CF147FD}"/>
    <cellStyle name="Millares 95 3 4 6" xfId="52415" xr:uid="{48463E3F-E4E2-412B-9700-3DC166FB8913}"/>
    <cellStyle name="Millares 95 3 4_IMS1" xfId="8477" xr:uid="{CB4CCC74-5D1A-4A36-81D7-2BB89DF7D2A7}"/>
    <cellStyle name="Millares 95 3 5" xfId="4926" xr:uid="{74E3A1F2-3518-4EA3-B198-9978AFFBE37F}"/>
    <cellStyle name="Millares 95 3 5 2" xfId="13487" xr:uid="{A345FB46-51DE-4148-BA0A-2020CB714F5D}"/>
    <cellStyle name="Millares 95 3 5 2 2" xfId="27031" xr:uid="{37A17BA6-4C7F-4121-8E03-A9335E989981}"/>
    <cellStyle name="Millares 95 3 5 2 3" xfId="56044" xr:uid="{B9235951-D581-4A86-87C6-448507D0C433}"/>
    <cellStyle name="Millares 95 3 5 3" xfId="20113" xr:uid="{7FF1FF40-43F6-4223-AB5F-90510FAC92F9}"/>
    <cellStyle name="Millares 95 3 5 4" xfId="36798" xr:uid="{87739DF2-01CB-4315-9F82-56CCF118B72B}"/>
    <cellStyle name="Millares 95 3 5 5" xfId="42167" xr:uid="{4CF91DA3-5EB6-471B-A29D-CE4795B24640}"/>
    <cellStyle name="Millares 95 3 5 6" xfId="50683" xr:uid="{FD245998-F5E6-47D0-97D1-53589297C67D}"/>
    <cellStyle name="Millares 95 3 5_IMS1" xfId="8478" xr:uid="{0A1611DA-43A6-469D-8E25-6E70DBE5C37E}"/>
    <cellStyle name="Millares 95 3 6" xfId="11813" xr:uid="{22DCDACA-3B51-4598-9AA7-C1AEC512A44B}"/>
    <cellStyle name="Millares 95 3 6 2" xfId="25318" xr:uid="{A4AC2263-CC69-40E2-9DBF-E753AB1AFA6E}"/>
    <cellStyle name="Millares 95 3 6 3" xfId="35119" xr:uid="{10A0B67D-848A-4D8F-B8F6-867022749B13}"/>
    <cellStyle name="Millares 95 3 6 4" xfId="49004" xr:uid="{CE1EF9A8-3BB9-4819-99D0-CA77236233E3}"/>
    <cellStyle name="Millares 95 3 7" xfId="18433" xr:uid="{78CB6F49-69BA-42C4-B2E5-0886B4160B12}"/>
    <cellStyle name="Millares 95 3 7 2" xfId="54369" xr:uid="{C8C83A01-B8FF-4F41-AD08-7FBEB488ED7B}"/>
    <cellStyle name="Millares 95 3 8" xfId="31992" xr:uid="{B757CD65-4F3F-4FB7-94B2-AD50794E4E49}"/>
    <cellStyle name="Millares 95 3 9" xfId="40492" xr:uid="{40663166-EB59-4396-9F86-F395F6CA37ED}"/>
    <cellStyle name="Millares 95 3_IMS1" xfId="8467" xr:uid="{140F2C98-8209-4B51-95B7-4F49B8674C8B}"/>
    <cellStyle name="Millares 95 30" xfId="45825" xr:uid="{B166D850-8233-496C-81C4-251CC312EAE0}"/>
    <cellStyle name="Millares 95 4" xfId="3114" xr:uid="{5A86CA48-A363-4863-9AC0-4F972F9163DA}"/>
    <cellStyle name="Millares 95 4 10" xfId="45887" xr:uid="{D955B080-1DA6-4C2E-AD22-4EA1C578B94C}"/>
    <cellStyle name="Millares 95 4 2" xfId="3115" xr:uid="{1FEFE528-F8B1-45F0-A6E7-EBF82C8DFDC3}"/>
    <cellStyle name="Millares 95 4 2 2" xfId="3116" xr:uid="{8123AAAC-4679-4A6D-9605-771CA4D238BA}"/>
    <cellStyle name="Millares 95 4 2 2 2" xfId="6715" xr:uid="{B80BD1DD-0B09-4B7D-A12B-7305958E2010}"/>
    <cellStyle name="Millares 95 4 2 2 2 2" xfId="15225" xr:uid="{A53C2CBA-2161-4C79-A8E8-B7ECD8F85FD1}"/>
    <cellStyle name="Millares 95 4 2 2 2 2 2" xfId="28764" xr:uid="{93897B7A-39FF-4593-8C60-E8DFE1273B6C}"/>
    <cellStyle name="Millares 95 4 2 2 2 2 3" xfId="23612" xr:uid="{5800FA30-E10C-4F62-92F7-51FFD669DAA0}"/>
    <cellStyle name="Millares 95 4 2 2 2 2 4" xfId="57782" xr:uid="{FC610523-BCDD-4BFF-9953-73B27E84A250}"/>
    <cellStyle name="Millares 95 4 2 2 2 3" xfId="21851" xr:uid="{E8E9B075-D280-42BE-BE72-BBBC73CCB2F0}"/>
    <cellStyle name="Millares 95 4 2 2 2 4" xfId="38536" xr:uid="{7CD1ECF6-A73A-4A1B-A0D5-83BF07F547BA}"/>
    <cellStyle name="Millares 95 4 2 2 2 5" xfId="43907" xr:uid="{06CDD9AD-E5F4-4D38-87BD-C6DC07EDAF20}"/>
    <cellStyle name="Millares 95 4 2 2 2 6" xfId="52421" xr:uid="{10C8709A-B5A5-4C5A-BCCA-3ECEC78F3FF4}"/>
    <cellStyle name="Millares 95 4 2 2 2_IMS1" xfId="8482" xr:uid="{D89AE829-6E85-4056-8D05-CC5FD1139C4A}"/>
    <cellStyle name="Millares 95 4 2 2 3" xfId="4932" xr:uid="{6F9C558F-668F-462F-9FED-FE33C1A11A35}"/>
    <cellStyle name="Millares 95 4 2 2 3 2" xfId="13493" xr:uid="{9B4B8D5D-8868-4CE1-8285-88421181D1B7}"/>
    <cellStyle name="Millares 95 4 2 2 3 2 2" xfId="27037" xr:uid="{2D28C1A5-E7A8-4839-AFC5-AD18370A758A}"/>
    <cellStyle name="Millares 95 4 2 2 3 2 3" xfId="56050" xr:uid="{C2BCE5B5-A3D5-4F3B-8CE2-7FC73AAA57D3}"/>
    <cellStyle name="Millares 95 4 2 2 3 3" xfId="20119" xr:uid="{A0ACFE08-0AB1-4122-8C17-38ED61AF2600}"/>
    <cellStyle name="Millares 95 4 2 2 3 4" xfId="36804" xr:uid="{AE708152-13DE-4442-A6C8-8664AF6E0349}"/>
    <cellStyle name="Millares 95 4 2 2 3 5" xfId="42173" xr:uid="{48D2666F-53F4-4BF6-8D98-B5A9C9805374}"/>
    <cellStyle name="Millares 95 4 2 2 3 6" xfId="50689" xr:uid="{37E591C7-9633-4046-B52A-AA8051FB9E50}"/>
    <cellStyle name="Millares 95 4 2 2 3_IMS1" xfId="8483" xr:uid="{3AD95A44-CEAC-4400-89EE-D7A633C4F60F}"/>
    <cellStyle name="Millares 95 4 2 2 4" xfId="11819" xr:uid="{5FCE8AA4-4C90-4957-8D39-E85804A7F90F}"/>
    <cellStyle name="Millares 95 4 2 2 4 2" xfId="25324" xr:uid="{78FE43C3-C709-4667-81FF-7DF5F29F7424}"/>
    <cellStyle name="Millares 95 4 2 2 4 3" xfId="35125" xr:uid="{10539234-5C64-4E2E-8708-7D5482AF6ACA}"/>
    <cellStyle name="Millares 95 4 2 2 4 4" xfId="49010" xr:uid="{4E25CC00-4C66-40E6-8C26-D1188FF9CC7F}"/>
    <cellStyle name="Millares 95 4 2 2 5" xfId="18439" xr:uid="{8A71F3D6-2E06-4719-8865-D6B557CB220D}"/>
    <cellStyle name="Millares 95 4 2 2 5 2" xfId="54375" xr:uid="{A6BEC8DE-8DE7-4315-B8BF-86B5CDB55DA9}"/>
    <cellStyle name="Millares 95 4 2 2 6" xfId="31998" xr:uid="{790EEE85-7CC9-415A-8FD0-42F7B1839DBF}"/>
    <cellStyle name="Millares 95 4 2 2 7" xfId="40498" xr:uid="{CB5266D9-902E-4BD7-82A1-D1FAACA37F36}"/>
    <cellStyle name="Millares 95 4 2 2 8" xfId="45889" xr:uid="{CD959012-E133-42E2-B9DF-7BCC8557EE17}"/>
    <cellStyle name="Millares 95 4 2 2_IMS1" xfId="8481" xr:uid="{2988BC90-8281-49B7-89AC-FC0BF4DEABDE}"/>
    <cellStyle name="Millares 95 4 2 3" xfId="6714" xr:uid="{EDA0C21A-2D21-4443-9963-53BFC9BD235A}"/>
    <cellStyle name="Millares 95 4 2 3 2" xfId="15224" xr:uid="{632AC685-5ED1-4E7E-9BEB-B26CD1AF9E9C}"/>
    <cellStyle name="Millares 95 4 2 3 2 2" xfId="28763" xr:uid="{31E6A8F8-C871-411C-B204-B156DB96D28E}"/>
    <cellStyle name="Millares 95 4 2 3 2 3" xfId="23611" xr:uid="{26C069D2-5717-4BBA-B02A-E6E69F0114AE}"/>
    <cellStyle name="Millares 95 4 2 3 2 4" xfId="57781" xr:uid="{0788BAC8-42CA-4C17-92B4-A050F2ACFBB7}"/>
    <cellStyle name="Millares 95 4 2 3 3" xfId="21850" xr:uid="{E2A6847B-E0E1-4DB3-927C-6A02A72AD045}"/>
    <cellStyle name="Millares 95 4 2 3 4" xfId="38535" xr:uid="{1753072C-8555-4A31-9071-EE21AEB30841}"/>
    <cellStyle name="Millares 95 4 2 3 5" xfId="43906" xr:uid="{64549E1F-5AC8-471C-84A3-B267885F860D}"/>
    <cellStyle name="Millares 95 4 2 3 6" xfId="52420" xr:uid="{C5464100-060A-4B77-800C-31D014D2803D}"/>
    <cellStyle name="Millares 95 4 2 3_IMS1" xfId="8484" xr:uid="{327EF19D-564F-4F2A-8A3F-273539ACB587}"/>
    <cellStyle name="Millares 95 4 2 4" xfId="4931" xr:uid="{5BE77988-0CD3-4700-A43A-3524D6F27385}"/>
    <cellStyle name="Millares 95 4 2 4 2" xfId="13492" xr:uid="{53F168E6-ADA3-4185-A2F9-DDC1EBE8232D}"/>
    <cellStyle name="Millares 95 4 2 4 2 2" xfId="27036" xr:uid="{C90AF69E-563E-4C02-A7DC-1E11F760C13A}"/>
    <cellStyle name="Millares 95 4 2 4 2 3" xfId="56049" xr:uid="{CDB3EA0B-2167-46AD-97A1-2E9E3C309843}"/>
    <cellStyle name="Millares 95 4 2 4 3" xfId="20118" xr:uid="{DEB10890-9C9A-420E-AC14-767A9BD109C7}"/>
    <cellStyle name="Millares 95 4 2 4 4" xfId="36803" xr:uid="{44996D80-32A6-4C9B-B1BF-6B3A0D7FE09A}"/>
    <cellStyle name="Millares 95 4 2 4 5" xfId="42172" xr:uid="{2754CD70-95C6-4A62-A99B-D3A588D08E6D}"/>
    <cellStyle name="Millares 95 4 2 4 6" xfId="50688" xr:uid="{F01FD11A-7C64-4D77-930B-E72504E7E46E}"/>
    <cellStyle name="Millares 95 4 2 4_IMS1" xfId="8485" xr:uid="{21CD2DF8-85EF-4240-95DC-5E1337E5A343}"/>
    <cellStyle name="Millares 95 4 2 5" xfId="11818" xr:uid="{6DA41D6C-8D1A-4393-96ED-A75F8352B5AF}"/>
    <cellStyle name="Millares 95 4 2 5 2" xfId="25323" xr:uid="{48563C3C-C830-4CBE-A183-52099D6F23D3}"/>
    <cellStyle name="Millares 95 4 2 5 3" xfId="35124" xr:uid="{188F6747-F1D6-4C7C-B414-19C7D3642C8A}"/>
    <cellStyle name="Millares 95 4 2 5 4" xfId="49009" xr:uid="{5539DDFA-BA3F-4713-92AB-2D2C9A8FE3D7}"/>
    <cellStyle name="Millares 95 4 2 6" xfId="18438" xr:uid="{7C99BA98-F51D-4C41-B5D7-B81A5CAB8A78}"/>
    <cellStyle name="Millares 95 4 2 6 2" xfId="54374" xr:uid="{020A3D1B-6144-4735-BD1E-4FDD10DB4806}"/>
    <cellStyle name="Millares 95 4 2 7" xfId="31997" xr:uid="{F10E0D96-DE0C-4479-AE0C-713DA782493D}"/>
    <cellStyle name="Millares 95 4 2 8" xfId="40497" xr:uid="{F9DF7000-D3BC-4C03-A385-C223CB43C571}"/>
    <cellStyle name="Millares 95 4 2 9" xfId="45888" xr:uid="{4D772863-8EE3-4B4D-9D10-BEC28318E798}"/>
    <cellStyle name="Millares 95 4 2_IMS1" xfId="8480" xr:uid="{BA3420E5-44E9-4AB4-8F9C-DD84346C7F92}"/>
    <cellStyle name="Millares 95 4 3" xfId="3117" xr:uid="{BDBAEDA9-27B5-42C2-8A13-385F0F92C467}"/>
    <cellStyle name="Millares 95 4 3 2" xfId="6716" xr:uid="{A1506C31-B736-4EA7-A407-01290654A330}"/>
    <cellStyle name="Millares 95 4 3 2 2" xfId="15226" xr:uid="{5871EF1D-2C66-4289-ACC7-A661C78292D2}"/>
    <cellStyle name="Millares 95 4 3 2 2 2" xfId="28765" xr:uid="{D9861DB2-110C-45FB-A85B-0BF1C1ADCBA9}"/>
    <cellStyle name="Millares 95 4 3 2 2 3" xfId="23613" xr:uid="{562E7817-97A7-4065-A411-5D086FB41233}"/>
    <cellStyle name="Millares 95 4 3 2 2 4" xfId="57783" xr:uid="{DB251934-2D93-44D5-8C5D-E627DFF00135}"/>
    <cellStyle name="Millares 95 4 3 2 3" xfId="21852" xr:uid="{ACE213A7-B0DB-42F2-9D7E-57C0F08FF573}"/>
    <cellStyle name="Millares 95 4 3 2 4" xfId="38537" xr:uid="{99CB901E-CA27-4597-A454-6FDC1E6D1331}"/>
    <cellStyle name="Millares 95 4 3 2 5" xfId="43908" xr:uid="{CE567FB6-6F73-4821-A613-5CE377F217BA}"/>
    <cellStyle name="Millares 95 4 3 2 6" xfId="52422" xr:uid="{CFC7CA80-DB65-4682-A03F-54A083EEE70B}"/>
    <cellStyle name="Millares 95 4 3 2_IMS1" xfId="8487" xr:uid="{20BD5798-1389-48D9-BD2D-C7E4D30985F5}"/>
    <cellStyle name="Millares 95 4 3 3" xfId="4933" xr:uid="{098EE344-82E4-4A9E-A9C3-C66B4F63425D}"/>
    <cellStyle name="Millares 95 4 3 3 2" xfId="13494" xr:uid="{DF925456-0957-4892-BC47-9A88F59D542F}"/>
    <cellStyle name="Millares 95 4 3 3 2 2" xfId="27038" xr:uid="{2411675E-5504-400C-95DF-E499691C3E09}"/>
    <cellStyle name="Millares 95 4 3 3 2 3" xfId="56051" xr:uid="{17EA17F7-A1A1-4859-A4E7-EF90124B6F2D}"/>
    <cellStyle name="Millares 95 4 3 3 3" xfId="20120" xr:uid="{6242062B-7C03-4E9A-8A3F-C806EEFA29F2}"/>
    <cellStyle name="Millares 95 4 3 3 4" xfId="36805" xr:uid="{1165C3FE-05B5-40E6-ADFF-D7D59F277486}"/>
    <cellStyle name="Millares 95 4 3 3 5" xfId="42174" xr:uid="{721DDF75-C24B-4806-BC58-1D1333E1E2CB}"/>
    <cellStyle name="Millares 95 4 3 3 6" xfId="50690" xr:uid="{C49C588A-BABB-4600-89D1-C4C6E4C649CF}"/>
    <cellStyle name="Millares 95 4 3 3_IMS1" xfId="8488" xr:uid="{A5E29008-7A67-46BC-B41B-DA43404BEAA5}"/>
    <cellStyle name="Millares 95 4 3 4" xfId="11820" xr:uid="{4B09E9C3-7C80-46DD-B8C2-00CEAFA33A7A}"/>
    <cellStyle name="Millares 95 4 3 4 2" xfId="25325" xr:uid="{F3C3328C-3B0E-4750-B106-08BD4816A382}"/>
    <cellStyle name="Millares 95 4 3 4 3" xfId="35126" xr:uid="{96B35430-0B87-4232-AFF5-85850FAF8EF2}"/>
    <cellStyle name="Millares 95 4 3 4 4" xfId="49011" xr:uid="{F1B016C3-FEBE-481C-A96C-8557266D7648}"/>
    <cellStyle name="Millares 95 4 3 5" xfId="18440" xr:uid="{594A13FC-F41D-4E45-94C3-415BD3914FF7}"/>
    <cellStyle name="Millares 95 4 3 5 2" xfId="54376" xr:uid="{B40BC27D-1CCF-4B5E-8B54-F23A598DFA7C}"/>
    <cellStyle name="Millares 95 4 3 6" xfId="31999" xr:uid="{6BB0B4DA-0C60-443D-95C1-8CE728928C2D}"/>
    <cellStyle name="Millares 95 4 3 7" xfId="40499" xr:uid="{90385C05-5DFB-44DD-AD57-AFC6836EAEE1}"/>
    <cellStyle name="Millares 95 4 3 8" xfId="45890" xr:uid="{42BA9F34-90ED-467E-A6F1-85BCFC5C6448}"/>
    <cellStyle name="Millares 95 4 3_IMS1" xfId="8486" xr:uid="{5E93DB1D-5BB3-42BC-92F2-316445315083}"/>
    <cellStyle name="Millares 95 4 4" xfId="6713" xr:uid="{E9CB7655-428F-4B7E-A52E-31A32F65BC2F}"/>
    <cellStyle name="Millares 95 4 4 2" xfId="15223" xr:uid="{D3BFC394-4495-430A-BFC2-01CF61BC375B}"/>
    <cellStyle name="Millares 95 4 4 2 2" xfId="28762" xr:uid="{F9D96A24-E07C-4F9F-9711-2998FB63D708}"/>
    <cellStyle name="Millares 95 4 4 2 3" xfId="23610" xr:uid="{92B98229-71F8-44D4-89D2-3B6BAAA5774F}"/>
    <cellStyle name="Millares 95 4 4 2 4" xfId="57780" xr:uid="{3414D815-9610-4598-A9B3-510F964ECF53}"/>
    <cellStyle name="Millares 95 4 4 3" xfId="21849" xr:uid="{2DC4A60A-AFC0-45D2-83E5-BCE3103E168D}"/>
    <cellStyle name="Millares 95 4 4 4" xfId="38534" xr:uid="{BADEACB6-DBED-4F85-88C1-82EB2699C02C}"/>
    <cellStyle name="Millares 95 4 4 5" xfId="43905" xr:uid="{A1BFE7A8-8273-4A76-BC66-C3DE080E87A6}"/>
    <cellStyle name="Millares 95 4 4 6" xfId="52419" xr:uid="{5E83E03D-885A-41B2-8A0F-79F9F429E3CC}"/>
    <cellStyle name="Millares 95 4 4_IMS1" xfId="8489" xr:uid="{55312E23-6EBC-4D69-92E1-F8AB4AABAF1F}"/>
    <cellStyle name="Millares 95 4 5" xfId="4930" xr:uid="{0FD257D7-EC47-4A65-9727-FBAEB03C2529}"/>
    <cellStyle name="Millares 95 4 5 2" xfId="13491" xr:uid="{56EBEB9A-8265-4D1D-BD8A-FB86A2691062}"/>
    <cellStyle name="Millares 95 4 5 2 2" xfId="27035" xr:uid="{0D9F1E10-B16F-45D8-801B-95FB59B33AE9}"/>
    <cellStyle name="Millares 95 4 5 2 3" xfId="56048" xr:uid="{17B404C3-DD9E-4F86-B117-10F7F9134947}"/>
    <cellStyle name="Millares 95 4 5 3" xfId="20117" xr:uid="{FB4EBD59-6ACD-4B8C-A8C0-9671512E450A}"/>
    <cellStyle name="Millares 95 4 5 4" xfId="36802" xr:uid="{FD2284E5-3C07-480B-B223-494362B23549}"/>
    <cellStyle name="Millares 95 4 5 5" xfId="42171" xr:uid="{FE93CE89-2623-4FC7-936C-CC14A16026C0}"/>
    <cellStyle name="Millares 95 4 5 6" xfId="50687" xr:uid="{8AC28177-8999-4451-8FDA-B707F8F45EFE}"/>
    <cellStyle name="Millares 95 4 5_IMS1" xfId="8490" xr:uid="{8FA89172-E385-49BA-9E8B-6119DB29FEB1}"/>
    <cellStyle name="Millares 95 4 6" xfId="11817" xr:uid="{33C37EAA-C1D0-46C7-A8C2-F1EA10C8216A}"/>
    <cellStyle name="Millares 95 4 6 2" xfId="25322" xr:uid="{CCE2E247-622B-4B7C-82D5-595166867A86}"/>
    <cellStyle name="Millares 95 4 6 3" xfId="35123" xr:uid="{55F63CB9-7D53-4FC5-AC5C-A85415436509}"/>
    <cellStyle name="Millares 95 4 6 4" xfId="49008" xr:uid="{FF38086F-96CB-491E-A491-5F79E0B0DA79}"/>
    <cellStyle name="Millares 95 4 7" xfId="18437" xr:uid="{65D780BA-1FDE-4A3A-93A5-40FC3ECB62D6}"/>
    <cellStyle name="Millares 95 4 7 2" xfId="54373" xr:uid="{D7272039-1DC8-42A8-9B34-4FE589575B7D}"/>
    <cellStyle name="Millares 95 4 8" xfId="31996" xr:uid="{F5330D74-DF46-4017-BBCA-A9970680A0FA}"/>
    <cellStyle name="Millares 95 4 9" xfId="40496" xr:uid="{58591412-26B7-46E7-802E-6E2CFDC36E1E}"/>
    <cellStyle name="Millares 95 4_IMS1" xfId="8479" xr:uid="{3AD0E439-C772-4C1A-B485-11ED7E0F2E7E}"/>
    <cellStyle name="Millares 95 5" xfId="3118" xr:uid="{E3E5705D-BE97-41BA-8C76-E29730DC400A}"/>
    <cellStyle name="Millares 95 5 10" xfId="45891" xr:uid="{FA3B11DF-523F-4E87-BAC7-85F4F0405700}"/>
    <cellStyle name="Millares 95 5 2" xfId="3119" xr:uid="{443CE69A-E29F-413A-AA74-B598D4F038E9}"/>
    <cellStyle name="Millares 95 5 2 2" xfId="3120" xr:uid="{BC1B4A99-4FD6-4FD4-942E-3CCE37861B37}"/>
    <cellStyle name="Millares 95 5 2 2 2" xfId="6719" xr:uid="{217773D2-F782-4D19-8221-BBF96B61C53E}"/>
    <cellStyle name="Millares 95 5 2 2 2 2" xfId="15229" xr:uid="{989999D1-BEED-4665-9684-88A8943D1E6E}"/>
    <cellStyle name="Millares 95 5 2 2 2 2 2" xfId="28768" xr:uid="{792F5192-2C2B-4979-BC44-F45AD74575A8}"/>
    <cellStyle name="Millares 95 5 2 2 2 2 3" xfId="23616" xr:uid="{334B2DCC-F207-4547-8A3E-CF1E9AC7A472}"/>
    <cellStyle name="Millares 95 5 2 2 2 2 4" xfId="57786" xr:uid="{E631BFD3-D584-4366-8985-8632BF2A724F}"/>
    <cellStyle name="Millares 95 5 2 2 2 3" xfId="21855" xr:uid="{39B36849-3CC5-4932-9679-FD771AB8C0DE}"/>
    <cellStyle name="Millares 95 5 2 2 2 4" xfId="38540" xr:uid="{7C5EA2DA-6CF0-4155-B1F1-96AA8201A771}"/>
    <cellStyle name="Millares 95 5 2 2 2 5" xfId="43911" xr:uid="{837CF37A-028C-4EC8-ACD7-3BB1234D7D57}"/>
    <cellStyle name="Millares 95 5 2 2 2 6" xfId="52425" xr:uid="{143A5224-7AD1-46C4-84EE-CAB54C3F732E}"/>
    <cellStyle name="Millares 95 5 2 2 2_IMS1" xfId="8494" xr:uid="{8BEDF254-0FFA-4463-8E6E-73C93077E6A4}"/>
    <cellStyle name="Millares 95 5 2 2 3" xfId="4936" xr:uid="{EF8F1539-5A6B-46C7-8AD0-C8FA155DD86F}"/>
    <cellStyle name="Millares 95 5 2 2 3 2" xfId="13497" xr:uid="{BFCA5429-3D53-4A86-932C-07D5248AB9AF}"/>
    <cellStyle name="Millares 95 5 2 2 3 2 2" xfId="27041" xr:uid="{653B7413-948C-4EE3-B7D5-8B07AA851F45}"/>
    <cellStyle name="Millares 95 5 2 2 3 2 3" xfId="56054" xr:uid="{AA95364B-5E33-40BF-80F4-F324DC5CD837}"/>
    <cellStyle name="Millares 95 5 2 2 3 3" xfId="20123" xr:uid="{5D82E4A8-0844-487B-8067-79E9DF316DB5}"/>
    <cellStyle name="Millares 95 5 2 2 3 4" xfId="36808" xr:uid="{F84A7459-9ADB-46AF-91AA-F8B1D9582E97}"/>
    <cellStyle name="Millares 95 5 2 2 3 5" xfId="42177" xr:uid="{3C20FF71-5B8F-4806-B61E-06B8F836C73F}"/>
    <cellStyle name="Millares 95 5 2 2 3 6" xfId="50693" xr:uid="{2440F83C-6934-484A-9105-8F29777E1D8C}"/>
    <cellStyle name="Millares 95 5 2 2 3_IMS1" xfId="8495" xr:uid="{3EFD8F2A-2B1B-4185-B579-35CF28196601}"/>
    <cellStyle name="Millares 95 5 2 2 4" xfId="11823" xr:uid="{AEA5BFB0-8A8D-40F5-A26F-45EF6785C201}"/>
    <cellStyle name="Millares 95 5 2 2 4 2" xfId="25328" xr:uid="{6A88C50A-DFF8-4AA7-BF0D-063C2E18B60F}"/>
    <cellStyle name="Millares 95 5 2 2 4 3" xfId="35129" xr:uid="{75C531B8-E723-4534-A40D-1E2BEBE12920}"/>
    <cellStyle name="Millares 95 5 2 2 4 4" xfId="49014" xr:uid="{44DB139B-D72E-4D35-AF59-2C500A593B43}"/>
    <cellStyle name="Millares 95 5 2 2 5" xfId="18443" xr:uid="{D2C224F1-2729-4C24-8248-2851B2C3C60A}"/>
    <cellStyle name="Millares 95 5 2 2 5 2" xfId="54379" xr:uid="{41EB0653-B891-466E-AEF1-76BC67F43454}"/>
    <cellStyle name="Millares 95 5 2 2 6" xfId="32002" xr:uid="{B3EE605E-6B43-4DE2-B4C5-6CE1E5AEB934}"/>
    <cellStyle name="Millares 95 5 2 2 7" xfId="40502" xr:uid="{4D77729D-19A8-45EB-B942-F90B444974C3}"/>
    <cellStyle name="Millares 95 5 2 2 8" xfId="45893" xr:uid="{9A33D8F9-730F-44E1-A7FF-563423F6C50F}"/>
    <cellStyle name="Millares 95 5 2 2_IMS1" xfId="8493" xr:uid="{15DB0946-AD00-405F-9DB4-CCE268225E88}"/>
    <cellStyle name="Millares 95 5 2 3" xfId="6718" xr:uid="{328759AC-05A0-4576-921A-F2E405757610}"/>
    <cellStyle name="Millares 95 5 2 3 2" xfId="15228" xr:uid="{AD255C62-090E-4E68-9350-D1BC2A6FAB2E}"/>
    <cellStyle name="Millares 95 5 2 3 2 2" xfId="28767" xr:uid="{E657597E-4761-4C83-B83B-4F4F195F3494}"/>
    <cellStyle name="Millares 95 5 2 3 2 3" xfId="23615" xr:uid="{E8E3AD7C-225F-4B91-83B4-5565F546BF91}"/>
    <cellStyle name="Millares 95 5 2 3 2 4" xfId="57785" xr:uid="{9F0D5E68-2129-46F1-91EE-415EB5778D74}"/>
    <cellStyle name="Millares 95 5 2 3 3" xfId="21854" xr:uid="{EF8BD33A-3FE9-402B-876C-42228A3F9D74}"/>
    <cellStyle name="Millares 95 5 2 3 4" xfId="38539" xr:uid="{ED439E26-8859-4DAF-921B-3F32A4F1D702}"/>
    <cellStyle name="Millares 95 5 2 3 5" xfId="43910" xr:uid="{91D8687C-F8C2-456A-A7C7-FE97D93C216E}"/>
    <cellStyle name="Millares 95 5 2 3 6" xfId="52424" xr:uid="{A2AC0310-76F3-4198-ACDA-F284F35E7667}"/>
    <cellStyle name="Millares 95 5 2 3_IMS1" xfId="8496" xr:uid="{73EF2D3B-E8C1-4BA2-BECC-881E03D3ED5D}"/>
    <cellStyle name="Millares 95 5 2 4" xfId="4935" xr:uid="{A76FB0B9-1313-4B9B-82ED-31C65822BBCD}"/>
    <cellStyle name="Millares 95 5 2 4 2" xfId="13496" xr:uid="{37DEF685-1C26-4A81-8755-25F7A8A1BD0B}"/>
    <cellStyle name="Millares 95 5 2 4 2 2" xfId="27040" xr:uid="{41A2FA7F-CB76-48D1-BD08-62FF03B818AB}"/>
    <cellStyle name="Millares 95 5 2 4 2 3" xfId="56053" xr:uid="{C6CBA561-11B6-48F4-8713-AB78DD377044}"/>
    <cellStyle name="Millares 95 5 2 4 3" xfId="20122" xr:uid="{0D228D2D-4078-4998-9E19-7BF7F0DF9AB6}"/>
    <cellStyle name="Millares 95 5 2 4 4" xfId="36807" xr:uid="{6B8F1DB8-0EAA-4648-931D-65FBBCA73808}"/>
    <cellStyle name="Millares 95 5 2 4 5" xfId="42176" xr:uid="{7CEC1EA5-DB61-44B5-9EC8-7BD1829F7683}"/>
    <cellStyle name="Millares 95 5 2 4 6" xfId="50692" xr:uid="{F0686AB5-E9F3-4852-87F0-76372460E721}"/>
    <cellStyle name="Millares 95 5 2 4_IMS1" xfId="8497" xr:uid="{0D14C28E-B844-493D-B090-D14A6845C7C4}"/>
    <cellStyle name="Millares 95 5 2 5" xfId="11822" xr:uid="{DAF1767C-C504-468A-9FB9-F85D8333FF1A}"/>
    <cellStyle name="Millares 95 5 2 5 2" xfId="25327" xr:uid="{05A6DF67-F8E2-4E7C-91AF-7CB183735A36}"/>
    <cellStyle name="Millares 95 5 2 5 3" xfId="35128" xr:uid="{359F8A67-9325-4233-AD6A-C825FFE843FD}"/>
    <cellStyle name="Millares 95 5 2 5 4" xfId="49013" xr:uid="{30DE7D36-1187-4E30-9A34-2995CC5F6C16}"/>
    <cellStyle name="Millares 95 5 2 6" xfId="18442" xr:uid="{86E33133-2E5B-44E7-9BAC-0F8C9A059751}"/>
    <cellStyle name="Millares 95 5 2 6 2" xfId="54378" xr:uid="{CDDBA2C6-83BE-4BE4-B09F-F540CB748EF0}"/>
    <cellStyle name="Millares 95 5 2 7" xfId="32001" xr:uid="{F5A05231-79BF-454C-AF52-D2750DF3EF8A}"/>
    <cellStyle name="Millares 95 5 2 8" xfId="40501" xr:uid="{68A2C3C1-3378-4307-B79F-6B02C4105A08}"/>
    <cellStyle name="Millares 95 5 2 9" xfId="45892" xr:uid="{C48B3514-D0C1-444B-B7FA-48558B13F7AB}"/>
    <cellStyle name="Millares 95 5 2_IMS1" xfId="8492" xr:uid="{2088C9AF-A42D-4B7A-A46C-1D4FD9E320AE}"/>
    <cellStyle name="Millares 95 5 3" xfId="3121" xr:uid="{1A7B8920-8544-41C7-B683-5B2F5028EFC7}"/>
    <cellStyle name="Millares 95 5 3 2" xfId="6720" xr:uid="{8C4EE43D-835C-4CA3-BCAF-F43D5D8A0310}"/>
    <cellStyle name="Millares 95 5 3 2 2" xfId="15230" xr:uid="{F349F492-94EA-4B03-9B51-A04F39D0DE83}"/>
    <cellStyle name="Millares 95 5 3 2 2 2" xfId="28769" xr:uid="{E4256DC0-15DE-458F-A17F-EEA3E0E95EFE}"/>
    <cellStyle name="Millares 95 5 3 2 2 3" xfId="23617" xr:uid="{394F4E2D-AD13-4EB0-9A49-71B093D0E38F}"/>
    <cellStyle name="Millares 95 5 3 2 2 4" xfId="57787" xr:uid="{1CB54BBA-4EC9-4F5A-82A5-3F2D2219C0B1}"/>
    <cellStyle name="Millares 95 5 3 2 3" xfId="21856" xr:uid="{FCAC88FF-E8C1-47A8-854C-0D3D73B80C40}"/>
    <cellStyle name="Millares 95 5 3 2 4" xfId="38541" xr:uid="{310E7C1F-88A6-4D9C-B53A-A82941D253C0}"/>
    <cellStyle name="Millares 95 5 3 2 5" xfId="43912" xr:uid="{B5CAD204-8B79-4A4A-AF9A-6E94319EDF38}"/>
    <cellStyle name="Millares 95 5 3 2 6" xfId="52426" xr:uid="{6EDA00BF-269A-4206-976D-B54A51964D9D}"/>
    <cellStyle name="Millares 95 5 3 2_IMS1" xfId="8499" xr:uid="{155F64BB-D89E-4B5F-9EA8-2CD07472F5F8}"/>
    <cellStyle name="Millares 95 5 3 3" xfId="4937" xr:uid="{3EB1645E-2108-4723-88F4-4A35F418196C}"/>
    <cellStyle name="Millares 95 5 3 3 2" xfId="13498" xr:uid="{79E7E003-E387-477C-A455-23C681E450CF}"/>
    <cellStyle name="Millares 95 5 3 3 2 2" xfId="27042" xr:uid="{D6DB9522-5603-4326-BC51-4644E0EEBF22}"/>
    <cellStyle name="Millares 95 5 3 3 2 3" xfId="56055" xr:uid="{FF98924C-B857-4772-B84D-9209A531CD20}"/>
    <cellStyle name="Millares 95 5 3 3 3" xfId="20124" xr:uid="{75C95B8D-636E-401C-B7AE-4583C63C3112}"/>
    <cellStyle name="Millares 95 5 3 3 4" xfId="36809" xr:uid="{3AACA831-E73D-45F9-8080-57A60D076FF3}"/>
    <cellStyle name="Millares 95 5 3 3 5" xfId="42178" xr:uid="{C1BF0A2E-942C-4D6C-A4E4-FCD6753EED5D}"/>
    <cellStyle name="Millares 95 5 3 3 6" xfId="50694" xr:uid="{041802F0-0D25-4429-8921-EA22960AAB19}"/>
    <cellStyle name="Millares 95 5 3 3_IMS1" xfId="8500" xr:uid="{AF8B9F51-E74E-49A5-B597-A847BCB5E513}"/>
    <cellStyle name="Millares 95 5 3 4" xfId="11824" xr:uid="{A4118BD7-830B-4ADB-A37C-492C34039A24}"/>
    <cellStyle name="Millares 95 5 3 4 2" xfId="25329" xr:uid="{F0CFB245-03A9-4AF4-A2E2-05032E59E39E}"/>
    <cellStyle name="Millares 95 5 3 4 3" xfId="35130" xr:uid="{474A606D-DF76-401E-ACF0-831AA22BFAC6}"/>
    <cellStyle name="Millares 95 5 3 4 4" xfId="49015" xr:uid="{23006FED-7C7D-4DFD-A542-BA5BA26782F3}"/>
    <cellStyle name="Millares 95 5 3 5" xfId="18444" xr:uid="{4D756DDA-2AA3-4DEB-B518-29D6C99717B1}"/>
    <cellStyle name="Millares 95 5 3 5 2" xfId="54380" xr:uid="{60E42040-0A5D-4948-8D2A-1413CE11CC72}"/>
    <cellStyle name="Millares 95 5 3 6" xfId="32003" xr:uid="{7F39A68B-8A2A-4D1F-BB1D-E336C74D55B7}"/>
    <cellStyle name="Millares 95 5 3 7" xfId="40503" xr:uid="{BFFB0259-3534-4220-A85D-547BCD8BBB34}"/>
    <cellStyle name="Millares 95 5 3 8" xfId="45894" xr:uid="{9F5BB053-E6FD-413F-B859-4EAE5663BAB5}"/>
    <cellStyle name="Millares 95 5 3_IMS1" xfId="8498" xr:uid="{E1535158-A107-4E58-8989-55967C0A60B3}"/>
    <cellStyle name="Millares 95 5 4" xfId="6717" xr:uid="{3F6FF26E-59BE-4729-8EC1-2335A023E0CA}"/>
    <cellStyle name="Millares 95 5 4 2" xfId="15227" xr:uid="{793733CD-52ED-4D21-8088-71D979C3E29B}"/>
    <cellStyle name="Millares 95 5 4 2 2" xfId="28766" xr:uid="{31B86AE3-DEFB-4AE4-8E8D-1C2CF8334D86}"/>
    <cellStyle name="Millares 95 5 4 2 3" xfId="23614" xr:uid="{2BFF0DA3-AB8C-4BE1-9DF4-D1C25711426E}"/>
    <cellStyle name="Millares 95 5 4 2 4" xfId="57784" xr:uid="{2F1A6CF2-4B45-4119-BC09-33A59ADEAC00}"/>
    <cellStyle name="Millares 95 5 4 3" xfId="21853" xr:uid="{D7F86D3F-68DB-4329-BD9D-BC8735F0A89C}"/>
    <cellStyle name="Millares 95 5 4 4" xfId="38538" xr:uid="{5521BFA1-C570-46EC-A925-0896C6175385}"/>
    <cellStyle name="Millares 95 5 4 5" xfId="43909" xr:uid="{18D9497A-CC17-4877-AC24-283A54B3DD7F}"/>
    <cellStyle name="Millares 95 5 4 6" xfId="52423" xr:uid="{446323AD-37C3-492D-B745-604734DE33C9}"/>
    <cellStyle name="Millares 95 5 4_IMS1" xfId="8501" xr:uid="{8FA75228-D45E-410F-B52D-7CA25C656F1C}"/>
    <cellStyle name="Millares 95 5 5" xfId="4934" xr:uid="{F1E26CAF-3DD1-435A-88A5-4C4C7B2C83F8}"/>
    <cellStyle name="Millares 95 5 5 2" xfId="13495" xr:uid="{28DF4B86-E273-4AA0-B57B-33773449CA5F}"/>
    <cellStyle name="Millares 95 5 5 2 2" xfId="27039" xr:uid="{C803728C-2FCF-4AFF-94BB-A585538F7811}"/>
    <cellStyle name="Millares 95 5 5 2 3" xfId="56052" xr:uid="{28F6558C-24BF-4530-9FC8-94AD61A1A1C4}"/>
    <cellStyle name="Millares 95 5 5 3" xfId="20121" xr:uid="{DAB6A74C-AB7C-4087-9579-571EA97FD40A}"/>
    <cellStyle name="Millares 95 5 5 4" xfId="36806" xr:uid="{71487137-A833-4724-BC13-F19044000212}"/>
    <cellStyle name="Millares 95 5 5 5" xfId="42175" xr:uid="{1F643160-74A4-45AE-8624-D5CFFA3FA753}"/>
    <cellStyle name="Millares 95 5 5 6" xfId="50691" xr:uid="{1870EDF3-284F-4851-9582-118BD87200EF}"/>
    <cellStyle name="Millares 95 5 5_IMS1" xfId="8502" xr:uid="{C78881F8-792C-4E9E-AD24-83F11409FF5F}"/>
    <cellStyle name="Millares 95 5 6" xfId="11821" xr:uid="{EA66A320-B71A-4C3B-87C1-5E0D1BCCDCEC}"/>
    <cellStyle name="Millares 95 5 6 2" xfId="25326" xr:uid="{8FB0E8FA-8AA5-4EFB-AEB8-F523F1F86556}"/>
    <cellStyle name="Millares 95 5 6 3" xfId="35127" xr:uid="{FDAF42E6-E6F7-42AE-A3CF-F68066FFE1D2}"/>
    <cellStyle name="Millares 95 5 6 4" xfId="49012" xr:uid="{308764E2-36BD-44A9-81E7-98478DE2C904}"/>
    <cellStyle name="Millares 95 5 7" xfId="18441" xr:uid="{24DDED50-BC7F-4B14-B87A-70D856FEB94E}"/>
    <cellStyle name="Millares 95 5 7 2" xfId="54377" xr:uid="{FDBA8DEE-1266-42CF-8350-4FA7BB30804E}"/>
    <cellStyle name="Millares 95 5 8" xfId="32000" xr:uid="{3A2296A0-4148-440B-9B02-6F62F813028C}"/>
    <cellStyle name="Millares 95 5 9" xfId="40500" xr:uid="{FA2B4DED-8ABB-4025-B2CB-8A3199FDF7F2}"/>
    <cellStyle name="Millares 95 5_IMS1" xfId="8491" xr:uid="{6543720F-4104-4678-B025-7E451A98E42F}"/>
    <cellStyle name="Millares 95 6" xfId="3122" xr:uid="{3DFB0E8C-7060-4C04-864F-BB8FAD8BBED6}"/>
    <cellStyle name="Millares 95 6 10" xfId="45895" xr:uid="{A18398C2-3CA0-42E0-8C1A-8F9F53ECE912}"/>
    <cellStyle name="Millares 95 6 2" xfId="3123" xr:uid="{1B46E2C3-CE16-45A3-9510-438ECE6FE790}"/>
    <cellStyle name="Millares 95 6 2 2" xfId="3124" xr:uid="{2496A17E-7280-49D0-B9BD-6B02C27EE2F1}"/>
    <cellStyle name="Millares 95 6 2 2 2" xfId="6723" xr:uid="{1F586B86-5253-40E3-986C-684C3F104A33}"/>
    <cellStyle name="Millares 95 6 2 2 2 2" xfId="15233" xr:uid="{5A833A89-FAE2-49A3-BC94-60863D5C542D}"/>
    <cellStyle name="Millares 95 6 2 2 2 2 2" xfId="28772" xr:uid="{6D8A4BF0-02AD-432E-BF42-1D0DF5B20B64}"/>
    <cellStyle name="Millares 95 6 2 2 2 2 3" xfId="23620" xr:uid="{2254D685-D88C-463F-B628-886A6A5411C5}"/>
    <cellStyle name="Millares 95 6 2 2 2 2 4" xfId="57790" xr:uid="{4FBCAA83-22EB-42B4-BF61-ABE65ECDD277}"/>
    <cellStyle name="Millares 95 6 2 2 2 3" xfId="21859" xr:uid="{FA62FBD2-5B8E-44D5-977D-6D1493A74E0B}"/>
    <cellStyle name="Millares 95 6 2 2 2 4" xfId="38544" xr:uid="{ACCC5B0F-C8F8-4648-B3F1-A04D8164A2B2}"/>
    <cellStyle name="Millares 95 6 2 2 2 5" xfId="43915" xr:uid="{DC3C3868-E493-4C0C-B801-B6B0A5390329}"/>
    <cellStyle name="Millares 95 6 2 2 2 6" xfId="52429" xr:uid="{D5B0702F-6DAB-48AC-875E-AF367E070A10}"/>
    <cellStyle name="Millares 95 6 2 2 2_IMS1" xfId="8506" xr:uid="{DB20CFE0-604F-4BE8-ACB2-F20DFF61A56D}"/>
    <cellStyle name="Millares 95 6 2 2 3" xfId="4940" xr:uid="{6AEAA819-3BA0-4FCF-9BCA-B0FA32797247}"/>
    <cellStyle name="Millares 95 6 2 2 3 2" xfId="13501" xr:uid="{0261A072-F383-4FA2-AD2C-E571DE08E30E}"/>
    <cellStyle name="Millares 95 6 2 2 3 2 2" xfId="27045" xr:uid="{86BB0F4C-F9D7-4B6E-BCBB-F587A3F43437}"/>
    <cellStyle name="Millares 95 6 2 2 3 2 3" xfId="56058" xr:uid="{F7D2010D-0A06-467C-8DE2-73C834FA250E}"/>
    <cellStyle name="Millares 95 6 2 2 3 3" xfId="20127" xr:uid="{E69C1D51-9BD7-4CA9-9086-FE4607EFB6F8}"/>
    <cellStyle name="Millares 95 6 2 2 3 4" xfId="36812" xr:uid="{027EB460-10A7-4DFB-B182-4A3B4EC563FD}"/>
    <cellStyle name="Millares 95 6 2 2 3 5" xfId="42181" xr:uid="{27CF9A6E-5AB2-4A60-A05E-102D5EE211AD}"/>
    <cellStyle name="Millares 95 6 2 2 3 6" xfId="50697" xr:uid="{FD86156D-544A-4403-8760-0D6B0EE1A6A6}"/>
    <cellStyle name="Millares 95 6 2 2 3_IMS1" xfId="8507" xr:uid="{E0F9EF44-3040-4A7E-A5C1-ACF8FFEF4089}"/>
    <cellStyle name="Millares 95 6 2 2 4" xfId="11827" xr:uid="{2E5BBDFC-3A8B-423D-9655-6AD39C392B10}"/>
    <cellStyle name="Millares 95 6 2 2 4 2" xfId="25332" xr:uid="{A15C6093-66BC-4C15-A225-5C13C705222C}"/>
    <cellStyle name="Millares 95 6 2 2 4 3" xfId="35133" xr:uid="{418B4EAD-5977-4411-B381-914EEBF75A0E}"/>
    <cellStyle name="Millares 95 6 2 2 4 4" xfId="49018" xr:uid="{00B998C0-D58A-4841-AA69-88E58F50F178}"/>
    <cellStyle name="Millares 95 6 2 2 5" xfId="18447" xr:uid="{A750D083-6899-43F6-8AB7-0522DD04772C}"/>
    <cellStyle name="Millares 95 6 2 2 5 2" xfId="54383" xr:uid="{6F7F5EA3-71C4-4849-99B1-6B6CD0134B98}"/>
    <cellStyle name="Millares 95 6 2 2 6" xfId="32006" xr:uid="{2BAB112C-B5C7-49F1-9865-EA785B8BE146}"/>
    <cellStyle name="Millares 95 6 2 2 7" xfId="40506" xr:uid="{78BF0C00-FBD4-413B-ACB9-62EFF9A8582D}"/>
    <cellStyle name="Millares 95 6 2 2 8" xfId="45897" xr:uid="{FB300E33-943B-4173-A123-3DFD9121A748}"/>
    <cellStyle name="Millares 95 6 2 2_IMS1" xfId="8505" xr:uid="{4745CA14-8BAE-4975-B38F-0D107234C7E1}"/>
    <cellStyle name="Millares 95 6 2 3" xfId="6722" xr:uid="{875BD66D-63D2-482D-A2E5-83863D56CC4D}"/>
    <cellStyle name="Millares 95 6 2 3 2" xfId="15232" xr:uid="{12E50D97-78D9-47F3-8255-074C898A0E59}"/>
    <cellStyle name="Millares 95 6 2 3 2 2" xfId="28771" xr:uid="{19292271-D8D0-4727-ADEE-ACEF090C2466}"/>
    <cellStyle name="Millares 95 6 2 3 2 3" xfId="23619" xr:uid="{68285DE5-AAF9-46DA-980F-839C2B1764D7}"/>
    <cellStyle name="Millares 95 6 2 3 2 4" xfId="57789" xr:uid="{BACABE5E-1C1B-416B-8CB8-738D481F886B}"/>
    <cellStyle name="Millares 95 6 2 3 3" xfId="21858" xr:uid="{E3041C0F-CF00-4117-B2C8-C74CD4EB231C}"/>
    <cellStyle name="Millares 95 6 2 3 4" xfId="38543" xr:uid="{F4EFDFE3-6F09-458E-86C6-26E13942D95E}"/>
    <cellStyle name="Millares 95 6 2 3 5" xfId="43914" xr:uid="{965C9B7A-FFA8-4608-A300-B25676DAB466}"/>
    <cellStyle name="Millares 95 6 2 3 6" xfId="52428" xr:uid="{3E14144B-0F00-4024-B9BE-D064712B6527}"/>
    <cellStyle name="Millares 95 6 2 3_IMS1" xfId="8508" xr:uid="{7CABC20C-F5D3-4B13-BE81-9A23D20A4D86}"/>
    <cellStyle name="Millares 95 6 2 4" xfId="4939" xr:uid="{6CFA5D2A-207D-45FA-A735-F148B89D84B2}"/>
    <cellStyle name="Millares 95 6 2 4 2" xfId="13500" xr:uid="{829F04F5-CCCE-4E36-B078-7957F7BBA15B}"/>
    <cellStyle name="Millares 95 6 2 4 2 2" xfId="27044" xr:uid="{920EC86F-23DE-43A8-80C3-7864FF578AED}"/>
    <cellStyle name="Millares 95 6 2 4 2 3" xfId="56057" xr:uid="{0B248B54-6F4B-4E56-9D6C-BC972A4FF3D1}"/>
    <cellStyle name="Millares 95 6 2 4 3" xfId="20126" xr:uid="{2F2944A8-5668-4972-BB81-B9B872D544D2}"/>
    <cellStyle name="Millares 95 6 2 4 4" xfId="36811" xr:uid="{5B438D22-BAD6-4EA8-9816-2B88CEC66729}"/>
    <cellStyle name="Millares 95 6 2 4 5" xfId="42180" xr:uid="{79B356BC-E5DD-43C5-81CE-78CA1368442A}"/>
    <cellStyle name="Millares 95 6 2 4 6" xfId="50696" xr:uid="{2E4E2388-F517-41A5-8CF2-86E87CB85CAF}"/>
    <cellStyle name="Millares 95 6 2 4_IMS1" xfId="8509" xr:uid="{BB294602-C6C5-4CF9-87FF-6FEFE39846FF}"/>
    <cellStyle name="Millares 95 6 2 5" xfId="11826" xr:uid="{A0AB7059-E461-460B-AAF6-D99AC962F780}"/>
    <cellStyle name="Millares 95 6 2 5 2" xfId="25331" xr:uid="{27094B2F-CBD3-470D-9D52-230EF19B4CD8}"/>
    <cellStyle name="Millares 95 6 2 5 3" xfId="35132" xr:uid="{D4CED0DA-4290-4990-9ECD-2ABBB85AB294}"/>
    <cellStyle name="Millares 95 6 2 5 4" xfId="49017" xr:uid="{6517788A-C5CB-4344-96E7-385075C4C372}"/>
    <cellStyle name="Millares 95 6 2 6" xfId="18446" xr:uid="{2373CD0B-F61D-4C24-A992-006AE0B4E0C0}"/>
    <cellStyle name="Millares 95 6 2 6 2" xfId="54382" xr:uid="{E9EFBBDB-43F7-4E03-947A-412F6A3412F5}"/>
    <cellStyle name="Millares 95 6 2 7" xfId="32005" xr:uid="{68FBA03C-DF04-409C-ACA7-D061BD0B3AF8}"/>
    <cellStyle name="Millares 95 6 2 8" xfId="40505" xr:uid="{6FB75256-B835-43CB-9DFA-F2CF3BF534CC}"/>
    <cellStyle name="Millares 95 6 2 9" xfId="45896" xr:uid="{84588F38-9D6D-44AC-BF7A-F3482579092C}"/>
    <cellStyle name="Millares 95 6 2_IMS1" xfId="8504" xr:uid="{11982FA9-0E5C-447E-BC9C-8610C6EAD7ED}"/>
    <cellStyle name="Millares 95 6 3" xfId="3125" xr:uid="{8F5C3935-4374-4227-8DD0-16CDB9A8573B}"/>
    <cellStyle name="Millares 95 6 3 2" xfId="6724" xr:uid="{053FB8A3-D5BE-4C41-8910-BD2A012A71EA}"/>
    <cellStyle name="Millares 95 6 3 2 2" xfId="15234" xr:uid="{1C4DB332-8E4D-48FA-9F5E-0B4CC01732F7}"/>
    <cellStyle name="Millares 95 6 3 2 2 2" xfId="28773" xr:uid="{45EC83B0-48DB-48E4-9E88-A0FB5A6F05AA}"/>
    <cellStyle name="Millares 95 6 3 2 2 3" xfId="23621" xr:uid="{DB43EC61-0956-4B68-8475-19BE9C552E8D}"/>
    <cellStyle name="Millares 95 6 3 2 2 4" xfId="57791" xr:uid="{BA394793-68A4-45C7-B9BD-C013A9E3C008}"/>
    <cellStyle name="Millares 95 6 3 2 3" xfId="21860" xr:uid="{FBA3AEFF-987A-4FF5-8C50-00ED05644DC6}"/>
    <cellStyle name="Millares 95 6 3 2 4" xfId="38545" xr:uid="{9E517DDB-50B6-432D-B5E4-E34A4EE39B24}"/>
    <cellStyle name="Millares 95 6 3 2 5" xfId="43916" xr:uid="{BF30F57B-8E2C-493A-8D17-E0D4FEC877BA}"/>
    <cellStyle name="Millares 95 6 3 2 6" xfId="52430" xr:uid="{56DFAE2F-8DCA-4434-8165-88253D698FA0}"/>
    <cellStyle name="Millares 95 6 3 2_IMS1" xfId="8511" xr:uid="{3E38CDD5-A815-4415-85D1-31315713D076}"/>
    <cellStyle name="Millares 95 6 3 3" xfId="4941" xr:uid="{2637F3FB-EF0A-4584-A317-C2F7D47B0869}"/>
    <cellStyle name="Millares 95 6 3 3 2" xfId="13502" xr:uid="{EBDB9F86-0644-41A4-8254-2C72124F267F}"/>
    <cellStyle name="Millares 95 6 3 3 2 2" xfId="27046" xr:uid="{F86BD01D-196D-45DC-ACF6-AC2554D6B7AB}"/>
    <cellStyle name="Millares 95 6 3 3 2 3" xfId="56059" xr:uid="{75DF7D71-F3E7-4730-A12F-BFF8003BB6B0}"/>
    <cellStyle name="Millares 95 6 3 3 3" xfId="20128" xr:uid="{4249D8A7-0E94-4932-B276-C035060914E7}"/>
    <cellStyle name="Millares 95 6 3 3 4" xfId="36813" xr:uid="{54A46B37-194E-4C57-87FD-65FC59CC6D95}"/>
    <cellStyle name="Millares 95 6 3 3 5" xfId="42182" xr:uid="{590A4675-A4FD-4C60-8A65-259DEC110978}"/>
    <cellStyle name="Millares 95 6 3 3 6" xfId="50698" xr:uid="{A471FCD9-3886-4F2D-9E08-3B242304BC42}"/>
    <cellStyle name="Millares 95 6 3 3_IMS1" xfId="8512" xr:uid="{9E207577-C19E-403F-8134-701FF6F60B03}"/>
    <cellStyle name="Millares 95 6 3 4" xfId="11828" xr:uid="{D1742235-FC9C-40FF-89F7-9A45498720B4}"/>
    <cellStyle name="Millares 95 6 3 4 2" xfId="25333" xr:uid="{309E0DF0-D1E8-4F48-911F-DC7FAD048649}"/>
    <cellStyle name="Millares 95 6 3 4 3" xfId="35134" xr:uid="{B90E326F-2E30-41EC-97E8-039C5B068A9F}"/>
    <cellStyle name="Millares 95 6 3 4 4" xfId="49019" xr:uid="{A356D98B-3200-4AFE-AF01-19ABA02D4FCB}"/>
    <cellStyle name="Millares 95 6 3 5" xfId="18448" xr:uid="{4D6A43F8-1759-42D3-9979-E0EA45ED9141}"/>
    <cellStyle name="Millares 95 6 3 5 2" xfId="54384" xr:uid="{2E7499C0-92D5-468B-B3CF-42F5F6DF313F}"/>
    <cellStyle name="Millares 95 6 3 6" xfId="32007" xr:uid="{CCB27606-1FE4-4958-9EB1-07C3536D46F1}"/>
    <cellStyle name="Millares 95 6 3 7" xfId="40507" xr:uid="{AE350B13-37D2-439B-942B-BB168122BF6E}"/>
    <cellStyle name="Millares 95 6 3 8" xfId="45898" xr:uid="{FCB7CD6A-2D4F-41EC-B652-93628867FE1E}"/>
    <cellStyle name="Millares 95 6 3_IMS1" xfId="8510" xr:uid="{90521D70-B049-4FCE-8CC0-008FF147C4E4}"/>
    <cellStyle name="Millares 95 6 4" xfId="6721" xr:uid="{87BBC0CD-8208-4ABF-8DBB-1F019D8FDAA3}"/>
    <cellStyle name="Millares 95 6 4 2" xfId="15231" xr:uid="{CD716822-8C88-4ED0-BE93-588F1C5C25B7}"/>
    <cellStyle name="Millares 95 6 4 2 2" xfId="28770" xr:uid="{0B127F2B-2024-47A5-BE3B-226EA3E6B8DB}"/>
    <cellStyle name="Millares 95 6 4 2 3" xfId="23618" xr:uid="{7FA3487A-D6A8-4F57-BE2F-EE802F77A408}"/>
    <cellStyle name="Millares 95 6 4 2 4" xfId="57788" xr:uid="{E465707C-B377-499D-9DE4-6FCFA588D527}"/>
    <cellStyle name="Millares 95 6 4 3" xfId="21857" xr:uid="{84E44AF3-EF16-40AD-A187-DAC567D38B43}"/>
    <cellStyle name="Millares 95 6 4 4" xfId="38542" xr:uid="{FD0B7C74-A559-4314-B5CA-D3C3EF1BAF5F}"/>
    <cellStyle name="Millares 95 6 4 5" xfId="43913" xr:uid="{A99DCF33-B80D-40AB-A59D-F277E3068B5B}"/>
    <cellStyle name="Millares 95 6 4 6" xfId="52427" xr:uid="{42EAAF28-3CC3-4106-A9E4-7030ED95AF48}"/>
    <cellStyle name="Millares 95 6 4_IMS1" xfId="8513" xr:uid="{A12CB0D9-EDA1-4CB6-875F-1288E8B744FB}"/>
    <cellStyle name="Millares 95 6 5" xfId="4938" xr:uid="{00BD131B-4029-4FBB-9DBF-281838BD0750}"/>
    <cellStyle name="Millares 95 6 5 2" xfId="13499" xr:uid="{F6A89987-901C-4469-91BA-52D9075508E2}"/>
    <cellStyle name="Millares 95 6 5 2 2" xfId="27043" xr:uid="{24A37C01-9502-4A4C-AB3E-13F9633F6E5C}"/>
    <cellStyle name="Millares 95 6 5 2 3" xfId="56056" xr:uid="{AAA38E2B-C5D3-4CA6-B4E9-262C069F4BA3}"/>
    <cellStyle name="Millares 95 6 5 3" xfId="20125" xr:uid="{410293C8-2447-4A0C-A702-3B251E97AE90}"/>
    <cellStyle name="Millares 95 6 5 4" xfId="36810" xr:uid="{124A95F4-D68D-45A8-ADA7-E9E19035C153}"/>
    <cellStyle name="Millares 95 6 5 5" xfId="42179" xr:uid="{523B35B2-C98B-4E05-9845-895BBCAD8DBF}"/>
    <cellStyle name="Millares 95 6 5 6" xfId="50695" xr:uid="{4AD78F8B-2918-403E-818B-BAC5EF455524}"/>
    <cellStyle name="Millares 95 6 5_IMS1" xfId="8514" xr:uid="{0CB3F194-40BE-4CCD-9B26-1FFF29F482D5}"/>
    <cellStyle name="Millares 95 6 6" xfId="11825" xr:uid="{9635184A-70D8-44D8-96D3-272796BD36BB}"/>
    <cellStyle name="Millares 95 6 6 2" xfId="25330" xr:uid="{383DEE33-CE84-44DD-80A5-1CEB364A1A7D}"/>
    <cellStyle name="Millares 95 6 6 3" xfId="35131" xr:uid="{5436DD96-15A8-4062-8656-BFF771C62B9D}"/>
    <cellStyle name="Millares 95 6 6 4" xfId="49016" xr:uid="{47B32F08-0196-443A-9E5D-50D8339A7D31}"/>
    <cellStyle name="Millares 95 6 7" xfId="18445" xr:uid="{150C2C8C-5AAB-4858-A78E-E1CA7326C1F0}"/>
    <cellStyle name="Millares 95 6 7 2" xfId="54381" xr:uid="{70E49BA8-2F61-4637-AAFE-56BFD54395FD}"/>
    <cellStyle name="Millares 95 6 8" xfId="32004" xr:uid="{FA7B03C4-CC9F-4858-9847-6EE0FA312B61}"/>
    <cellStyle name="Millares 95 6 9" xfId="40504" xr:uid="{5C514768-0BC3-4DBD-A238-48FB084395E6}"/>
    <cellStyle name="Millares 95 6_IMS1" xfId="8503" xr:uid="{D340CA51-9E69-4874-8CE5-119C68B56B7C}"/>
    <cellStyle name="Millares 95 7" xfId="3126" xr:uid="{109703E0-868F-4555-A582-DF64E02E2639}"/>
    <cellStyle name="Millares 95 7 10" xfId="45899" xr:uid="{ADA664BE-C06E-4FB3-801B-7C51211F9257}"/>
    <cellStyle name="Millares 95 7 2" xfId="3127" xr:uid="{965B00DD-F440-4248-8077-03526DD0BFDD}"/>
    <cellStyle name="Millares 95 7 2 2" xfId="3128" xr:uid="{ACD67D29-1867-467C-AB60-1351F7EC16F6}"/>
    <cellStyle name="Millares 95 7 2 2 2" xfId="6727" xr:uid="{4FE4D6D2-C88A-4004-A9E3-2DC7CA2676FF}"/>
    <cellStyle name="Millares 95 7 2 2 2 2" xfId="15237" xr:uid="{C42F292D-4237-42F2-99FB-9807B3F6D8C3}"/>
    <cellStyle name="Millares 95 7 2 2 2 2 2" xfId="28776" xr:uid="{ADB2855F-ADDF-4C45-9AE8-8D7B1AF55824}"/>
    <cellStyle name="Millares 95 7 2 2 2 2 3" xfId="23624" xr:uid="{8BE2FC4C-5276-44FA-B7DA-AE567A2145C6}"/>
    <cellStyle name="Millares 95 7 2 2 2 2 4" xfId="57794" xr:uid="{04538752-CB34-4910-AEE5-2636612F056F}"/>
    <cellStyle name="Millares 95 7 2 2 2 3" xfId="21863" xr:uid="{D8D5FE08-57E6-4591-AF2A-02F634F1CB7D}"/>
    <cellStyle name="Millares 95 7 2 2 2 4" xfId="38548" xr:uid="{2FC67862-0228-489F-9447-E1EBB230CA50}"/>
    <cellStyle name="Millares 95 7 2 2 2 5" xfId="43919" xr:uid="{2EAFEAD3-B417-4FCA-8610-3A28D2F4E299}"/>
    <cellStyle name="Millares 95 7 2 2 2 6" xfId="52433" xr:uid="{426B42F3-5C64-4027-805D-5EFBFF7DFC0B}"/>
    <cellStyle name="Millares 95 7 2 2 2_IMS1" xfId="8518" xr:uid="{BE2F69C9-74B7-4FA7-8CD0-A158E6D1564D}"/>
    <cellStyle name="Millares 95 7 2 2 3" xfId="4944" xr:uid="{47C48BBF-7EC7-4B64-BC07-2DA8E6718C4C}"/>
    <cellStyle name="Millares 95 7 2 2 3 2" xfId="13505" xr:uid="{297A3920-4B7D-4C66-A3A3-D1C60DE0A942}"/>
    <cellStyle name="Millares 95 7 2 2 3 2 2" xfId="27049" xr:uid="{71AC6A0E-F0BC-4BAF-A77A-518322710368}"/>
    <cellStyle name="Millares 95 7 2 2 3 2 3" xfId="56062" xr:uid="{AEA1BF51-2402-4CC9-B73D-7F1E024DBB43}"/>
    <cellStyle name="Millares 95 7 2 2 3 3" xfId="20131" xr:uid="{53CBF61F-8EE4-4A06-BFEC-B8337228FAF3}"/>
    <cellStyle name="Millares 95 7 2 2 3 4" xfId="36816" xr:uid="{D48B6022-56B9-4E79-AB61-B695B61A3DDD}"/>
    <cellStyle name="Millares 95 7 2 2 3 5" xfId="42185" xr:uid="{935FD7E1-F886-488E-8DF6-281D3AEEA49E}"/>
    <cellStyle name="Millares 95 7 2 2 3 6" xfId="50701" xr:uid="{FA49728B-66C8-4643-946A-2672DDDDCAF2}"/>
    <cellStyle name="Millares 95 7 2 2 3_IMS1" xfId="8519" xr:uid="{4594C888-A1EE-4204-A79D-61044748E6CC}"/>
    <cellStyle name="Millares 95 7 2 2 4" xfId="11831" xr:uid="{97EA007D-8D82-4279-BE56-22A82B4D0F21}"/>
    <cellStyle name="Millares 95 7 2 2 4 2" xfId="25336" xr:uid="{772DC96D-BEC3-4950-BE80-737C3C68CF46}"/>
    <cellStyle name="Millares 95 7 2 2 4 3" xfId="35137" xr:uid="{93CFD6AB-EBF5-4E4E-AA3B-1081399AADBD}"/>
    <cellStyle name="Millares 95 7 2 2 4 4" xfId="49022" xr:uid="{9382A671-1ED2-440B-A839-28536F3FF417}"/>
    <cellStyle name="Millares 95 7 2 2 5" xfId="18451" xr:uid="{41DA1535-392A-4DD4-A99A-984A5E51868A}"/>
    <cellStyle name="Millares 95 7 2 2 5 2" xfId="54387" xr:uid="{2B99EDC9-5815-4C39-A50A-03F8FA6447C2}"/>
    <cellStyle name="Millares 95 7 2 2 6" xfId="32010" xr:uid="{207E441D-BD52-4825-BCB4-E6D5585BE4F8}"/>
    <cellStyle name="Millares 95 7 2 2 7" xfId="40510" xr:uid="{38215B12-578B-4F35-BEC4-F75E21C2401D}"/>
    <cellStyle name="Millares 95 7 2 2 8" xfId="45901" xr:uid="{C35308DF-96B7-4B94-B0EB-6ABDE8588180}"/>
    <cellStyle name="Millares 95 7 2 2_IMS1" xfId="8517" xr:uid="{3D6A5C00-47C1-4F50-BBD4-E16C4F0ACD35}"/>
    <cellStyle name="Millares 95 7 2 3" xfId="6726" xr:uid="{C010D2E9-5C4E-4EAC-912E-B2D66D308E63}"/>
    <cellStyle name="Millares 95 7 2 3 2" xfId="15236" xr:uid="{9FAD0879-91CF-49E5-8B4C-41EE6DD14478}"/>
    <cellStyle name="Millares 95 7 2 3 2 2" xfId="28775" xr:uid="{1DBA7F43-A9D9-49DF-B121-0F42DE570B73}"/>
    <cellStyle name="Millares 95 7 2 3 2 3" xfId="23623" xr:uid="{6696917C-A805-407C-8DDB-95B597C20C01}"/>
    <cellStyle name="Millares 95 7 2 3 2 4" xfId="57793" xr:uid="{624F4682-6B7D-4C33-ACE1-3087943BBC17}"/>
    <cellStyle name="Millares 95 7 2 3 3" xfId="21862" xr:uid="{AF65C4D4-A1A6-4EE1-BC5C-14D8A49253C6}"/>
    <cellStyle name="Millares 95 7 2 3 4" xfId="38547" xr:uid="{1F82B5C6-889F-4978-B5E7-381A29AE3C88}"/>
    <cellStyle name="Millares 95 7 2 3 5" xfId="43918" xr:uid="{2DF1C54F-39A2-4C9F-9ACE-1EC393EE9A29}"/>
    <cellStyle name="Millares 95 7 2 3 6" xfId="52432" xr:uid="{17DFE427-B6BF-456E-BEC7-BB149ECA848B}"/>
    <cellStyle name="Millares 95 7 2 3_IMS1" xfId="8520" xr:uid="{D0B8A6A9-7C02-44BD-AA9A-189BD74B9F15}"/>
    <cellStyle name="Millares 95 7 2 4" xfId="4943" xr:uid="{F79FE8FC-A388-4DBB-ADFC-A4AB20397DA3}"/>
    <cellStyle name="Millares 95 7 2 4 2" xfId="13504" xr:uid="{7872D311-223C-421E-853C-A209C1F333ED}"/>
    <cellStyle name="Millares 95 7 2 4 2 2" xfId="27048" xr:uid="{E90344A4-B95A-45D1-869F-413AD6ACA3F5}"/>
    <cellStyle name="Millares 95 7 2 4 2 3" xfId="56061" xr:uid="{241CE7DB-71BE-44D0-9A92-D2B671869829}"/>
    <cellStyle name="Millares 95 7 2 4 3" xfId="20130" xr:uid="{76B4820F-C57D-49CF-92DB-406CB8F8CA16}"/>
    <cellStyle name="Millares 95 7 2 4 4" xfId="36815" xr:uid="{4AC9E7B1-4D49-457B-AB3E-D5A0E72BCFEE}"/>
    <cellStyle name="Millares 95 7 2 4 5" xfId="42184" xr:uid="{5684EC4C-446A-4BA3-8A8C-0872FC50F346}"/>
    <cellStyle name="Millares 95 7 2 4 6" xfId="50700" xr:uid="{8625D426-84AA-4D13-B240-D6073E7EEB9A}"/>
    <cellStyle name="Millares 95 7 2 4_IMS1" xfId="8521" xr:uid="{74B9E194-5196-4CAB-A36A-3C0F4919159C}"/>
    <cellStyle name="Millares 95 7 2 5" xfId="11830" xr:uid="{2EB23D33-48A4-419C-834E-6B2A800362D8}"/>
    <cellStyle name="Millares 95 7 2 5 2" xfId="25335" xr:uid="{7A395AFE-1426-4C08-A188-18BB928A6A66}"/>
    <cellStyle name="Millares 95 7 2 5 3" xfId="35136" xr:uid="{18DDC734-9700-4E48-94D1-C30EA0D68863}"/>
    <cellStyle name="Millares 95 7 2 5 4" xfId="49021" xr:uid="{9532275A-DC37-461E-AA4F-9D941BA63215}"/>
    <cellStyle name="Millares 95 7 2 6" xfId="18450" xr:uid="{6166F827-03AA-4D88-90DF-02E1271A4DB1}"/>
    <cellStyle name="Millares 95 7 2 6 2" xfId="54386" xr:uid="{B1C92E48-7F70-466F-A40B-C8079DAF122F}"/>
    <cellStyle name="Millares 95 7 2 7" xfId="32009" xr:uid="{76690F2C-C76B-4A91-9C90-4A6178E0DA0C}"/>
    <cellStyle name="Millares 95 7 2 8" xfId="40509" xr:uid="{6135D299-EC2C-44A6-9548-5A52395279A0}"/>
    <cellStyle name="Millares 95 7 2 9" xfId="45900" xr:uid="{A0A35F80-DB6A-4BD0-85D9-86AF1ECC6D88}"/>
    <cellStyle name="Millares 95 7 2_IMS1" xfId="8516" xr:uid="{2A724FC7-2F47-448D-A044-B8E7F12FAA77}"/>
    <cellStyle name="Millares 95 7 3" xfId="3129" xr:uid="{52C176AE-2F39-4A25-9A4D-833B26AC5DCB}"/>
    <cellStyle name="Millares 95 7 3 2" xfId="6728" xr:uid="{1459876B-5E65-4476-A9EF-797BD0795079}"/>
    <cellStyle name="Millares 95 7 3 2 2" xfId="15238" xr:uid="{CE89ED8D-4FEE-4866-8E0A-6E8261596563}"/>
    <cellStyle name="Millares 95 7 3 2 2 2" xfId="28777" xr:uid="{5163C312-EC07-41A3-A1D5-4BB65A0A0924}"/>
    <cellStyle name="Millares 95 7 3 2 2 3" xfId="23625" xr:uid="{74C831F6-BFDD-4F2C-8B38-83E431F887FD}"/>
    <cellStyle name="Millares 95 7 3 2 2 4" xfId="57795" xr:uid="{17A4FF4D-29A6-4A42-A5B4-9C3C441FD117}"/>
    <cellStyle name="Millares 95 7 3 2 3" xfId="21864" xr:uid="{95CE2423-3C5B-4D48-84C2-4DDEA98BD11A}"/>
    <cellStyle name="Millares 95 7 3 2 4" xfId="38549" xr:uid="{134CEA91-8D8E-4743-8A5F-7B2CF0EAC3DE}"/>
    <cellStyle name="Millares 95 7 3 2 5" xfId="43920" xr:uid="{E100EA41-EEBE-4FB8-AC2B-9AE546C0D450}"/>
    <cellStyle name="Millares 95 7 3 2 6" xfId="52434" xr:uid="{30CE3BE1-1FF0-430A-82BB-D746469782EC}"/>
    <cellStyle name="Millares 95 7 3 2_IMS1" xfId="8523" xr:uid="{E8351563-833A-4B40-BF06-434701E0BE01}"/>
    <cellStyle name="Millares 95 7 3 3" xfId="4945" xr:uid="{F0397DE0-A594-4D12-B0C2-AA787AB1EDFB}"/>
    <cellStyle name="Millares 95 7 3 3 2" xfId="13506" xr:uid="{5FE84204-DAC6-4B0D-9DCB-4F615CD124C6}"/>
    <cellStyle name="Millares 95 7 3 3 2 2" xfId="27050" xr:uid="{AD3E5B61-343C-4BED-9DA8-76729E0C2F2A}"/>
    <cellStyle name="Millares 95 7 3 3 2 3" xfId="56063" xr:uid="{9057969B-5BB1-4ED1-BB00-24B56B024333}"/>
    <cellStyle name="Millares 95 7 3 3 3" xfId="20132" xr:uid="{5716BD58-ACE0-4DA3-A623-DB7CB5A09366}"/>
    <cellStyle name="Millares 95 7 3 3 4" xfId="36817" xr:uid="{002C34B3-CB21-4C9A-90B5-63A49244D41E}"/>
    <cellStyle name="Millares 95 7 3 3 5" xfId="42186" xr:uid="{0EF1F8FA-597F-4DD9-A5B8-962A96B6CD14}"/>
    <cellStyle name="Millares 95 7 3 3 6" xfId="50702" xr:uid="{57F2361C-88C0-4458-AC1D-4A6C903B7009}"/>
    <cellStyle name="Millares 95 7 3 3_IMS1" xfId="8524" xr:uid="{9C7D9FC2-E603-486A-AA36-4F0B35CDDD59}"/>
    <cellStyle name="Millares 95 7 3 4" xfId="11832" xr:uid="{7232695E-B2A3-41BB-A551-F93AB22E5854}"/>
    <cellStyle name="Millares 95 7 3 4 2" xfId="25337" xr:uid="{02CD54DD-27D9-4B2B-8DA3-57D2E3887A58}"/>
    <cellStyle name="Millares 95 7 3 4 3" xfId="35138" xr:uid="{61933756-7DA5-48FF-A30E-D223B74DA104}"/>
    <cellStyle name="Millares 95 7 3 4 4" xfId="49023" xr:uid="{58F6FE4F-F604-45DD-8EDD-BCEC9EFD33D0}"/>
    <cellStyle name="Millares 95 7 3 5" xfId="18452" xr:uid="{9EE8B01D-5D9E-4F75-891B-1A04BB448CDD}"/>
    <cellStyle name="Millares 95 7 3 5 2" xfId="54388" xr:uid="{B1D7169F-F1C1-44FA-AD70-5FE3E90E6CD5}"/>
    <cellStyle name="Millares 95 7 3 6" xfId="32011" xr:uid="{D3EA5931-C963-4A20-BF05-31BDE545E6B3}"/>
    <cellStyle name="Millares 95 7 3 7" xfId="40511" xr:uid="{77139A95-D3A1-46D7-9F60-5D515253C968}"/>
    <cellStyle name="Millares 95 7 3 8" xfId="45902" xr:uid="{32893F74-A1A2-42B9-B20D-635A8BB9FD28}"/>
    <cellStyle name="Millares 95 7 3_IMS1" xfId="8522" xr:uid="{46106B7B-FBF5-486F-80AE-DBC722F2C8ED}"/>
    <cellStyle name="Millares 95 7 4" xfId="6725" xr:uid="{CFA78D47-6CB4-4DE2-A315-C91802D18406}"/>
    <cellStyle name="Millares 95 7 4 2" xfId="15235" xr:uid="{F3949C3F-F189-40EF-81AA-73A912A06B0C}"/>
    <cellStyle name="Millares 95 7 4 2 2" xfId="28774" xr:uid="{EFB7257C-1046-4437-B616-E3126068C079}"/>
    <cellStyle name="Millares 95 7 4 2 3" xfId="23622" xr:uid="{A27A5F8F-BEBA-46E1-8C90-C345A90C41FD}"/>
    <cellStyle name="Millares 95 7 4 2 4" xfId="57792" xr:uid="{3BDB6844-569F-4D47-AC67-72A58BAE5345}"/>
    <cellStyle name="Millares 95 7 4 3" xfId="21861" xr:uid="{D90313D6-2A61-49F0-8DCB-BA26817CB53C}"/>
    <cellStyle name="Millares 95 7 4 4" xfId="38546" xr:uid="{5F568346-CB10-4465-9D6C-6B19DBD81946}"/>
    <cellStyle name="Millares 95 7 4 5" xfId="43917" xr:uid="{81BAED3A-4B1C-42BD-89A3-7A0854299FD3}"/>
    <cellStyle name="Millares 95 7 4 6" xfId="52431" xr:uid="{16B901AB-252B-43F0-9446-16C240A9181C}"/>
    <cellStyle name="Millares 95 7 4_IMS1" xfId="8525" xr:uid="{998C9253-2C39-433C-9CBC-B5B8B53A5B55}"/>
    <cellStyle name="Millares 95 7 5" xfId="4942" xr:uid="{FC9B367F-4D09-4102-B3B7-03C491EA3624}"/>
    <cellStyle name="Millares 95 7 5 2" xfId="13503" xr:uid="{F1DEE2BF-82D7-4F1A-9BE2-EA228C231961}"/>
    <cellStyle name="Millares 95 7 5 2 2" xfId="27047" xr:uid="{EE229542-1A13-4C64-BB5D-005FBD2D1380}"/>
    <cellStyle name="Millares 95 7 5 2 3" xfId="56060" xr:uid="{6C44378A-EC96-48DD-A23A-138C87BAA176}"/>
    <cellStyle name="Millares 95 7 5 3" xfId="20129" xr:uid="{74C08416-D12E-4633-8883-663628200E09}"/>
    <cellStyle name="Millares 95 7 5 4" xfId="36814" xr:uid="{3E83D59C-4BCA-47F4-834A-6A30FB8F01F0}"/>
    <cellStyle name="Millares 95 7 5 5" xfId="42183" xr:uid="{59D94C28-EDBA-47CA-9CEF-961436AE4BB1}"/>
    <cellStyle name="Millares 95 7 5 6" xfId="50699" xr:uid="{EBCDAA1F-56EB-491A-A8AC-D39F888A8ABB}"/>
    <cellStyle name="Millares 95 7 5_IMS1" xfId="8526" xr:uid="{A5F943B4-09AC-4F82-A76E-5726AA44D8EF}"/>
    <cellStyle name="Millares 95 7 6" xfId="11829" xr:uid="{8869900B-3A2D-49D0-AAD1-FC86E227E7D4}"/>
    <cellStyle name="Millares 95 7 6 2" xfId="25334" xr:uid="{C98E6731-844B-464F-B43E-9DF6C6B0E727}"/>
    <cellStyle name="Millares 95 7 6 3" xfId="35135" xr:uid="{A267C212-2161-49B6-8EE4-A85DD00C1E6F}"/>
    <cellStyle name="Millares 95 7 6 4" xfId="49020" xr:uid="{CB774F56-9535-49AF-B645-A92D75F36B9E}"/>
    <cellStyle name="Millares 95 7 7" xfId="18449" xr:uid="{99DEDF22-974A-44B5-AE92-761DAAC460B3}"/>
    <cellStyle name="Millares 95 7 7 2" xfId="54385" xr:uid="{0A2C1907-A12C-44F9-8773-EFEEE2402DBD}"/>
    <cellStyle name="Millares 95 7 8" xfId="32008" xr:uid="{6E5117C7-FFB5-43E3-9021-BC9DDD0D8E61}"/>
    <cellStyle name="Millares 95 7 9" xfId="40508" xr:uid="{F5309612-2BDA-40BC-A867-DB0D70A43786}"/>
    <cellStyle name="Millares 95 7_IMS1" xfId="8515" xr:uid="{9A260ED8-1892-4377-AAC3-F801B0095655}"/>
    <cellStyle name="Millares 95 8" xfId="3130" xr:uid="{55FE628D-21AF-46F4-BEF4-5EF51DC40B5D}"/>
    <cellStyle name="Millares 95 8 10" xfId="45903" xr:uid="{5CDF5190-482A-472E-8077-C7257DE0D9DE}"/>
    <cellStyle name="Millares 95 8 2" xfId="3131" xr:uid="{D948345F-0ECE-4826-B7CA-6D41E756CA08}"/>
    <cellStyle name="Millares 95 8 2 2" xfId="3132" xr:uid="{64A19249-3B9E-4345-970A-1AD774D9E108}"/>
    <cellStyle name="Millares 95 8 2 2 2" xfId="6731" xr:uid="{63E22C81-7120-47B3-BF1C-1F9601125647}"/>
    <cellStyle name="Millares 95 8 2 2 2 2" xfId="15241" xr:uid="{107E2010-9DBD-434E-AE95-6793E6C610D1}"/>
    <cellStyle name="Millares 95 8 2 2 2 2 2" xfId="28780" xr:uid="{19F903CD-3889-493D-BA9A-CCA6357275ED}"/>
    <cellStyle name="Millares 95 8 2 2 2 2 3" xfId="23628" xr:uid="{8ECF28B0-3DF3-45EF-9D5D-45A7DC058C02}"/>
    <cellStyle name="Millares 95 8 2 2 2 2 4" xfId="57798" xr:uid="{C9BD8F74-E5F4-497A-AAA4-03252C5C6279}"/>
    <cellStyle name="Millares 95 8 2 2 2 3" xfId="21867" xr:uid="{B707EDED-C873-484B-A900-D13FEBFDCC7D}"/>
    <cellStyle name="Millares 95 8 2 2 2 4" xfId="38552" xr:uid="{D893DA0F-34A5-4147-A233-1135971970A4}"/>
    <cellStyle name="Millares 95 8 2 2 2 5" xfId="43923" xr:uid="{86485299-433A-42A3-A864-C36419185B73}"/>
    <cellStyle name="Millares 95 8 2 2 2 6" xfId="52437" xr:uid="{46747D0B-FECF-4E4E-B6AD-24C903DD2BF6}"/>
    <cellStyle name="Millares 95 8 2 2 2_IMS1" xfId="8530" xr:uid="{A728CCB9-BAB2-470E-8B62-86F578391EDD}"/>
    <cellStyle name="Millares 95 8 2 2 3" xfId="4948" xr:uid="{4AC392E1-301E-4758-8E67-0752AF23E26C}"/>
    <cellStyle name="Millares 95 8 2 2 3 2" xfId="13509" xr:uid="{413F6B9B-C775-4F71-A733-BD249265D606}"/>
    <cellStyle name="Millares 95 8 2 2 3 2 2" xfId="27053" xr:uid="{30CA14A5-97BB-4BFC-AA37-594106E9D82D}"/>
    <cellStyle name="Millares 95 8 2 2 3 2 3" xfId="56066" xr:uid="{11015C36-2A45-42D9-BC41-1D0246C37601}"/>
    <cellStyle name="Millares 95 8 2 2 3 3" xfId="20135" xr:uid="{1765DB80-45FA-4E08-8B2A-E3EF21436542}"/>
    <cellStyle name="Millares 95 8 2 2 3 4" xfId="36820" xr:uid="{686FD79D-6B1A-47DC-B2B3-6531EF28A493}"/>
    <cellStyle name="Millares 95 8 2 2 3 5" xfId="42189" xr:uid="{3F89131F-3C16-41D8-87E7-592E70F49FC4}"/>
    <cellStyle name="Millares 95 8 2 2 3 6" xfId="50705" xr:uid="{FF2BB1A2-B799-427C-96F8-8DF37BACF04B}"/>
    <cellStyle name="Millares 95 8 2 2 3_IMS1" xfId="8531" xr:uid="{90AE41C0-0E89-4CD7-8F11-D2EA70B2F059}"/>
    <cellStyle name="Millares 95 8 2 2 4" xfId="11835" xr:uid="{F35F124D-1A0C-4C97-92EB-54475B4B1FD5}"/>
    <cellStyle name="Millares 95 8 2 2 4 2" xfId="25340" xr:uid="{AEE9BC00-B818-466B-AB43-EC35EBA85A87}"/>
    <cellStyle name="Millares 95 8 2 2 4 3" xfId="35141" xr:uid="{A7867CAD-56FD-4F74-9473-A00F14459E92}"/>
    <cellStyle name="Millares 95 8 2 2 4 4" xfId="49026" xr:uid="{1E299640-6DE1-42B2-9C0F-B656E7431DA3}"/>
    <cellStyle name="Millares 95 8 2 2 5" xfId="18455" xr:uid="{7CC3577E-EAB2-4101-8438-2207C93B4428}"/>
    <cellStyle name="Millares 95 8 2 2 5 2" xfId="54391" xr:uid="{237B3E87-1833-4D35-A968-28D4D3DD9250}"/>
    <cellStyle name="Millares 95 8 2 2 6" xfId="32014" xr:uid="{13147583-38EE-4A31-A426-978B0DE8F203}"/>
    <cellStyle name="Millares 95 8 2 2 7" xfId="40514" xr:uid="{3A3C6ADC-4206-4FFE-A811-05FDAAB01167}"/>
    <cellStyle name="Millares 95 8 2 2 8" xfId="45905" xr:uid="{6E803643-2C5E-4371-A8E8-1099850ACFC7}"/>
    <cellStyle name="Millares 95 8 2 2_IMS1" xfId="8529" xr:uid="{693DE036-597A-4EB7-B9DE-10360C90DAC2}"/>
    <cellStyle name="Millares 95 8 2 3" xfId="6730" xr:uid="{81AA098B-252E-4069-9CE5-274977F96C92}"/>
    <cellStyle name="Millares 95 8 2 3 2" xfId="15240" xr:uid="{2E06F90B-8170-454A-AE09-A2566847C044}"/>
    <cellStyle name="Millares 95 8 2 3 2 2" xfId="28779" xr:uid="{B92B0CE5-B572-49E9-8F20-0F4B2C3DF3F2}"/>
    <cellStyle name="Millares 95 8 2 3 2 3" xfId="23627" xr:uid="{20E68B5F-A3D7-40EB-A68A-97CCF4F4A683}"/>
    <cellStyle name="Millares 95 8 2 3 2 4" xfId="57797" xr:uid="{F176AB9C-55E1-4330-BC77-E3EA68D382E5}"/>
    <cellStyle name="Millares 95 8 2 3 3" xfId="21866" xr:uid="{BBA62929-E8ED-441C-9ACC-683DC7945EE1}"/>
    <cellStyle name="Millares 95 8 2 3 4" xfId="38551" xr:uid="{1BE0521D-CC22-4445-98DE-55F4DD065DE1}"/>
    <cellStyle name="Millares 95 8 2 3 5" xfId="43922" xr:uid="{F840934E-7215-406C-BF5B-5F9874383713}"/>
    <cellStyle name="Millares 95 8 2 3 6" xfId="52436" xr:uid="{B701D434-D88D-4FBF-8DCC-9544617178EC}"/>
    <cellStyle name="Millares 95 8 2 3_IMS1" xfId="8532" xr:uid="{A802BA0D-6371-4160-BFA7-39A107DBF064}"/>
    <cellStyle name="Millares 95 8 2 4" xfId="4947" xr:uid="{4B2F587B-6AF2-4AE7-82B7-BC824BF0FCE8}"/>
    <cellStyle name="Millares 95 8 2 4 2" xfId="13508" xr:uid="{CF8FF4E1-F6B3-4161-B33E-27CEC957D9BF}"/>
    <cellStyle name="Millares 95 8 2 4 2 2" xfId="27052" xr:uid="{86FDCA3F-FC5F-4250-8364-A349E18CC17F}"/>
    <cellStyle name="Millares 95 8 2 4 2 3" xfId="56065" xr:uid="{BE506B75-5032-4546-B2EE-0AB2B427EE66}"/>
    <cellStyle name="Millares 95 8 2 4 3" xfId="20134" xr:uid="{D03F2376-519F-4756-94D4-2870FCA23C9A}"/>
    <cellStyle name="Millares 95 8 2 4 4" xfId="36819" xr:uid="{EE68522D-8039-4620-AF20-84A5EFFF2952}"/>
    <cellStyle name="Millares 95 8 2 4 5" xfId="42188" xr:uid="{4A6AF107-5E3E-4A0B-B2A2-E034D93900F0}"/>
    <cellStyle name="Millares 95 8 2 4 6" xfId="50704" xr:uid="{3ADC7E6D-D3C2-44E7-807E-73A01305582C}"/>
    <cellStyle name="Millares 95 8 2 4_IMS1" xfId="8533" xr:uid="{3FE6918B-B1C5-422D-B371-4A0384732DEB}"/>
    <cellStyle name="Millares 95 8 2 5" xfId="11834" xr:uid="{CAA5E2EA-8920-43E1-AF6C-2B7433E2AFCB}"/>
    <cellStyle name="Millares 95 8 2 5 2" xfId="25339" xr:uid="{180AEEF4-C574-43B4-9753-61724B9C2347}"/>
    <cellStyle name="Millares 95 8 2 5 3" xfId="35140" xr:uid="{6F0C544D-61CE-42AF-86EE-C132A79E741A}"/>
    <cellStyle name="Millares 95 8 2 5 4" xfId="49025" xr:uid="{0B975032-C062-4F59-896F-FBC24FDE8B81}"/>
    <cellStyle name="Millares 95 8 2 6" xfId="18454" xr:uid="{3EDB0445-0C8F-45D3-B395-B1AEAFAFB4FD}"/>
    <cellStyle name="Millares 95 8 2 6 2" xfId="54390" xr:uid="{EC4CC7E4-B289-43A6-A09A-6422B515E1FF}"/>
    <cellStyle name="Millares 95 8 2 7" xfId="32013" xr:uid="{BB90E0B6-24B2-4CAE-AAA3-9EF2DB88014F}"/>
    <cellStyle name="Millares 95 8 2 8" xfId="40513" xr:uid="{6F738327-FD30-4658-8FD5-69C56188EECF}"/>
    <cellStyle name="Millares 95 8 2 9" xfId="45904" xr:uid="{FDF2E66C-6F06-4B1E-8B52-F9FE53BD7956}"/>
    <cellStyle name="Millares 95 8 2_IMS1" xfId="8528" xr:uid="{19B1E3B5-B7D5-4BEA-8881-2A414C266571}"/>
    <cellStyle name="Millares 95 8 3" xfId="3133" xr:uid="{060F4B78-40DE-4672-AB6E-2D5E117DEAEA}"/>
    <cellStyle name="Millares 95 8 3 2" xfId="6732" xr:uid="{9BFBE3C6-5F22-41FF-9A5D-AF7FACA4B367}"/>
    <cellStyle name="Millares 95 8 3 2 2" xfId="15242" xr:uid="{D835398B-9221-4F02-AAED-151F14C7A94B}"/>
    <cellStyle name="Millares 95 8 3 2 2 2" xfId="28781" xr:uid="{E2DC22BF-0F79-4D3E-B412-6BC65358B9DE}"/>
    <cellStyle name="Millares 95 8 3 2 2 3" xfId="23629" xr:uid="{F81EA7A0-A185-4041-AD4A-72CBFEDD5E0B}"/>
    <cellStyle name="Millares 95 8 3 2 2 4" xfId="57799" xr:uid="{19117909-9953-4E0F-9D47-ED6024245CF9}"/>
    <cellStyle name="Millares 95 8 3 2 3" xfId="21868" xr:uid="{07F895CA-4DA9-45D1-A5DC-0FBE08F51DE0}"/>
    <cellStyle name="Millares 95 8 3 2 4" xfId="38553" xr:uid="{8502B350-20C8-4E23-9AF8-44B31D6F15AC}"/>
    <cellStyle name="Millares 95 8 3 2 5" xfId="43924" xr:uid="{17FC2EEC-3D41-41DD-B0EC-083C9E3BB63E}"/>
    <cellStyle name="Millares 95 8 3 2 6" xfId="52438" xr:uid="{D9BA303C-80B4-4B3D-952A-7E36635A04E8}"/>
    <cellStyle name="Millares 95 8 3 2_IMS1" xfId="8535" xr:uid="{6B8DDE94-D08F-4E9F-8A95-A5DC1FEDB24A}"/>
    <cellStyle name="Millares 95 8 3 3" xfId="4949" xr:uid="{9A0976D7-B7B7-4B88-8C14-9036B1B8F2F5}"/>
    <cellStyle name="Millares 95 8 3 3 2" xfId="13510" xr:uid="{E1EAC798-14AF-4842-A354-605631B36ABA}"/>
    <cellStyle name="Millares 95 8 3 3 2 2" xfId="27054" xr:uid="{1B157919-D521-4CE4-AEF8-307D39B257E1}"/>
    <cellStyle name="Millares 95 8 3 3 2 3" xfId="56067" xr:uid="{D2FDD428-A230-41E5-AF40-C6AC0B4B8161}"/>
    <cellStyle name="Millares 95 8 3 3 3" xfId="20136" xr:uid="{94FACB11-B602-4D9E-917F-0D1ADC70142B}"/>
    <cellStyle name="Millares 95 8 3 3 4" xfId="36821" xr:uid="{D698CC41-99AE-4F26-BAA8-765E37C06ED3}"/>
    <cellStyle name="Millares 95 8 3 3 5" xfId="42190" xr:uid="{4107E063-A9BD-4AD9-8EE2-B834F72143AB}"/>
    <cellStyle name="Millares 95 8 3 3 6" xfId="50706" xr:uid="{E1CB865E-2975-47E2-8ECB-F1901EAC2BAA}"/>
    <cellStyle name="Millares 95 8 3 3_IMS1" xfId="8536" xr:uid="{1B410984-4E8E-4B23-873D-D8E5469F2573}"/>
    <cellStyle name="Millares 95 8 3 4" xfId="11836" xr:uid="{092A15F9-A15E-4BFC-9852-B632F93B6A40}"/>
    <cellStyle name="Millares 95 8 3 4 2" xfId="25341" xr:uid="{D7FD52B8-2531-45C8-A99C-84319EF9909A}"/>
    <cellStyle name="Millares 95 8 3 4 3" xfId="35142" xr:uid="{04BE1D21-E1F2-41BE-9B77-96C2FAD0AA3F}"/>
    <cellStyle name="Millares 95 8 3 4 4" xfId="49027" xr:uid="{558E349D-19B1-4E3E-B8C3-200CADD8DC07}"/>
    <cellStyle name="Millares 95 8 3 5" xfId="18456" xr:uid="{8AAED815-643F-4751-83CC-6576B0CC35FA}"/>
    <cellStyle name="Millares 95 8 3 5 2" xfId="54392" xr:uid="{B4C7DC10-33FD-4AAE-AF78-CCCD1B13F367}"/>
    <cellStyle name="Millares 95 8 3 6" xfId="32015" xr:uid="{B2FF5D1E-1659-48B3-B067-A11332A3570B}"/>
    <cellStyle name="Millares 95 8 3 7" xfId="40515" xr:uid="{BE7D2F16-EA70-47ED-87C5-CBCFB1D27653}"/>
    <cellStyle name="Millares 95 8 3 8" xfId="45906" xr:uid="{2036D13A-1FD7-49C1-A166-E34D65A135A3}"/>
    <cellStyle name="Millares 95 8 3_IMS1" xfId="8534" xr:uid="{7A8E730E-101A-4F02-BC76-272CFEA4446E}"/>
    <cellStyle name="Millares 95 8 4" xfId="6729" xr:uid="{5F36FEA6-8A68-48D0-BFE5-3CAC821D9837}"/>
    <cellStyle name="Millares 95 8 4 2" xfId="15239" xr:uid="{D0EA04FC-A35D-49A8-8FBD-2A7E2AF459FA}"/>
    <cellStyle name="Millares 95 8 4 2 2" xfId="28778" xr:uid="{4F7AFB93-447F-4B66-8689-3EBEDBEAED68}"/>
    <cellStyle name="Millares 95 8 4 2 3" xfId="23626" xr:uid="{2DDD6172-84A6-421B-9947-3E31CA26C523}"/>
    <cellStyle name="Millares 95 8 4 2 4" xfId="57796" xr:uid="{7F22CD2E-8B57-4CF9-8715-06187A961E13}"/>
    <cellStyle name="Millares 95 8 4 3" xfId="21865" xr:uid="{B927091A-5425-42C8-9274-F3077C89FE61}"/>
    <cellStyle name="Millares 95 8 4 4" xfId="38550" xr:uid="{DBD8F34A-64EE-4A1C-8B46-9F639A8E9ED0}"/>
    <cellStyle name="Millares 95 8 4 5" xfId="43921" xr:uid="{7DF49186-1227-40D6-AE08-6163117BFCBA}"/>
    <cellStyle name="Millares 95 8 4 6" xfId="52435" xr:uid="{556BADE4-3278-42A7-9A39-D92B78066C2E}"/>
    <cellStyle name="Millares 95 8 4_IMS1" xfId="8537" xr:uid="{656C4D5D-07C9-49A1-B66B-37A9680C089A}"/>
    <cellStyle name="Millares 95 8 5" xfId="4946" xr:uid="{5CB23856-E286-41FE-A8BC-F2345DABABA9}"/>
    <cellStyle name="Millares 95 8 5 2" xfId="13507" xr:uid="{1360C1E0-389B-4B50-ACC4-4E298F661DFB}"/>
    <cellStyle name="Millares 95 8 5 2 2" xfId="27051" xr:uid="{76D4E521-0469-4C4E-82B5-9DF91235FE76}"/>
    <cellStyle name="Millares 95 8 5 2 3" xfId="56064" xr:uid="{5442272B-0C46-44A7-BD1B-AD70AA4C78CE}"/>
    <cellStyle name="Millares 95 8 5 3" xfId="20133" xr:uid="{FD22C1CE-7975-4B0C-84C4-FA542CDEACBD}"/>
    <cellStyle name="Millares 95 8 5 4" xfId="36818" xr:uid="{3E2AAC4B-D099-468B-ACBF-17F9594BD545}"/>
    <cellStyle name="Millares 95 8 5 5" xfId="42187" xr:uid="{884080CF-1452-460A-8A76-DA78CCE97E29}"/>
    <cellStyle name="Millares 95 8 5 6" xfId="50703" xr:uid="{84E94EB3-BC87-4E52-8E91-046A7731ECE8}"/>
    <cellStyle name="Millares 95 8 5_IMS1" xfId="8538" xr:uid="{78BAF55C-BD87-4B8D-87C3-BA792CD59DAD}"/>
    <cellStyle name="Millares 95 8 6" xfId="11833" xr:uid="{5CBCB2EF-280C-418F-BD24-4727F51F581D}"/>
    <cellStyle name="Millares 95 8 6 2" xfId="25338" xr:uid="{AE9C5F5F-E590-46CD-94A7-70641D9E4364}"/>
    <cellStyle name="Millares 95 8 6 3" xfId="35139" xr:uid="{7BC9346D-8E4F-4D25-81BE-381FCD2280F3}"/>
    <cellStyle name="Millares 95 8 6 4" xfId="49024" xr:uid="{635B90B4-C5A6-4ABA-B49B-74E81A032E4C}"/>
    <cellStyle name="Millares 95 8 7" xfId="18453" xr:uid="{60EEE0F8-A2BE-4BEC-B23B-A3290D497127}"/>
    <cellStyle name="Millares 95 8 7 2" xfId="54389" xr:uid="{A3B69DED-C845-40A2-827E-603C9CA57A27}"/>
    <cellStyle name="Millares 95 8 8" xfId="32012" xr:uid="{D1959105-C9B0-4032-8A4B-AB9D171145B6}"/>
    <cellStyle name="Millares 95 8 9" xfId="40512" xr:uid="{24BF70A8-6653-41EC-A262-F22E1A42613C}"/>
    <cellStyle name="Millares 95 8_IMS1" xfId="8527" xr:uid="{77E99D49-983A-4FF0-AC20-DC7907647DE0}"/>
    <cellStyle name="Millares 95 9" xfId="3134" xr:uid="{208B4B2F-95F9-44DF-9726-1D08B1B93A55}"/>
    <cellStyle name="Millares 95 9 10" xfId="45907" xr:uid="{3D96B651-395B-4E77-860C-9C561C12E36F}"/>
    <cellStyle name="Millares 95 9 2" xfId="3135" xr:uid="{87A14CD9-B4AE-4E44-86BE-7D77CAA7DF27}"/>
    <cellStyle name="Millares 95 9 2 2" xfId="3136" xr:uid="{76F9B297-719A-41D0-BBAC-B30A1D6D5AC3}"/>
    <cellStyle name="Millares 95 9 2 2 2" xfId="6735" xr:uid="{E80DF320-9E9B-4331-8C31-5BE5930BBB1C}"/>
    <cellStyle name="Millares 95 9 2 2 2 2" xfId="15245" xr:uid="{5BE8956E-B4FD-4454-9A02-0BAFD0782787}"/>
    <cellStyle name="Millares 95 9 2 2 2 2 2" xfId="28784" xr:uid="{D53906C0-DA36-4F48-884F-E54CDE8931E6}"/>
    <cellStyle name="Millares 95 9 2 2 2 2 3" xfId="23632" xr:uid="{5938BC3A-0887-459B-9AEC-AE8A99749319}"/>
    <cellStyle name="Millares 95 9 2 2 2 2 4" xfId="57802" xr:uid="{28BF815C-AA3B-4E66-8AAC-BE86F56C0DB2}"/>
    <cellStyle name="Millares 95 9 2 2 2 3" xfId="21871" xr:uid="{DEE77CBD-5DBF-4312-85ED-10B4D089DA09}"/>
    <cellStyle name="Millares 95 9 2 2 2 4" xfId="38556" xr:uid="{CFC70E3E-491F-44E7-BDCC-6D2E3E24BADD}"/>
    <cellStyle name="Millares 95 9 2 2 2 5" xfId="43927" xr:uid="{B26BD0B4-BD6B-4203-8AF3-5FE4E9D9978A}"/>
    <cellStyle name="Millares 95 9 2 2 2 6" xfId="52441" xr:uid="{CBCC3EF8-F641-4129-89B4-F18BC3D169BD}"/>
    <cellStyle name="Millares 95 9 2 2 2_IMS1" xfId="8542" xr:uid="{F67B7729-C413-4296-9284-54ADE22939A6}"/>
    <cellStyle name="Millares 95 9 2 2 3" xfId="4952" xr:uid="{A32A7003-B8C3-4D51-B12D-7DC8EAF9DD68}"/>
    <cellStyle name="Millares 95 9 2 2 3 2" xfId="13513" xr:uid="{1715B209-3720-401C-BC33-1AB4EA0C4961}"/>
    <cellStyle name="Millares 95 9 2 2 3 2 2" xfId="27057" xr:uid="{D2E50160-10EA-4296-873A-7DC02E109A40}"/>
    <cellStyle name="Millares 95 9 2 2 3 2 3" xfId="56070" xr:uid="{1155A5C5-B90C-4964-BF7E-FB4D6E7B32B6}"/>
    <cellStyle name="Millares 95 9 2 2 3 3" xfId="20139" xr:uid="{03D0B397-7CFA-4BCC-A8E6-B758B93D10FA}"/>
    <cellStyle name="Millares 95 9 2 2 3 4" xfId="36824" xr:uid="{601E4896-E6CA-489B-96A2-1A4E4945FE69}"/>
    <cellStyle name="Millares 95 9 2 2 3 5" xfId="42193" xr:uid="{8A14B100-431A-4D93-B38A-162511FEA9E4}"/>
    <cellStyle name="Millares 95 9 2 2 3 6" xfId="50709" xr:uid="{1AF30341-8B8B-43D6-B615-D5A3287C46AD}"/>
    <cellStyle name="Millares 95 9 2 2 3_IMS1" xfId="8543" xr:uid="{D89F077E-7699-42A5-8EA2-6100DF47F7CA}"/>
    <cellStyle name="Millares 95 9 2 2 4" xfId="11839" xr:uid="{1110BA1B-1793-4916-B8AF-84AF7CD6C1A9}"/>
    <cellStyle name="Millares 95 9 2 2 4 2" xfId="25344" xr:uid="{AD76D68B-E75E-4515-A0D6-7571AFE7914B}"/>
    <cellStyle name="Millares 95 9 2 2 4 3" xfId="35145" xr:uid="{ED79D9B1-FE50-4954-9172-B84C064A94D3}"/>
    <cellStyle name="Millares 95 9 2 2 4 4" xfId="49030" xr:uid="{7B6A071A-CE88-42EE-98B6-05F44BFE6A3D}"/>
    <cellStyle name="Millares 95 9 2 2 5" xfId="18459" xr:uid="{DA005782-033E-40EF-A20F-2BE3E0C24DB5}"/>
    <cellStyle name="Millares 95 9 2 2 5 2" xfId="54395" xr:uid="{A978FEAE-470B-4ED4-8F3E-48EB0A46502F}"/>
    <cellStyle name="Millares 95 9 2 2 6" xfId="32018" xr:uid="{737E5B67-F6F3-40E0-8D47-80C16E1BEE21}"/>
    <cellStyle name="Millares 95 9 2 2 7" xfId="40518" xr:uid="{CB6066E2-3B37-4CDB-B140-F45A8F3CCD08}"/>
    <cellStyle name="Millares 95 9 2 2 8" xfId="45909" xr:uid="{3A1229EA-783A-4EBA-925B-8635BF5AF933}"/>
    <cellStyle name="Millares 95 9 2 2_IMS1" xfId="8541" xr:uid="{BB543D84-8948-471B-A7F8-794AC66DFDB5}"/>
    <cellStyle name="Millares 95 9 2 3" xfId="6734" xr:uid="{C9C6ED60-9096-473F-BD6C-8391E4B4714F}"/>
    <cellStyle name="Millares 95 9 2 3 2" xfId="15244" xr:uid="{8FA8B9F2-18B6-4648-B69C-B5C272492542}"/>
    <cellStyle name="Millares 95 9 2 3 2 2" xfId="28783" xr:uid="{D4A37AAA-3135-44DC-A97C-5ACAF4F55EE6}"/>
    <cellStyle name="Millares 95 9 2 3 2 3" xfId="23631" xr:uid="{FFA099AE-836D-41F1-938D-D1DEE3596918}"/>
    <cellStyle name="Millares 95 9 2 3 2 4" xfId="57801" xr:uid="{83EC2E0A-5A0A-411D-8AF2-E77F415D9603}"/>
    <cellStyle name="Millares 95 9 2 3 3" xfId="21870" xr:uid="{800801B7-8166-4C57-BB61-F46EB681962C}"/>
    <cellStyle name="Millares 95 9 2 3 4" xfId="38555" xr:uid="{A3FF1C86-AD3C-4BB5-A080-7B73D1D3BB4B}"/>
    <cellStyle name="Millares 95 9 2 3 5" xfId="43926" xr:uid="{CC3D896B-8CFB-40B3-B681-82985141B01F}"/>
    <cellStyle name="Millares 95 9 2 3 6" xfId="52440" xr:uid="{82543974-379F-4A4F-96F3-43AD76C199E1}"/>
    <cellStyle name="Millares 95 9 2 3_IMS1" xfId="8544" xr:uid="{19748486-D54E-4226-9048-E7B5E1941230}"/>
    <cellStyle name="Millares 95 9 2 4" xfId="4951" xr:uid="{C20E72A6-B9D2-476B-9C77-215F87DE7DB8}"/>
    <cellStyle name="Millares 95 9 2 4 2" xfId="13512" xr:uid="{6582F086-4DFE-4850-B47B-D8762836C9A7}"/>
    <cellStyle name="Millares 95 9 2 4 2 2" xfId="27056" xr:uid="{5F79F70C-4B23-42AE-9B28-FF1E939DE548}"/>
    <cellStyle name="Millares 95 9 2 4 2 3" xfId="56069" xr:uid="{026E4E3D-B384-40A3-B3EB-C0FEC14B6108}"/>
    <cellStyle name="Millares 95 9 2 4 3" xfId="20138" xr:uid="{4E4F42A1-EF37-4F11-ABA9-DC7586248BAC}"/>
    <cellStyle name="Millares 95 9 2 4 4" xfId="36823" xr:uid="{3F8FCD7E-8DDD-4FD7-BE0B-E1DD044DAE64}"/>
    <cellStyle name="Millares 95 9 2 4 5" xfId="42192" xr:uid="{D668561E-7522-45AF-B494-FF76AF1F08B2}"/>
    <cellStyle name="Millares 95 9 2 4 6" xfId="50708" xr:uid="{08B57C64-3C23-4D76-8A9C-3FEA5450AD8D}"/>
    <cellStyle name="Millares 95 9 2 4_IMS1" xfId="8545" xr:uid="{9D7E1633-5C58-44EC-A7D8-3018984C4A0A}"/>
    <cellStyle name="Millares 95 9 2 5" xfId="11838" xr:uid="{A3962644-8E9C-4015-AE0E-EC7E3B0CEC72}"/>
    <cellStyle name="Millares 95 9 2 5 2" xfId="25343" xr:uid="{AB26083B-87AE-4D33-A181-300D16F3301A}"/>
    <cellStyle name="Millares 95 9 2 5 3" xfId="35144" xr:uid="{E137960E-B450-4AD3-A8BD-AC8FF91EC226}"/>
    <cellStyle name="Millares 95 9 2 5 4" xfId="49029" xr:uid="{F0C485D4-306D-4652-BAB1-29524E8CC93A}"/>
    <cellStyle name="Millares 95 9 2 6" xfId="18458" xr:uid="{F6C00959-7BEE-41D1-A203-5143502E062C}"/>
    <cellStyle name="Millares 95 9 2 6 2" xfId="54394" xr:uid="{A123BC4C-310D-4BB0-95A6-5158F90A63BA}"/>
    <cellStyle name="Millares 95 9 2 7" xfId="32017" xr:uid="{67A5235B-3EEC-45CD-826A-9B99BFB7F1F7}"/>
    <cellStyle name="Millares 95 9 2 8" xfId="40517" xr:uid="{48BEB393-F387-4BF6-BAC3-920682041D41}"/>
    <cellStyle name="Millares 95 9 2 9" xfId="45908" xr:uid="{145AE541-2B75-42BD-8E36-773233F161AE}"/>
    <cellStyle name="Millares 95 9 2_IMS1" xfId="8540" xr:uid="{2ADF1685-1836-4968-9198-867CC2EAEEC2}"/>
    <cellStyle name="Millares 95 9 3" xfId="3137" xr:uid="{55F8739E-F304-4444-8514-5E8C566A135E}"/>
    <cellStyle name="Millares 95 9 3 2" xfId="6736" xr:uid="{289BAC63-EEE1-4E42-BCE6-E0AB9B18E838}"/>
    <cellStyle name="Millares 95 9 3 2 2" xfId="15246" xr:uid="{45086A50-3CC3-47E8-B9F8-CA876B4CFE6A}"/>
    <cellStyle name="Millares 95 9 3 2 2 2" xfId="28785" xr:uid="{C1CB5844-9642-4BBB-845F-A6F4C9D66C51}"/>
    <cellStyle name="Millares 95 9 3 2 2 3" xfId="23633" xr:uid="{57B688DD-D17F-4AE6-AA95-132E141A16E3}"/>
    <cellStyle name="Millares 95 9 3 2 2 4" xfId="57803" xr:uid="{1AD07B67-029F-4896-9774-7C08F4D80586}"/>
    <cellStyle name="Millares 95 9 3 2 3" xfId="21872" xr:uid="{B9257D95-0102-4C86-9882-252F517A12AA}"/>
    <cellStyle name="Millares 95 9 3 2 4" xfId="38557" xr:uid="{34626BA8-F434-4C54-A4EF-F3B5A48EAF7A}"/>
    <cellStyle name="Millares 95 9 3 2 5" xfId="43928" xr:uid="{613E4E49-1521-4C4A-A27C-D057CC26CE55}"/>
    <cellStyle name="Millares 95 9 3 2 6" xfId="52442" xr:uid="{743DA53A-6C80-4069-BA79-62721A2CA7D6}"/>
    <cellStyle name="Millares 95 9 3 2_IMS1" xfId="8547" xr:uid="{F4FFEC60-848C-4822-9B8B-C6DBF9EF4D71}"/>
    <cellStyle name="Millares 95 9 3 3" xfId="4953" xr:uid="{09D7F898-C701-40A3-B3C5-71327D4C1C85}"/>
    <cellStyle name="Millares 95 9 3 3 2" xfId="13514" xr:uid="{3AB9D1B6-4A56-4F7C-AD74-2956ED7B6264}"/>
    <cellStyle name="Millares 95 9 3 3 2 2" xfId="27058" xr:uid="{A53C2087-C3B6-4666-83D8-139F1CE1F312}"/>
    <cellStyle name="Millares 95 9 3 3 2 3" xfId="56071" xr:uid="{99AC0813-B4EB-46BF-8137-59BE8684AC45}"/>
    <cellStyle name="Millares 95 9 3 3 3" xfId="20140" xr:uid="{D8610EB8-23DC-423F-B3A3-5BBD52D3C199}"/>
    <cellStyle name="Millares 95 9 3 3 4" xfId="36825" xr:uid="{88D2147E-B92C-4CDF-B337-8F965A1EE6C8}"/>
    <cellStyle name="Millares 95 9 3 3 5" xfId="42194" xr:uid="{884D3063-C8AF-475B-BB50-5893DDFDB199}"/>
    <cellStyle name="Millares 95 9 3 3 6" xfId="50710" xr:uid="{E306A1EA-7AB0-4CA0-A0BA-C253A3B863B8}"/>
    <cellStyle name="Millares 95 9 3 3_IMS1" xfId="8548" xr:uid="{00BD4C61-969F-45CB-BE77-80391736FF1C}"/>
    <cellStyle name="Millares 95 9 3 4" xfId="11840" xr:uid="{2A2DC0A0-513E-4776-B4BC-AE5BF2CE0A6C}"/>
    <cellStyle name="Millares 95 9 3 4 2" xfId="25345" xr:uid="{53D4A119-AF5F-429B-8649-9D8B48445AF4}"/>
    <cellStyle name="Millares 95 9 3 4 3" xfId="35146" xr:uid="{5DCD5CA9-C056-48CC-A0F4-951680892F01}"/>
    <cellStyle name="Millares 95 9 3 4 4" xfId="49031" xr:uid="{1C7EF4E2-4C21-4211-91BE-3E51CCAE70F5}"/>
    <cellStyle name="Millares 95 9 3 5" xfId="18460" xr:uid="{6EF49700-EBAC-4601-975C-48C14F5AD9BE}"/>
    <cellStyle name="Millares 95 9 3 5 2" xfId="54396" xr:uid="{2A3B8C64-5B36-4A2F-8CE6-160FC8E20FD0}"/>
    <cellStyle name="Millares 95 9 3 6" xfId="32019" xr:uid="{E7411714-9DF0-4C62-A1F7-B31D398C2926}"/>
    <cellStyle name="Millares 95 9 3 7" xfId="40519" xr:uid="{84002E2E-A7EA-4304-BA77-76B64DDD1F8D}"/>
    <cellStyle name="Millares 95 9 3 8" xfId="45910" xr:uid="{6628E44F-7EC4-4831-864B-F72A7A454A7D}"/>
    <cellStyle name="Millares 95 9 3_IMS1" xfId="8546" xr:uid="{3EAA91DA-469C-49C2-BFA3-B74D3338E8CB}"/>
    <cellStyle name="Millares 95 9 4" xfId="6733" xr:uid="{50FD3784-9C1E-4DD3-B97C-608033C17BBD}"/>
    <cellStyle name="Millares 95 9 4 2" xfId="15243" xr:uid="{405B85E2-8846-44BA-9AA1-F6692676A268}"/>
    <cellStyle name="Millares 95 9 4 2 2" xfId="28782" xr:uid="{56B80EE6-9B70-4D1F-BD96-0CAF159C8031}"/>
    <cellStyle name="Millares 95 9 4 2 3" xfId="23630" xr:uid="{380B2A02-0282-4603-99BD-CE0D3ACEF5C5}"/>
    <cellStyle name="Millares 95 9 4 2 4" xfId="57800" xr:uid="{FCB57F26-BB1E-483D-9F30-58E8EEC934FC}"/>
    <cellStyle name="Millares 95 9 4 3" xfId="21869" xr:uid="{B8422FBB-861D-47B6-A9AD-43F4D959EB44}"/>
    <cellStyle name="Millares 95 9 4 4" xfId="38554" xr:uid="{F0DC994A-5577-457A-A6D5-F9AEBF7211D0}"/>
    <cellStyle name="Millares 95 9 4 5" xfId="43925" xr:uid="{D547C784-9CDB-4525-BEF2-BB1D66B4D9FE}"/>
    <cellStyle name="Millares 95 9 4 6" xfId="52439" xr:uid="{5B3D3848-0FDF-463C-986B-37F56E8B9682}"/>
    <cellStyle name="Millares 95 9 4_IMS1" xfId="8549" xr:uid="{ADF608E0-7557-4EEC-B100-B44F8F83FCB2}"/>
    <cellStyle name="Millares 95 9 5" xfId="4950" xr:uid="{20F7E482-F042-4A98-9B43-7BF52CEEAF42}"/>
    <cellStyle name="Millares 95 9 5 2" xfId="13511" xr:uid="{ADF40A87-104F-4F12-BCCE-467AA94DC65C}"/>
    <cellStyle name="Millares 95 9 5 2 2" xfId="27055" xr:uid="{78552587-FA56-43D8-B26B-5B43B3AA39CD}"/>
    <cellStyle name="Millares 95 9 5 2 3" xfId="56068" xr:uid="{F970FE2E-2BBF-421A-B4ED-FB731B5FF19D}"/>
    <cellStyle name="Millares 95 9 5 3" xfId="20137" xr:uid="{499BD70C-22C9-4F2E-A251-A6B7B77A6873}"/>
    <cellStyle name="Millares 95 9 5 4" xfId="36822" xr:uid="{EC266AA6-C99F-4787-963A-30063FC6A962}"/>
    <cellStyle name="Millares 95 9 5 5" xfId="42191" xr:uid="{A62B9C45-36D1-44D9-B7F8-0F58898FFC19}"/>
    <cellStyle name="Millares 95 9 5 6" xfId="50707" xr:uid="{DBBEFAC3-00F9-4781-BF1A-468F5B48CDA5}"/>
    <cellStyle name="Millares 95 9 5_IMS1" xfId="8550" xr:uid="{378F1AD9-77ED-4197-8317-BC1987BC4006}"/>
    <cellStyle name="Millares 95 9 6" xfId="11837" xr:uid="{B05AD452-F462-40E5-B868-035F5F0026A4}"/>
    <cellStyle name="Millares 95 9 6 2" xfId="25342" xr:uid="{BF115B76-234B-4E54-8EE4-5985CF28DDEC}"/>
    <cellStyle name="Millares 95 9 6 3" xfId="35143" xr:uid="{A677026C-324D-4774-8607-F578C2C1E3AB}"/>
    <cellStyle name="Millares 95 9 6 4" xfId="49028" xr:uid="{DCAC5B93-2B23-43F5-88D7-81C94BCA1D1D}"/>
    <cellStyle name="Millares 95 9 7" xfId="18457" xr:uid="{45B9DF64-6411-4362-9861-F077448F7029}"/>
    <cellStyle name="Millares 95 9 7 2" xfId="54393" xr:uid="{F853343C-FE4B-498D-BD46-CC3A4002C778}"/>
    <cellStyle name="Millares 95 9 8" xfId="32016" xr:uid="{D970B213-3AAE-4F3A-A724-56BE8B54E967}"/>
    <cellStyle name="Millares 95 9 9" xfId="40516" xr:uid="{9EDE7508-8F3A-4EEA-A974-FB2A520642AB}"/>
    <cellStyle name="Millares 95 9_IMS1" xfId="8539" xr:uid="{9BF7B2E4-0538-4DA3-B076-D32B08914C26}"/>
    <cellStyle name="Millares 95_IMS1" xfId="8293" xr:uid="{4C39F527-11BA-45A7-B42D-C7A0828771EB}"/>
    <cellStyle name="Millares 96" xfId="3138" xr:uid="{DC49FD3A-EC3D-47BA-A5DF-CC76FF844BC4}"/>
    <cellStyle name="Millares 96 10" xfId="3139" xr:uid="{3EEEEAFD-8A35-4869-9EF5-022B47FCF396}"/>
    <cellStyle name="Millares 96 10 10" xfId="45912" xr:uid="{FA2C331C-D2C8-4262-8A06-34B7082A5584}"/>
    <cellStyle name="Millares 96 10 2" xfId="3140" xr:uid="{A6C1484E-B948-4871-87D2-C6CDA1F5D317}"/>
    <cellStyle name="Millares 96 10 2 2" xfId="3141" xr:uid="{CC7DDB4D-120C-4EFC-A124-65C4AE5F0B13}"/>
    <cellStyle name="Millares 96 10 2 2 2" xfId="6740" xr:uid="{859196FE-871B-414D-BA67-71ED786703D8}"/>
    <cellStyle name="Millares 96 10 2 2 2 2" xfId="15250" xr:uid="{55035D8E-96AE-4023-8815-5CD1D46DFA09}"/>
    <cellStyle name="Millares 96 10 2 2 2 2 2" xfId="28789" xr:uid="{BB8C14E8-0B8D-4A0B-9CC9-8EF1DB836319}"/>
    <cellStyle name="Millares 96 10 2 2 2 2 3" xfId="23637" xr:uid="{719EA9A2-90FE-496D-BC5A-32F33B32485B}"/>
    <cellStyle name="Millares 96 10 2 2 2 2 4" xfId="57807" xr:uid="{512A1589-4935-4DAE-ADD8-B3EA462EA107}"/>
    <cellStyle name="Millares 96 10 2 2 2 3" xfId="21876" xr:uid="{C4A18B9C-5B10-45CA-89F7-9F7E22503BEC}"/>
    <cellStyle name="Millares 96 10 2 2 2 4" xfId="38561" xr:uid="{00E43619-7475-49B6-B2D3-59B8250FE147}"/>
    <cellStyle name="Millares 96 10 2 2 2 5" xfId="43932" xr:uid="{6710B4BA-A1A8-4A37-80CC-D7553F9C4F67}"/>
    <cellStyle name="Millares 96 10 2 2 2 6" xfId="52446" xr:uid="{E0B0DA6E-E76B-4D6F-9278-CCD1DE7C75CD}"/>
    <cellStyle name="Millares 96 10 2 2 2_IMS1" xfId="8555" xr:uid="{29DCD434-D48F-4AA3-AD5C-0CF3CC46062F}"/>
    <cellStyle name="Millares 96 10 2 2 3" xfId="4957" xr:uid="{F84244DC-D23D-4DFD-A4A8-F8356DD8B309}"/>
    <cellStyle name="Millares 96 10 2 2 3 2" xfId="13518" xr:uid="{90D6A983-4A8D-4484-B38E-7E3950328AD2}"/>
    <cellStyle name="Millares 96 10 2 2 3 2 2" xfId="27062" xr:uid="{B779C406-F8EF-4DC1-9BF6-D0E2B926E5EA}"/>
    <cellStyle name="Millares 96 10 2 2 3 2 3" xfId="56075" xr:uid="{32D1A09C-9FA7-41F9-BC4B-CEF529EDD1D0}"/>
    <cellStyle name="Millares 96 10 2 2 3 3" xfId="20144" xr:uid="{B7772A0B-DF5F-4CDA-8D81-C0FB70E1E54D}"/>
    <cellStyle name="Millares 96 10 2 2 3 4" xfId="36829" xr:uid="{D79C43A1-6747-4C69-B26E-F554C1B5D7E7}"/>
    <cellStyle name="Millares 96 10 2 2 3 5" xfId="42198" xr:uid="{EB68C984-4BE4-4892-BCC9-0B8ACCE635A6}"/>
    <cellStyle name="Millares 96 10 2 2 3 6" xfId="50714" xr:uid="{892E4A05-1A63-4A29-83D1-0370CC415735}"/>
    <cellStyle name="Millares 96 10 2 2 3_IMS1" xfId="8556" xr:uid="{DC949B04-1B7C-4172-9F49-6A84DCFB7B9C}"/>
    <cellStyle name="Millares 96 10 2 2 4" xfId="11844" xr:uid="{B756C776-70E7-474F-8A34-3192CA5F27DE}"/>
    <cellStyle name="Millares 96 10 2 2 4 2" xfId="25349" xr:uid="{BAE31EE6-7423-4491-B5A0-C9A2DCA33FC5}"/>
    <cellStyle name="Millares 96 10 2 2 4 3" xfId="35150" xr:uid="{E92424F0-BDB2-4047-BE78-9B373ECE51D2}"/>
    <cellStyle name="Millares 96 10 2 2 4 4" xfId="49035" xr:uid="{E3083456-6605-49A5-8F1B-5FE7261AE652}"/>
    <cellStyle name="Millares 96 10 2 2 5" xfId="18464" xr:uid="{9009CE92-51F9-4DB9-8075-6A2C06AD2586}"/>
    <cellStyle name="Millares 96 10 2 2 5 2" xfId="54400" xr:uid="{5BB1308D-679D-4A53-BFF5-4B013AFA4CFD}"/>
    <cellStyle name="Millares 96 10 2 2 6" xfId="32023" xr:uid="{A596B064-EC9B-4235-9D43-CEDDF8A4F9FF}"/>
    <cellStyle name="Millares 96 10 2 2 7" xfId="40523" xr:uid="{CFB9CFD5-8A23-4CF4-A033-AA290FC30B61}"/>
    <cellStyle name="Millares 96 10 2 2 8" xfId="45914" xr:uid="{80842E1F-6962-43D2-AAD0-44608EF210DF}"/>
    <cellStyle name="Millares 96 10 2 2_IMS1" xfId="8554" xr:uid="{8AE51DD1-7F80-44F6-9CF6-04156137EEFF}"/>
    <cellStyle name="Millares 96 10 2 3" xfId="6739" xr:uid="{785B05F2-609F-40D2-AC23-2D2B41FDF7E2}"/>
    <cellStyle name="Millares 96 10 2 3 2" xfId="15249" xr:uid="{A695D174-AC50-4EEE-BBFD-C6ED70E93667}"/>
    <cellStyle name="Millares 96 10 2 3 2 2" xfId="28788" xr:uid="{7BFC8FE7-CD7E-435B-A2C5-6A42F54FC21B}"/>
    <cellStyle name="Millares 96 10 2 3 2 3" xfId="23636" xr:uid="{E6004131-0F94-48C9-93F6-16EBC8410616}"/>
    <cellStyle name="Millares 96 10 2 3 2 4" xfId="57806" xr:uid="{AF656C9C-FAEC-47BF-884D-49CB3494B850}"/>
    <cellStyle name="Millares 96 10 2 3 3" xfId="21875" xr:uid="{B58CCD45-30FC-4E3F-BB25-977D532EB66D}"/>
    <cellStyle name="Millares 96 10 2 3 4" xfId="38560" xr:uid="{63760F7B-5A4B-4055-8ECD-8AA9B6BA4DCD}"/>
    <cellStyle name="Millares 96 10 2 3 5" xfId="43931" xr:uid="{8603452D-E4CC-4B94-86F4-DAAB2EEFD948}"/>
    <cellStyle name="Millares 96 10 2 3 6" xfId="52445" xr:uid="{F4866E67-85E4-41A1-9FB5-4E29966F28B8}"/>
    <cellStyle name="Millares 96 10 2 3_IMS1" xfId="8557" xr:uid="{1973A634-B9E6-4F9D-98D0-A68C34C733D4}"/>
    <cellStyle name="Millares 96 10 2 4" xfId="4956" xr:uid="{1FC9883C-D08E-43C6-9489-C32782B0A3D0}"/>
    <cellStyle name="Millares 96 10 2 4 2" xfId="13517" xr:uid="{703761B5-6B3C-4688-9F1B-B5816958C719}"/>
    <cellStyle name="Millares 96 10 2 4 2 2" xfId="27061" xr:uid="{BD7F36B4-5D0C-4EDC-8A34-820FF5CB6BF4}"/>
    <cellStyle name="Millares 96 10 2 4 2 3" xfId="56074" xr:uid="{F92D5BD7-7EE3-4346-83F6-6E1B0140B5FD}"/>
    <cellStyle name="Millares 96 10 2 4 3" xfId="20143" xr:uid="{F88C5DC3-530F-4348-A4D2-378BCF3CB5D8}"/>
    <cellStyle name="Millares 96 10 2 4 4" xfId="36828" xr:uid="{37F55F21-3E9A-4CCA-9E62-038A213FDD85}"/>
    <cellStyle name="Millares 96 10 2 4 5" xfId="42197" xr:uid="{3492C5F9-58C9-4A3F-8DC0-6662E5B3269F}"/>
    <cellStyle name="Millares 96 10 2 4 6" xfId="50713" xr:uid="{0B6D11F4-19B9-429F-A10A-FA6141609719}"/>
    <cellStyle name="Millares 96 10 2 4_IMS1" xfId="8558" xr:uid="{B8F0AA63-A2B8-4C48-A2C3-98EBB9041743}"/>
    <cellStyle name="Millares 96 10 2 5" xfId="11843" xr:uid="{61A8BFCD-5AF9-418B-A2C7-0869469B148E}"/>
    <cellStyle name="Millares 96 10 2 5 2" xfId="25348" xr:uid="{15B9AB02-8714-407F-BF15-C37EF18DE1A6}"/>
    <cellStyle name="Millares 96 10 2 5 3" xfId="35149" xr:uid="{21127E16-6CDE-4CC2-874A-1B075E49D974}"/>
    <cellStyle name="Millares 96 10 2 5 4" xfId="49034" xr:uid="{663D593B-F980-45BA-8BA8-F03FFD91BFD4}"/>
    <cellStyle name="Millares 96 10 2 6" xfId="18463" xr:uid="{1CBEF2E6-4E7E-4265-A214-E3A5672E859D}"/>
    <cellStyle name="Millares 96 10 2 6 2" xfId="54399" xr:uid="{AEF2B2F8-5F3F-4A74-999F-1E857341915F}"/>
    <cellStyle name="Millares 96 10 2 7" xfId="32022" xr:uid="{6891B7CA-387B-4FEF-8D01-3C27671234A4}"/>
    <cellStyle name="Millares 96 10 2 8" xfId="40522" xr:uid="{4435DCB5-59FD-4746-9C7D-46D703A8816D}"/>
    <cellStyle name="Millares 96 10 2 9" xfId="45913" xr:uid="{A8FD23FB-08F5-41EB-A4E1-97FCCE1554C2}"/>
    <cellStyle name="Millares 96 10 2_IMS1" xfId="8553" xr:uid="{EB135FEE-AF35-4876-8D90-54D2236CDCB6}"/>
    <cellStyle name="Millares 96 10 3" xfId="3142" xr:uid="{5230B3AE-274C-47D7-A179-174CC770B956}"/>
    <cellStyle name="Millares 96 10 3 2" xfId="6741" xr:uid="{2B74ED45-97B7-4109-863D-8E670E2013BD}"/>
    <cellStyle name="Millares 96 10 3 2 2" xfId="15251" xr:uid="{DB893A3A-9D97-4180-AAF4-06EB0B776F69}"/>
    <cellStyle name="Millares 96 10 3 2 2 2" xfId="28790" xr:uid="{1829E0F6-90A7-47C0-9291-F102BD983ECF}"/>
    <cellStyle name="Millares 96 10 3 2 2 3" xfId="23638" xr:uid="{22DE8F2E-7BBD-4524-9E4B-45F32C2A8B90}"/>
    <cellStyle name="Millares 96 10 3 2 2 4" xfId="57808" xr:uid="{F68F1CF4-944E-4F7B-B57E-F97C63F160F8}"/>
    <cellStyle name="Millares 96 10 3 2 3" xfId="21877" xr:uid="{9180195C-3200-48EE-9672-1CF1CF789946}"/>
    <cellStyle name="Millares 96 10 3 2 4" xfId="38562" xr:uid="{77318188-8704-4B20-B15E-C20D4DF2DD7F}"/>
    <cellStyle name="Millares 96 10 3 2 5" xfId="43933" xr:uid="{87D9B127-5F7E-4362-B2F7-8CF0E0AB7BA3}"/>
    <cellStyle name="Millares 96 10 3 2 6" xfId="52447" xr:uid="{1F82455A-2953-4DF3-8597-B88C079E8722}"/>
    <cellStyle name="Millares 96 10 3 2_IMS1" xfId="8560" xr:uid="{8A905822-D4C8-492F-8CC7-EA89E5EB2D11}"/>
    <cellStyle name="Millares 96 10 3 3" xfId="4958" xr:uid="{02E21116-0ACB-4B9D-AF15-4C31A92A123A}"/>
    <cellStyle name="Millares 96 10 3 3 2" xfId="13519" xr:uid="{818FE966-B1E3-44C1-B81B-4F4CE8774E54}"/>
    <cellStyle name="Millares 96 10 3 3 2 2" xfId="27063" xr:uid="{13073D7E-F9C8-4A80-8603-BCD930BEEDD0}"/>
    <cellStyle name="Millares 96 10 3 3 2 3" xfId="56076" xr:uid="{78FDC507-3594-41D5-AC21-46047E7C890A}"/>
    <cellStyle name="Millares 96 10 3 3 3" xfId="20145" xr:uid="{25C01BB2-89C2-4548-9211-6AFD85EFD237}"/>
    <cellStyle name="Millares 96 10 3 3 4" xfId="36830" xr:uid="{9D4B18D2-67EB-4450-B444-801678513095}"/>
    <cellStyle name="Millares 96 10 3 3 5" xfId="42199" xr:uid="{84C145F0-683B-4FF5-A097-C1AD69520357}"/>
    <cellStyle name="Millares 96 10 3 3 6" xfId="50715" xr:uid="{341A4488-80E6-4ABA-96DA-39E2CA8FA322}"/>
    <cellStyle name="Millares 96 10 3 3_IMS1" xfId="8561" xr:uid="{5E1829F4-4A83-49AA-8A0B-F89B8AC38623}"/>
    <cellStyle name="Millares 96 10 3 4" xfId="11845" xr:uid="{6D1A89A3-BD7C-4169-A206-FF9AC327A9FF}"/>
    <cellStyle name="Millares 96 10 3 4 2" xfId="25350" xr:uid="{85E966D7-D2CF-4231-824F-4A4D6615D136}"/>
    <cellStyle name="Millares 96 10 3 4 3" xfId="35151" xr:uid="{EB08A112-4E10-476A-845A-0E196E119733}"/>
    <cellStyle name="Millares 96 10 3 4 4" xfId="49036" xr:uid="{CEA9D010-CB61-4EC4-AD30-69B272C492EE}"/>
    <cellStyle name="Millares 96 10 3 5" xfId="18465" xr:uid="{54DDA224-067C-4159-8483-FCAFA604F881}"/>
    <cellStyle name="Millares 96 10 3 5 2" xfId="54401" xr:uid="{5088F05E-2698-4305-B611-091BEA9236FD}"/>
    <cellStyle name="Millares 96 10 3 6" xfId="32024" xr:uid="{2C8C00F6-6792-4BBF-B046-06C5877F3113}"/>
    <cellStyle name="Millares 96 10 3 7" xfId="40524" xr:uid="{570D7472-60B9-4D2D-8724-2A383EEC2CF7}"/>
    <cellStyle name="Millares 96 10 3 8" xfId="45915" xr:uid="{54A79EC7-AF2A-4FCE-A35E-48B70F4B3589}"/>
    <cellStyle name="Millares 96 10 3_IMS1" xfId="8559" xr:uid="{C4BC9C8D-FA15-4193-83BE-E6001DF39C3A}"/>
    <cellStyle name="Millares 96 10 4" xfId="6738" xr:uid="{895E98EF-646A-44D6-82D2-78A39ED14AA2}"/>
    <cellStyle name="Millares 96 10 4 2" xfId="15248" xr:uid="{B8F5461B-D985-4FF3-8616-28A177E4ED0B}"/>
    <cellStyle name="Millares 96 10 4 2 2" xfId="28787" xr:uid="{4219190D-D067-495D-9CE3-38A0A33A1165}"/>
    <cellStyle name="Millares 96 10 4 2 3" xfId="23635" xr:uid="{0F0D057A-B4F6-42C8-ABB6-B632F2499D12}"/>
    <cellStyle name="Millares 96 10 4 2 4" xfId="57805" xr:uid="{EC4F6FC8-2749-47A4-9422-EC1D5AABC97A}"/>
    <cellStyle name="Millares 96 10 4 3" xfId="21874" xr:uid="{4C577030-6634-4A24-8E3B-00A24490642F}"/>
    <cellStyle name="Millares 96 10 4 4" xfId="38559" xr:uid="{54721B71-F364-4ACA-949D-A71A5F09D6C8}"/>
    <cellStyle name="Millares 96 10 4 5" xfId="43930" xr:uid="{2B7D2731-EDAC-4F90-AC82-81154EDD1168}"/>
    <cellStyle name="Millares 96 10 4 6" xfId="52444" xr:uid="{CACB1A6D-7FC7-4BCA-9303-20CA34B706B2}"/>
    <cellStyle name="Millares 96 10 4_IMS1" xfId="8562" xr:uid="{68676AAF-EFF0-460E-8E48-B54BEF1E600A}"/>
    <cellStyle name="Millares 96 10 5" xfId="4955" xr:uid="{BE5920BA-D39C-49BF-881C-F8DC9540F8B8}"/>
    <cellStyle name="Millares 96 10 5 2" xfId="13516" xr:uid="{734E4FE9-EAD1-4E31-8159-3D2F4F95A4A2}"/>
    <cellStyle name="Millares 96 10 5 2 2" xfId="27060" xr:uid="{4049BE15-782C-4780-BF89-73184D5C1F06}"/>
    <cellStyle name="Millares 96 10 5 2 3" xfId="56073" xr:uid="{14AA1D00-211F-40AD-B40D-902A036C5A05}"/>
    <cellStyle name="Millares 96 10 5 3" xfId="20142" xr:uid="{DF4C63C0-9AB1-4CF7-A141-935580D77602}"/>
    <cellStyle name="Millares 96 10 5 4" xfId="36827" xr:uid="{87B9AEB4-70FC-4707-AC84-D4ACB470679A}"/>
    <cellStyle name="Millares 96 10 5 5" xfId="42196" xr:uid="{BA4DB692-54D4-450A-BED6-5CFD3B970CB2}"/>
    <cellStyle name="Millares 96 10 5 6" xfId="50712" xr:uid="{FC6849EF-9B4E-4B36-89AF-C59F624DE042}"/>
    <cellStyle name="Millares 96 10 5_IMS1" xfId="8563" xr:uid="{6B0C0FEE-E5FF-4714-A135-62C28EF0DBC3}"/>
    <cellStyle name="Millares 96 10 6" xfId="11842" xr:uid="{5E5DDA3A-03CB-439C-9958-21126C76C490}"/>
    <cellStyle name="Millares 96 10 6 2" xfId="25347" xr:uid="{553BEC08-F1E0-4DFB-AB3D-E69B159BAF76}"/>
    <cellStyle name="Millares 96 10 6 3" xfId="35148" xr:uid="{8C11871C-FB4D-4435-83EA-23AC13D6C6FD}"/>
    <cellStyle name="Millares 96 10 6 4" xfId="49033" xr:uid="{76A6B418-88A7-41BD-99C4-AFC0600BE900}"/>
    <cellStyle name="Millares 96 10 7" xfId="18462" xr:uid="{8D27B312-DD6B-44ED-9A5C-D7A82B81DB02}"/>
    <cellStyle name="Millares 96 10 7 2" xfId="54398" xr:uid="{32C92422-A0F4-4DDF-8955-BEFCD8EB6DB3}"/>
    <cellStyle name="Millares 96 10 8" xfId="32021" xr:uid="{6473121D-3354-4660-BF28-F6446CC2DB63}"/>
    <cellStyle name="Millares 96 10 9" xfId="40521" xr:uid="{2F5563C2-66DF-4FFC-A44E-03CF82DAC083}"/>
    <cellStyle name="Millares 96 10_IMS1" xfId="8552" xr:uid="{8BFECF62-4596-4059-BEAB-F3E581233376}"/>
    <cellStyle name="Millares 96 11" xfId="3143" xr:uid="{A7633F63-0A99-4C06-8B8D-6DC27C470FAA}"/>
    <cellStyle name="Millares 96 11 10" xfId="45916" xr:uid="{2C8B8FF6-3ACB-4EE6-AAF5-1920C72F14E7}"/>
    <cellStyle name="Millares 96 11 2" xfId="3144" xr:uid="{BF957438-15B4-4848-BD46-4B63E3038EA5}"/>
    <cellStyle name="Millares 96 11 2 2" xfId="3145" xr:uid="{05A27F5A-041C-4CAD-A16E-B22F7AE47423}"/>
    <cellStyle name="Millares 96 11 2 2 2" xfId="6744" xr:uid="{A8F16689-D9F8-4E04-AB32-094B3DA8BCFC}"/>
    <cellStyle name="Millares 96 11 2 2 2 2" xfId="15254" xr:uid="{7EA75A93-1702-45C6-9DC2-FC5A4B867415}"/>
    <cellStyle name="Millares 96 11 2 2 2 2 2" xfId="28793" xr:uid="{F756512A-3C51-4BDC-A195-D8FDBCFBBAE4}"/>
    <cellStyle name="Millares 96 11 2 2 2 2 3" xfId="23641" xr:uid="{0751DA71-19CC-4F87-9431-358A0092E1B0}"/>
    <cellStyle name="Millares 96 11 2 2 2 2 4" xfId="57811" xr:uid="{E8C91BF5-9650-4D02-8CB2-664E53B73BC4}"/>
    <cellStyle name="Millares 96 11 2 2 2 3" xfId="21880" xr:uid="{4480B4AF-85F1-41CF-8D9C-AAB5DB0824A8}"/>
    <cellStyle name="Millares 96 11 2 2 2 4" xfId="38565" xr:uid="{BA44BA51-477E-451B-87BF-52B4D761F0E9}"/>
    <cellStyle name="Millares 96 11 2 2 2 5" xfId="43936" xr:uid="{FC5F2D2E-0D4B-4868-AEE4-32957E9EFB7E}"/>
    <cellStyle name="Millares 96 11 2 2 2 6" xfId="52450" xr:uid="{F02C1880-8BEC-4FBB-9628-3F9E28BF022B}"/>
    <cellStyle name="Millares 96 11 2 2 2_IMS1" xfId="8567" xr:uid="{E984789D-9D6C-42B0-83F5-E3A479590D27}"/>
    <cellStyle name="Millares 96 11 2 2 3" xfId="4961" xr:uid="{6D4B3BA9-C9F6-4572-BC2D-96ED47853446}"/>
    <cellStyle name="Millares 96 11 2 2 3 2" xfId="13522" xr:uid="{16ED0F02-D356-4651-8C9F-63445BEA6201}"/>
    <cellStyle name="Millares 96 11 2 2 3 2 2" xfId="27066" xr:uid="{6B1588E4-1A09-4618-B485-6860BC96DDB9}"/>
    <cellStyle name="Millares 96 11 2 2 3 2 3" xfId="56079" xr:uid="{CB5C28E7-B352-4FDE-940A-426671EFD5A1}"/>
    <cellStyle name="Millares 96 11 2 2 3 3" xfId="20148" xr:uid="{CEF54FF5-E91D-40D3-9DAB-8B2157166AD8}"/>
    <cellStyle name="Millares 96 11 2 2 3 4" xfId="36833" xr:uid="{39F5BE77-7B1D-4AD0-A418-C8882F30CAC4}"/>
    <cellStyle name="Millares 96 11 2 2 3 5" xfId="42202" xr:uid="{A8D9F9B8-94E8-4EAD-BE69-BECBC42ABF16}"/>
    <cellStyle name="Millares 96 11 2 2 3 6" xfId="50718" xr:uid="{2213DA31-FCA8-4F16-8954-7F0019007FCC}"/>
    <cellStyle name="Millares 96 11 2 2 3_IMS1" xfId="8568" xr:uid="{7AD12A83-30DC-41A4-85D8-8BE1D7D5341E}"/>
    <cellStyle name="Millares 96 11 2 2 4" xfId="11848" xr:uid="{1971339F-E24B-4C06-9F8C-2ADE63B8E941}"/>
    <cellStyle name="Millares 96 11 2 2 4 2" xfId="25353" xr:uid="{82419F3F-B261-4FA6-8195-3C6449369F2B}"/>
    <cellStyle name="Millares 96 11 2 2 4 3" xfId="35154" xr:uid="{447C262B-95F3-440C-AD59-A6561A1F8151}"/>
    <cellStyle name="Millares 96 11 2 2 4 4" xfId="49039" xr:uid="{63820143-A297-4829-AB9B-5768ADC438EB}"/>
    <cellStyle name="Millares 96 11 2 2 5" xfId="18468" xr:uid="{FA2D8315-3BEF-40AE-A10E-0FD5D743D65F}"/>
    <cellStyle name="Millares 96 11 2 2 5 2" xfId="54404" xr:uid="{F07AFDA5-C96F-4E7C-9143-D979B4678105}"/>
    <cellStyle name="Millares 96 11 2 2 6" xfId="32027" xr:uid="{4CDF3629-5165-46C7-9B2B-0ECFF038A972}"/>
    <cellStyle name="Millares 96 11 2 2 7" xfId="40527" xr:uid="{9BCA2535-15C7-41D5-8D52-E22C18E3CF88}"/>
    <cellStyle name="Millares 96 11 2 2 8" xfId="45918" xr:uid="{B8CC27FA-80C5-45E2-BE38-DDA196AC114F}"/>
    <cellStyle name="Millares 96 11 2 2_IMS1" xfId="8566" xr:uid="{7A2EDB6C-790E-43DC-89DF-FF0506F52068}"/>
    <cellStyle name="Millares 96 11 2 3" xfId="6743" xr:uid="{1D6F647E-1EF6-4490-9260-488A092D40FB}"/>
    <cellStyle name="Millares 96 11 2 3 2" xfId="15253" xr:uid="{44B9A349-17A1-437D-B6CC-95629E853E46}"/>
    <cellStyle name="Millares 96 11 2 3 2 2" xfId="28792" xr:uid="{A7FA1B24-448C-42AF-9FDF-B08A9A4B2CA3}"/>
    <cellStyle name="Millares 96 11 2 3 2 3" xfId="23640" xr:uid="{643DF1AA-4C3F-4E3D-A957-F0D412997A26}"/>
    <cellStyle name="Millares 96 11 2 3 2 4" xfId="57810" xr:uid="{B87074B3-3700-40B6-85C6-DF8EE982075E}"/>
    <cellStyle name="Millares 96 11 2 3 3" xfId="21879" xr:uid="{12EAD97A-D8EF-48CE-86ED-21637CD06BE7}"/>
    <cellStyle name="Millares 96 11 2 3 4" xfId="38564" xr:uid="{3BC511CE-85A2-4C66-A50F-8BC6BA25A1A8}"/>
    <cellStyle name="Millares 96 11 2 3 5" xfId="43935" xr:uid="{828A375D-C128-4F04-906C-81AE165FB1F8}"/>
    <cellStyle name="Millares 96 11 2 3 6" xfId="52449" xr:uid="{5ACED179-2AC0-4E8F-80C5-73AD1AABB8F8}"/>
    <cellStyle name="Millares 96 11 2 3_IMS1" xfId="8569" xr:uid="{3E452D1C-3625-4A4C-85C7-F892D3C56FBF}"/>
    <cellStyle name="Millares 96 11 2 4" xfId="4960" xr:uid="{61E748F0-F3D7-4344-B2AA-393E2FCF5B1F}"/>
    <cellStyle name="Millares 96 11 2 4 2" xfId="13521" xr:uid="{5C5EEA9E-D5DD-41C9-9216-AC4C41DE6831}"/>
    <cellStyle name="Millares 96 11 2 4 2 2" xfId="27065" xr:uid="{65FF16F1-4892-4FFC-A166-D340B02FA319}"/>
    <cellStyle name="Millares 96 11 2 4 2 3" xfId="56078" xr:uid="{6BDC74F4-EF0E-4C2C-BED2-C856CB08B07F}"/>
    <cellStyle name="Millares 96 11 2 4 3" xfId="20147" xr:uid="{69BBBE95-C5DC-4E1C-8C6A-272D8B965671}"/>
    <cellStyle name="Millares 96 11 2 4 4" xfId="36832" xr:uid="{DB9D6158-AB43-41F9-8D58-C2BF228DA6EA}"/>
    <cellStyle name="Millares 96 11 2 4 5" xfId="42201" xr:uid="{1B6974E1-FF57-423D-A8F3-3AE55E885BE6}"/>
    <cellStyle name="Millares 96 11 2 4 6" xfId="50717" xr:uid="{5F0A9911-3981-4DC4-AB0F-814AE081A43B}"/>
    <cellStyle name="Millares 96 11 2 4_IMS1" xfId="8570" xr:uid="{614C11CF-738D-4685-905D-641E55150DCD}"/>
    <cellStyle name="Millares 96 11 2 5" xfId="11847" xr:uid="{3750AC34-543A-49E5-840B-D7E63CA8EA1C}"/>
    <cellStyle name="Millares 96 11 2 5 2" xfId="25352" xr:uid="{EA65CBAF-F361-48A3-8EA5-35083F365407}"/>
    <cellStyle name="Millares 96 11 2 5 3" xfId="35153" xr:uid="{E4C90A61-91EA-43C5-A0E5-03593B985084}"/>
    <cellStyle name="Millares 96 11 2 5 4" xfId="49038" xr:uid="{0D6435D1-4A65-4B9E-9A70-E80B6FFF58D5}"/>
    <cellStyle name="Millares 96 11 2 6" xfId="18467" xr:uid="{FC798100-C586-4E1A-9611-5CBA4E623C44}"/>
    <cellStyle name="Millares 96 11 2 6 2" xfId="54403" xr:uid="{C7763790-FB4D-42F9-8AC1-5D9C146E7D50}"/>
    <cellStyle name="Millares 96 11 2 7" xfId="32026" xr:uid="{CE3C461B-4D5D-441E-85C1-1C046E569292}"/>
    <cellStyle name="Millares 96 11 2 8" xfId="40526" xr:uid="{EBE9FD6C-C2EA-4FEF-A4EA-78234964F984}"/>
    <cellStyle name="Millares 96 11 2 9" xfId="45917" xr:uid="{49756B78-EED7-402D-A10A-11338982B0C6}"/>
    <cellStyle name="Millares 96 11 2_IMS1" xfId="8565" xr:uid="{AC8CD682-1A91-4622-8929-12C89175D0CE}"/>
    <cellStyle name="Millares 96 11 3" xfId="3146" xr:uid="{B22852E9-B4B4-40EB-A6CA-14893ADC2AC1}"/>
    <cellStyle name="Millares 96 11 3 2" xfId="6745" xr:uid="{41D73680-C5CD-4086-A9F2-F45A0785C4AE}"/>
    <cellStyle name="Millares 96 11 3 2 2" xfId="15255" xr:uid="{55D5588D-F6B3-451D-ABBD-11722373A3E1}"/>
    <cellStyle name="Millares 96 11 3 2 2 2" xfId="28794" xr:uid="{74A28F52-7C15-4A10-ABEE-05EF01401D85}"/>
    <cellStyle name="Millares 96 11 3 2 2 3" xfId="23642" xr:uid="{62E9D311-C9E8-4997-8059-4D0206A55718}"/>
    <cellStyle name="Millares 96 11 3 2 2 4" xfId="57812" xr:uid="{97720F4F-5A54-4B57-9452-25841198FEA4}"/>
    <cellStyle name="Millares 96 11 3 2 3" xfId="21881" xr:uid="{3B380434-105A-417D-B735-C71623DFFDA4}"/>
    <cellStyle name="Millares 96 11 3 2 4" xfId="38566" xr:uid="{3BF25FB9-BF2F-41F2-A2B3-67EA54D4D8D6}"/>
    <cellStyle name="Millares 96 11 3 2 5" xfId="43937" xr:uid="{37A3AAC4-AA5B-4918-B3B7-629694D36545}"/>
    <cellStyle name="Millares 96 11 3 2 6" xfId="52451" xr:uid="{9518B9CD-717A-41F6-BF69-0D975A6983C7}"/>
    <cellStyle name="Millares 96 11 3 2_IMS1" xfId="8572" xr:uid="{0BA364E8-A20F-4619-BA52-EF7AA4410DBD}"/>
    <cellStyle name="Millares 96 11 3 3" xfId="4962" xr:uid="{E59DCEC9-604D-42AD-841A-98F67469BF4F}"/>
    <cellStyle name="Millares 96 11 3 3 2" xfId="13523" xr:uid="{041839E7-C587-4C55-9318-1A1459801705}"/>
    <cellStyle name="Millares 96 11 3 3 2 2" xfId="27067" xr:uid="{C679AD54-D9B4-4112-8CF6-D73ED5D5667D}"/>
    <cellStyle name="Millares 96 11 3 3 2 3" xfId="56080" xr:uid="{58FE8C41-7845-44BE-B861-79BC16E7C9C3}"/>
    <cellStyle name="Millares 96 11 3 3 3" xfId="20149" xr:uid="{D9220B8D-227E-4D87-89B5-74C30237CA10}"/>
    <cellStyle name="Millares 96 11 3 3 4" xfId="36834" xr:uid="{35A25672-2CC3-41B0-9F75-6ABD56A3EF46}"/>
    <cellStyle name="Millares 96 11 3 3 5" xfId="42203" xr:uid="{018FE2FE-42A8-4F0A-9DBB-5AC79E486CBA}"/>
    <cellStyle name="Millares 96 11 3 3 6" xfId="50719" xr:uid="{FD852654-F48E-4610-B554-BED5AC22C046}"/>
    <cellStyle name="Millares 96 11 3 3_IMS1" xfId="8573" xr:uid="{602B6795-9273-4A2D-BF4D-1B33ED43292F}"/>
    <cellStyle name="Millares 96 11 3 4" xfId="11849" xr:uid="{114E9770-D8E7-43D2-A93F-D5AA98D85CEC}"/>
    <cellStyle name="Millares 96 11 3 4 2" xfId="25354" xr:uid="{677E8BBD-8703-4CDD-8C2C-69E7C436FED9}"/>
    <cellStyle name="Millares 96 11 3 4 3" xfId="35155" xr:uid="{FE704203-E4D7-46CC-89B3-35B6787A00C2}"/>
    <cellStyle name="Millares 96 11 3 4 4" xfId="49040" xr:uid="{E974960E-7D27-48DC-B888-04A3F683A3DC}"/>
    <cellStyle name="Millares 96 11 3 5" xfId="18469" xr:uid="{C4EFA373-CAAD-41AF-8566-B012AB332039}"/>
    <cellStyle name="Millares 96 11 3 5 2" xfId="54405" xr:uid="{3832C71E-CA3E-45F9-BE99-064EFC2CC0A3}"/>
    <cellStyle name="Millares 96 11 3 6" xfId="32028" xr:uid="{2BBED4B8-EE79-4930-A1BD-7347CB84395B}"/>
    <cellStyle name="Millares 96 11 3 7" xfId="40528" xr:uid="{4AF8A5F8-1D7E-4AB6-A583-21A26026EABE}"/>
    <cellStyle name="Millares 96 11 3 8" xfId="45919" xr:uid="{0A6BE25D-09AC-4352-9362-C8692E35FC67}"/>
    <cellStyle name="Millares 96 11 3_IMS1" xfId="8571" xr:uid="{C2A452A9-CCA7-4E43-AAB2-01F3DC41FA20}"/>
    <cellStyle name="Millares 96 11 4" xfId="6742" xr:uid="{B1673B86-DE09-4458-B13C-A15882649943}"/>
    <cellStyle name="Millares 96 11 4 2" xfId="15252" xr:uid="{1D04EFBE-8635-4712-8A4C-8079858ABFFC}"/>
    <cellStyle name="Millares 96 11 4 2 2" xfId="28791" xr:uid="{3CB69BDD-7B34-4F5A-B1B7-510ADB7E6C2E}"/>
    <cellStyle name="Millares 96 11 4 2 3" xfId="23639" xr:uid="{CE389737-155A-4AB7-B523-12BBC7555A1E}"/>
    <cellStyle name="Millares 96 11 4 2 4" xfId="57809" xr:uid="{18302B10-8BAD-4E02-B7FF-322CB6A051B9}"/>
    <cellStyle name="Millares 96 11 4 3" xfId="21878" xr:uid="{3DC7B725-13EE-43F0-A5F2-FE4222E027B3}"/>
    <cellStyle name="Millares 96 11 4 4" xfId="38563" xr:uid="{0C141D36-7146-4862-9A29-3A474EA5A3FF}"/>
    <cellStyle name="Millares 96 11 4 5" xfId="43934" xr:uid="{6D58C537-DB73-44BA-B880-8071AA78BDD4}"/>
    <cellStyle name="Millares 96 11 4 6" xfId="52448" xr:uid="{BE947A6B-2855-492A-BBC1-F71908C7627F}"/>
    <cellStyle name="Millares 96 11 4_IMS1" xfId="8574" xr:uid="{0622B5BC-F00F-49CE-844D-FED638D97242}"/>
    <cellStyle name="Millares 96 11 5" xfId="4959" xr:uid="{CEEB48D4-8020-409B-99F7-AA7787B3AC2E}"/>
    <cellStyle name="Millares 96 11 5 2" xfId="13520" xr:uid="{01D14B16-5F30-4403-8FC5-F3754EAB92F2}"/>
    <cellStyle name="Millares 96 11 5 2 2" xfId="27064" xr:uid="{893961C0-7DA8-4FBC-B972-D14D0ABB7229}"/>
    <cellStyle name="Millares 96 11 5 2 3" xfId="56077" xr:uid="{8153DFCF-31A7-4F48-A322-593B63654A60}"/>
    <cellStyle name="Millares 96 11 5 3" xfId="20146" xr:uid="{113C8B2E-F79C-42E9-8DCA-6183775B9C91}"/>
    <cellStyle name="Millares 96 11 5 4" xfId="36831" xr:uid="{F6077B5F-8ADA-4B16-A3F9-93F3564CC65A}"/>
    <cellStyle name="Millares 96 11 5 5" xfId="42200" xr:uid="{D8986378-A845-40CE-857F-6D9B4C4C496E}"/>
    <cellStyle name="Millares 96 11 5 6" xfId="50716" xr:uid="{9D145224-3B32-476B-A8DF-8290F76BC718}"/>
    <cellStyle name="Millares 96 11 5_IMS1" xfId="8575" xr:uid="{986D59F0-F4A6-4743-8DDA-C35B10AACC93}"/>
    <cellStyle name="Millares 96 11 6" xfId="11846" xr:uid="{202E0BB6-F01D-4770-B0AA-F6122C4F0D26}"/>
    <cellStyle name="Millares 96 11 6 2" xfId="25351" xr:uid="{34ED93AE-D64D-44BC-A89D-C6EAC00C2714}"/>
    <cellStyle name="Millares 96 11 6 3" xfId="35152" xr:uid="{BF2DC493-0BC0-4179-B1FC-D01FB385DE31}"/>
    <cellStyle name="Millares 96 11 6 4" xfId="49037" xr:uid="{56676988-243C-4BC6-B832-8609EC138A39}"/>
    <cellStyle name="Millares 96 11 7" xfId="18466" xr:uid="{B4BDD68C-4BE1-4761-8BD1-1B85DA18248B}"/>
    <cellStyle name="Millares 96 11 7 2" xfId="54402" xr:uid="{830EEFBE-51D9-4D37-8E47-52F88FDB419E}"/>
    <cellStyle name="Millares 96 11 8" xfId="32025" xr:uid="{978152E9-6FE8-41ED-920C-3C6225058C29}"/>
    <cellStyle name="Millares 96 11 9" xfId="40525" xr:uid="{FA6B140F-5560-471B-A150-30B38ECDC0C0}"/>
    <cellStyle name="Millares 96 11_IMS1" xfId="8564" xr:uid="{7D5352FD-4D35-4418-BC97-E5847DA50D99}"/>
    <cellStyle name="Millares 96 12" xfId="3147" xr:uid="{B6B544E7-20B1-4967-B42B-2AE6A7833746}"/>
    <cellStyle name="Millares 96 12 10" xfId="45920" xr:uid="{B9F45619-0083-40D1-8346-7BF67AEB5B68}"/>
    <cellStyle name="Millares 96 12 2" xfId="3148" xr:uid="{0523F8AC-B588-443E-9208-2253AB05A73B}"/>
    <cellStyle name="Millares 96 12 2 2" xfId="3149" xr:uid="{7FB8155B-F4E9-4619-9C20-9720A4925F69}"/>
    <cellStyle name="Millares 96 12 2 2 2" xfId="6748" xr:uid="{22D91E43-12EF-4394-809F-3A47F92CED4C}"/>
    <cellStyle name="Millares 96 12 2 2 2 2" xfId="15258" xr:uid="{82E8A48E-D135-44D2-878B-BD86BB0C8F2C}"/>
    <cellStyle name="Millares 96 12 2 2 2 2 2" xfId="28797" xr:uid="{D2BDC81B-46B3-413C-B764-B43196566ADB}"/>
    <cellStyle name="Millares 96 12 2 2 2 2 3" xfId="23645" xr:uid="{AB25DEE6-45BF-4638-9D33-ECDFA4BABC77}"/>
    <cellStyle name="Millares 96 12 2 2 2 2 4" xfId="57815" xr:uid="{2AAFDB6C-21A8-4D92-8B8C-F9C6F3B0B8A3}"/>
    <cellStyle name="Millares 96 12 2 2 2 3" xfId="21884" xr:uid="{6EAC6343-DC6C-45A6-ABD7-37547004911D}"/>
    <cellStyle name="Millares 96 12 2 2 2 4" xfId="38569" xr:uid="{3B6235C7-B0FF-4C26-9CCC-100CA22A070C}"/>
    <cellStyle name="Millares 96 12 2 2 2 5" xfId="43940" xr:uid="{1F6D72E9-5A4C-4E17-9F01-06CDE00EA349}"/>
    <cellStyle name="Millares 96 12 2 2 2 6" xfId="52454" xr:uid="{769A4099-033D-46DE-8191-91A33971B45F}"/>
    <cellStyle name="Millares 96 12 2 2 2_IMS1" xfId="8579" xr:uid="{ED511A27-9E72-41C7-8022-CE134356BAAE}"/>
    <cellStyle name="Millares 96 12 2 2 3" xfId="4965" xr:uid="{B7EEC1A2-C7F9-42E1-89AC-ACE2B4A5713B}"/>
    <cellStyle name="Millares 96 12 2 2 3 2" xfId="13526" xr:uid="{BEB5A61B-7719-40C9-B4F5-466F8C9FF81F}"/>
    <cellStyle name="Millares 96 12 2 2 3 2 2" xfId="27070" xr:uid="{032B8BF7-BE0D-4CFD-9E07-41CF5AF9B47E}"/>
    <cellStyle name="Millares 96 12 2 2 3 2 3" xfId="56083" xr:uid="{EFF5E6C6-C820-4786-9E2B-B65A8ACB4157}"/>
    <cellStyle name="Millares 96 12 2 2 3 3" xfId="20152" xr:uid="{C7FAFE54-7BEB-4EF2-B096-70F4219AF99F}"/>
    <cellStyle name="Millares 96 12 2 2 3 4" xfId="36837" xr:uid="{2CAF7E47-9BD7-4679-A75C-6FD92A2701D7}"/>
    <cellStyle name="Millares 96 12 2 2 3 5" xfId="42206" xr:uid="{134FF982-2E95-43DF-ABAB-3E377D729C41}"/>
    <cellStyle name="Millares 96 12 2 2 3 6" xfId="50722" xr:uid="{EF5CFBE1-C0DE-4474-B115-45A24D1C76A9}"/>
    <cellStyle name="Millares 96 12 2 2 3_IMS1" xfId="8580" xr:uid="{4F90D098-F0DF-4107-B0A6-8E3DDF9B9500}"/>
    <cellStyle name="Millares 96 12 2 2 4" xfId="11852" xr:uid="{7B017DA1-FF30-4D5E-810B-ABE2D5C24169}"/>
    <cellStyle name="Millares 96 12 2 2 4 2" xfId="25357" xr:uid="{E695CEC9-99F1-458F-9765-0471DF4310AC}"/>
    <cellStyle name="Millares 96 12 2 2 4 3" xfId="35158" xr:uid="{EEE0F2EA-C51C-48BC-BC3E-7E96750E44E5}"/>
    <cellStyle name="Millares 96 12 2 2 4 4" xfId="49043" xr:uid="{C8536F3A-7B60-4459-AE8D-2615AF8347AE}"/>
    <cellStyle name="Millares 96 12 2 2 5" xfId="18472" xr:uid="{AAACBEAB-D2E5-4284-88DB-78C65CB7FE7D}"/>
    <cellStyle name="Millares 96 12 2 2 5 2" xfId="54408" xr:uid="{633D9729-1BB8-4479-8E64-322E5D3CF1D1}"/>
    <cellStyle name="Millares 96 12 2 2 6" xfId="32031" xr:uid="{80701CBB-F3B8-4AAA-85FF-D0E3BE9B8236}"/>
    <cellStyle name="Millares 96 12 2 2 7" xfId="40531" xr:uid="{A2C20A7E-A8ED-41E0-BF0A-4613C30F6310}"/>
    <cellStyle name="Millares 96 12 2 2 8" xfId="45922" xr:uid="{167C170E-84A8-449B-8F98-AD5EB60EAE78}"/>
    <cellStyle name="Millares 96 12 2 2_IMS1" xfId="8578" xr:uid="{2CD92BAF-85B1-454A-A677-903358ED414F}"/>
    <cellStyle name="Millares 96 12 2 3" xfId="6747" xr:uid="{F2753CF2-6BEB-4785-87E9-F5FF69F88BF9}"/>
    <cellStyle name="Millares 96 12 2 3 2" xfId="15257" xr:uid="{2D4A7282-34BD-4E34-8409-DBF286F7E0F3}"/>
    <cellStyle name="Millares 96 12 2 3 2 2" xfId="28796" xr:uid="{AF2D49FE-1FB3-46E7-896F-43F73B0EFCD7}"/>
    <cellStyle name="Millares 96 12 2 3 2 3" xfId="23644" xr:uid="{534AC56E-3C87-490A-B040-DAFAC3440187}"/>
    <cellStyle name="Millares 96 12 2 3 2 4" xfId="57814" xr:uid="{117F9882-E07E-4F33-A35A-2A70EC5867C4}"/>
    <cellStyle name="Millares 96 12 2 3 3" xfId="21883" xr:uid="{D2AE4ECF-9694-4F07-8000-F75DF7E38C17}"/>
    <cellStyle name="Millares 96 12 2 3 4" xfId="38568" xr:uid="{307F7546-CD52-4059-AE1F-D506E5AA2EF0}"/>
    <cellStyle name="Millares 96 12 2 3 5" xfId="43939" xr:uid="{8225E21E-8FB3-4B6B-B9CF-A85A0A5B3B62}"/>
    <cellStyle name="Millares 96 12 2 3 6" xfId="52453" xr:uid="{4082A24B-2133-4655-9A30-9EAF97CF46A5}"/>
    <cellStyle name="Millares 96 12 2 3_IMS1" xfId="8581" xr:uid="{D1B061A1-CF7D-47CE-A26B-38CB4595C0B5}"/>
    <cellStyle name="Millares 96 12 2 4" xfId="4964" xr:uid="{49775901-6C83-43F4-B991-D5A6340A278D}"/>
    <cellStyle name="Millares 96 12 2 4 2" xfId="13525" xr:uid="{956E8695-4870-4D7A-BD9E-BD188D02F34B}"/>
    <cellStyle name="Millares 96 12 2 4 2 2" xfId="27069" xr:uid="{3C784965-E431-4965-8413-F31C78EB277A}"/>
    <cellStyle name="Millares 96 12 2 4 2 3" xfId="56082" xr:uid="{1BA0BDC2-0B11-4D58-8209-2AAE0F6FA501}"/>
    <cellStyle name="Millares 96 12 2 4 3" xfId="20151" xr:uid="{55BAB6F0-2884-400C-B761-31A755AD0C44}"/>
    <cellStyle name="Millares 96 12 2 4 4" xfId="36836" xr:uid="{5F6636BC-4410-4527-9BCB-FF127CA6E6CF}"/>
    <cellStyle name="Millares 96 12 2 4 5" xfId="42205" xr:uid="{15B51AE7-2F43-43AE-A8C4-449E827C2CFA}"/>
    <cellStyle name="Millares 96 12 2 4 6" xfId="50721" xr:uid="{41037D19-6BED-4B6A-8CB8-3D2AE7556D47}"/>
    <cellStyle name="Millares 96 12 2 4_IMS1" xfId="8582" xr:uid="{A3B3943D-8096-4513-8CE8-0C257156CF69}"/>
    <cellStyle name="Millares 96 12 2 5" xfId="11851" xr:uid="{91257E6A-E5DC-419E-B59F-DF6EBE7A8757}"/>
    <cellStyle name="Millares 96 12 2 5 2" xfId="25356" xr:uid="{438091F7-F130-422F-BB33-FE1EFEBEB0E1}"/>
    <cellStyle name="Millares 96 12 2 5 3" xfId="35157" xr:uid="{63366BF9-6A92-45BC-9A53-E7948A2526B1}"/>
    <cellStyle name="Millares 96 12 2 5 4" xfId="49042" xr:uid="{E8F4DF0C-A2C3-4D78-B9CD-4D62023E2242}"/>
    <cellStyle name="Millares 96 12 2 6" xfId="18471" xr:uid="{B7C59EA9-EC83-45CC-82BF-88FD1F19E86D}"/>
    <cellStyle name="Millares 96 12 2 6 2" xfId="54407" xr:uid="{20CF7C75-58FA-4056-BF58-E24BD199BCB5}"/>
    <cellStyle name="Millares 96 12 2 7" xfId="32030" xr:uid="{F96681CF-8CA6-4C38-BFE6-3CAE94D25A6B}"/>
    <cellStyle name="Millares 96 12 2 8" xfId="40530" xr:uid="{10257931-565A-4A8E-BB25-4A685D267E62}"/>
    <cellStyle name="Millares 96 12 2 9" xfId="45921" xr:uid="{E1FE35E2-8CFE-4368-8EEE-899F2D002282}"/>
    <cellStyle name="Millares 96 12 2_IMS1" xfId="8577" xr:uid="{067EBD2F-23E6-40B9-9BB6-35B0750BEAC7}"/>
    <cellStyle name="Millares 96 12 3" xfId="3150" xr:uid="{80B142FA-EEDE-4EED-BD0B-41DEA1482A89}"/>
    <cellStyle name="Millares 96 12 3 2" xfId="6749" xr:uid="{709C937F-FEEE-4060-9534-3EE3B53AF23E}"/>
    <cellStyle name="Millares 96 12 3 2 2" xfId="15259" xr:uid="{3A109C53-2B47-44F5-A334-73F104B4D45D}"/>
    <cellStyle name="Millares 96 12 3 2 2 2" xfId="28798" xr:uid="{5555DEC0-BBE7-4A1F-99D1-DA5D7D547AE5}"/>
    <cellStyle name="Millares 96 12 3 2 2 3" xfId="23646" xr:uid="{DFF3598D-0091-41D3-A384-BBA2C8D38412}"/>
    <cellStyle name="Millares 96 12 3 2 2 4" xfId="57816" xr:uid="{B2AC4F80-2533-4439-A21F-738D6D470B9C}"/>
    <cellStyle name="Millares 96 12 3 2 3" xfId="21885" xr:uid="{86A3CE97-3895-475A-B906-94132B74A116}"/>
    <cellStyle name="Millares 96 12 3 2 4" xfId="38570" xr:uid="{4B2B2C51-B207-4412-A705-2A6DB33A5573}"/>
    <cellStyle name="Millares 96 12 3 2 5" xfId="43941" xr:uid="{797DB5BE-902F-4876-8985-C760DFA12A32}"/>
    <cellStyle name="Millares 96 12 3 2 6" xfId="52455" xr:uid="{8C6FF4D2-9792-4851-9982-18B6E35B2423}"/>
    <cellStyle name="Millares 96 12 3 2_IMS1" xfId="8584" xr:uid="{2CA0D99F-5319-4F35-A42A-17E8D421F888}"/>
    <cellStyle name="Millares 96 12 3 3" xfId="4966" xr:uid="{2E1997DF-FA7D-4ED1-9AD8-DDD3EA69033F}"/>
    <cellStyle name="Millares 96 12 3 3 2" xfId="13527" xr:uid="{445300B9-61F6-40B7-BC4C-165136C52443}"/>
    <cellStyle name="Millares 96 12 3 3 2 2" xfId="27071" xr:uid="{D231AC67-9CD4-4C0D-9C7E-37CD47687F7B}"/>
    <cellStyle name="Millares 96 12 3 3 2 3" xfId="56084" xr:uid="{A74E07F9-C20B-441C-AD89-DA8236C9CEC8}"/>
    <cellStyle name="Millares 96 12 3 3 3" xfId="20153" xr:uid="{F29BF5BD-C7F0-4B40-ABBE-792B92A77DB3}"/>
    <cellStyle name="Millares 96 12 3 3 4" xfId="36838" xr:uid="{F21703D2-10C4-41E8-80D7-C1FFE01C51C0}"/>
    <cellStyle name="Millares 96 12 3 3 5" xfId="42207" xr:uid="{E7C8A004-84F4-431E-8778-7481BC77C111}"/>
    <cellStyle name="Millares 96 12 3 3 6" xfId="50723" xr:uid="{34C4CA07-0FD9-4F83-B900-C06E295F07F5}"/>
    <cellStyle name="Millares 96 12 3 3_IMS1" xfId="8585" xr:uid="{CF48035A-F87B-45FE-998E-F5DCDBB418FD}"/>
    <cellStyle name="Millares 96 12 3 4" xfId="11853" xr:uid="{81CAC681-FED5-4755-9DA5-C43D0BB368CF}"/>
    <cellStyle name="Millares 96 12 3 4 2" xfId="25358" xr:uid="{9510A94A-566F-4B4A-8508-0EBD34879B22}"/>
    <cellStyle name="Millares 96 12 3 4 3" xfId="35159" xr:uid="{772BDBC7-636C-4D95-B728-DBA6EE49DC95}"/>
    <cellStyle name="Millares 96 12 3 4 4" xfId="49044" xr:uid="{C9E1EC3C-577E-48A6-A953-9B98B171DA04}"/>
    <cellStyle name="Millares 96 12 3 5" xfId="18473" xr:uid="{91DB6491-313E-4634-840B-1BB36C68B0C1}"/>
    <cellStyle name="Millares 96 12 3 5 2" xfId="54409" xr:uid="{ABE4CF69-F05A-43CB-933C-5B5A40469BCD}"/>
    <cellStyle name="Millares 96 12 3 6" xfId="32032" xr:uid="{A4A2E807-EB66-46F6-B1E4-70A679F7F366}"/>
    <cellStyle name="Millares 96 12 3 7" xfId="40532" xr:uid="{F84FB07C-EFFE-401C-B36A-4F50567AE1FE}"/>
    <cellStyle name="Millares 96 12 3 8" xfId="45923" xr:uid="{FECBD667-D745-4A50-B10D-47334880E43C}"/>
    <cellStyle name="Millares 96 12 3_IMS1" xfId="8583" xr:uid="{0C6647DC-2AA7-41B0-95CF-8328F6B97D19}"/>
    <cellStyle name="Millares 96 12 4" xfId="6746" xr:uid="{268B9679-047B-48DC-BB41-54FB307021B5}"/>
    <cellStyle name="Millares 96 12 4 2" xfId="15256" xr:uid="{87ECEC08-5389-4E8C-82C3-F7B87D7A3F02}"/>
    <cellStyle name="Millares 96 12 4 2 2" xfId="28795" xr:uid="{12A080E3-CBBB-4FBC-BC87-DC12EFFD00EA}"/>
    <cellStyle name="Millares 96 12 4 2 3" xfId="23643" xr:uid="{04AD3F7F-DABE-4643-B4D3-1AD6F2A6331B}"/>
    <cellStyle name="Millares 96 12 4 2 4" xfId="57813" xr:uid="{5C23341C-10A6-4E21-B710-DB0074344AF2}"/>
    <cellStyle name="Millares 96 12 4 3" xfId="21882" xr:uid="{D5F9121B-FFBD-45C9-9490-7D5145463FE3}"/>
    <cellStyle name="Millares 96 12 4 4" xfId="38567" xr:uid="{599596B1-FA1B-4F31-83CA-6B4C7C30E1E7}"/>
    <cellStyle name="Millares 96 12 4 5" xfId="43938" xr:uid="{09B32EE9-4763-48D6-B7D0-A5881483D191}"/>
    <cellStyle name="Millares 96 12 4 6" xfId="52452" xr:uid="{85CE157C-3C33-45F6-A628-59DFED655CAB}"/>
    <cellStyle name="Millares 96 12 4_IMS1" xfId="8586" xr:uid="{9645B47F-8639-43EB-BA5D-065F448642BF}"/>
    <cellStyle name="Millares 96 12 5" xfId="4963" xr:uid="{84977803-2613-4343-B59D-5C435565B871}"/>
    <cellStyle name="Millares 96 12 5 2" xfId="13524" xr:uid="{FE83CD29-B6C2-49ED-9D24-E9D65C43D52A}"/>
    <cellStyle name="Millares 96 12 5 2 2" xfId="27068" xr:uid="{6BFE0841-8724-4934-80E0-7BC0A13C98AE}"/>
    <cellStyle name="Millares 96 12 5 2 3" xfId="56081" xr:uid="{6C11DE91-D224-4072-9393-131617AF30FA}"/>
    <cellStyle name="Millares 96 12 5 3" xfId="20150" xr:uid="{1F4D3CDD-9DDE-4A1A-88C9-36738F03DE7F}"/>
    <cellStyle name="Millares 96 12 5 4" xfId="36835" xr:uid="{AE5A1994-6EE2-4E12-B6F8-8207CA4A2F9F}"/>
    <cellStyle name="Millares 96 12 5 5" xfId="42204" xr:uid="{D32070A3-3F3F-4769-94A1-267FE42B4173}"/>
    <cellStyle name="Millares 96 12 5 6" xfId="50720" xr:uid="{4F5B4983-FD9E-4F00-9AC1-5D8CF2ED6F96}"/>
    <cellStyle name="Millares 96 12 5_IMS1" xfId="8587" xr:uid="{6120C209-9708-4A50-BFAE-54A0C5E1A62C}"/>
    <cellStyle name="Millares 96 12 6" xfId="11850" xr:uid="{E4F657DE-B7A7-4D29-9042-B30DF5A4B2A2}"/>
    <cellStyle name="Millares 96 12 6 2" xfId="25355" xr:uid="{B186FBAF-138E-4076-A245-E99591F0A6C8}"/>
    <cellStyle name="Millares 96 12 6 3" xfId="35156" xr:uid="{38170F1E-7225-4C21-AD1B-E1B66BBC63D0}"/>
    <cellStyle name="Millares 96 12 6 4" xfId="49041" xr:uid="{E1DD3E44-05AA-437E-9B1D-5F54922DD8A9}"/>
    <cellStyle name="Millares 96 12 7" xfId="18470" xr:uid="{6412F7DA-DED5-4152-B990-6A830CCD9843}"/>
    <cellStyle name="Millares 96 12 7 2" xfId="54406" xr:uid="{F50A59A2-E4F7-44CA-A577-43ED2F08D916}"/>
    <cellStyle name="Millares 96 12 8" xfId="32029" xr:uid="{ECA39188-25D6-4406-AB64-54E02E2DD7B2}"/>
    <cellStyle name="Millares 96 12 9" xfId="40529" xr:uid="{7EB2DA2D-A902-402A-8656-345614EA94AC}"/>
    <cellStyle name="Millares 96 12_IMS1" xfId="8576" xr:uid="{9B19EB02-6D80-4541-AF2E-A19853E7E8D6}"/>
    <cellStyle name="Millares 96 13" xfId="3151" xr:uid="{6DDF19DF-8CF4-4903-82CE-92EC915A8810}"/>
    <cellStyle name="Millares 96 13 10" xfId="45924" xr:uid="{0BCC6D54-C3BC-4194-93F1-C400526C98DE}"/>
    <cellStyle name="Millares 96 13 2" xfId="3152" xr:uid="{36D22DF8-F5D9-4A65-A35F-0060AADE8273}"/>
    <cellStyle name="Millares 96 13 2 2" xfId="3153" xr:uid="{1081A209-DE52-4623-982B-4D80BF41426E}"/>
    <cellStyle name="Millares 96 13 2 2 2" xfId="6752" xr:uid="{3188525C-C184-4DD8-961E-A6CBB5B8771A}"/>
    <cellStyle name="Millares 96 13 2 2 2 2" xfId="15262" xr:uid="{70793AF1-56CB-45D6-B61E-4A6B7A743FE8}"/>
    <cellStyle name="Millares 96 13 2 2 2 2 2" xfId="28801" xr:uid="{E7F0DC31-B433-4D6F-BFCC-7CD24302DC02}"/>
    <cellStyle name="Millares 96 13 2 2 2 2 3" xfId="23649" xr:uid="{B884DF09-7EAE-4BC9-9B96-9A97226569B6}"/>
    <cellStyle name="Millares 96 13 2 2 2 2 4" xfId="57819" xr:uid="{9AFF09E9-A54F-4BA1-9137-2DDA714D338C}"/>
    <cellStyle name="Millares 96 13 2 2 2 3" xfId="21888" xr:uid="{FEBE7DA4-0440-4B9A-9E81-F35506529EB7}"/>
    <cellStyle name="Millares 96 13 2 2 2 4" xfId="38573" xr:uid="{A443F808-EC99-46E8-A022-5E7119F31215}"/>
    <cellStyle name="Millares 96 13 2 2 2 5" xfId="43944" xr:uid="{315A2717-BDC4-49A9-8750-45FE467A7C41}"/>
    <cellStyle name="Millares 96 13 2 2 2 6" xfId="52458" xr:uid="{8482AA82-84C8-4A11-854D-D1A7A9C2BD52}"/>
    <cellStyle name="Millares 96 13 2 2 2_IMS1" xfId="8591" xr:uid="{0D33B547-0A6E-427D-857A-6B017DD0E818}"/>
    <cellStyle name="Millares 96 13 2 2 3" xfId="4969" xr:uid="{8DA2B6B3-F436-40A9-8E10-3F3C9C1DEEAA}"/>
    <cellStyle name="Millares 96 13 2 2 3 2" xfId="13530" xr:uid="{79BEDB25-278C-4055-B4E4-F679CAB6C621}"/>
    <cellStyle name="Millares 96 13 2 2 3 2 2" xfId="27074" xr:uid="{73B4D8AD-2567-467F-A98B-91DEF22CF30D}"/>
    <cellStyle name="Millares 96 13 2 2 3 2 3" xfId="56087" xr:uid="{0981A9F2-0EC7-48DF-A2CC-177F39CA91F1}"/>
    <cellStyle name="Millares 96 13 2 2 3 3" xfId="20156" xr:uid="{C126429D-21B7-4F3D-B2ED-00828D915CB5}"/>
    <cellStyle name="Millares 96 13 2 2 3 4" xfId="36841" xr:uid="{691A4CA3-AF56-4542-9588-2FB49F36ED3E}"/>
    <cellStyle name="Millares 96 13 2 2 3 5" xfId="42210" xr:uid="{4DE847A2-0D88-4D66-A338-365862D36D54}"/>
    <cellStyle name="Millares 96 13 2 2 3 6" xfId="50726" xr:uid="{1ABCCF3A-2CBC-4BFE-BF7F-F58C2267D3B1}"/>
    <cellStyle name="Millares 96 13 2 2 3_IMS1" xfId="8592" xr:uid="{A6149737-3A33-42BC-A657-CA70B99B96EA}"/>
    <cellStyle name="Millares 96 13 2 2 4" xfId="11856" xr:uid="{763DF579-5616-48F9-9FDD-5A4F19A1B027}"/>
    <cellStyle name="Millares 96 13 2 2 4 2" xfId="25361" xr:uid="{C402BF7A-A1D1-4252-A315-7D3A5740927C}"/>
    <cellStyle name="Millares 96 13 2 2 4 3" xfId="35162" xr:uid="{4DB66CE4-1476-4DD2-A0DE-22854B3AF8B0}"/>
    <cellStyle name="Millares 96 13 2 2 4 4" xfId="49047" xr:uid="{F035AE3F-7E56-45CF-817A-25E4D37F9AC2}"/>
    <cellStyle name="Millares 96 13 2 2 5" xfId="18476" xr:uid="{F3AA0A0D-D690-4B1C-B3FA-11C7938D07B0}"/>
    <cellStyle name="Millares 96 13 2 2 5 2" xfId="54412" xr:uid="{CEAD2F98-BD4C-4139-9DE3-AB18A470A833}"/>
    <cellStyle name="Millares 96 13 2 2 6" xfId="32035" xr:uid="{099487D0-E279-4241-A948-982AC2ABD446}"/>
    <cellStyle name="Millares 96 13 2 2 7" xfId="40535" xr:uid="{E16B891E-73FA-4B4B-90CF-5AFEE05BCE0D}"/>
    <cellStyle name="Millares 96 13 2 2 8" xfId="45926" xr:uid="{FCE11221-CEEA-4D60-844E-EA248E757E1F}"/>
    <cellStyle name="Millares 96 13 2 2_IMS1" xfId="8590" xr:uid="{18EB2E47-B2D0-41E0-BA59-EDAC91F5CB82}"/>
    <cellStyle name="Millares 96 13 2 3" xfId="6751" xr:uid="{04D6490B-61CB-4F10-8462-623DF87D3010}"/>
    <cellStyle name="Millares 96 13 2 3 2" xfId="15261" xr:uid="{CE04331C-F360-4333-9518-58ECBA7EAB8D}"/>
    <cellStyle name="Millares 96 13 2 3 2 2" xfId="28800" xr:uid="{080D7C27-95BB-4C4A-8EFF-23BFB146958A}"/>
    <cellStyle name="Millares 96 13 2 3 2 3" xfId="23648" xr:uid="{603BCBF9-C57B-46AF-8E9F-28281317D66D}"/>
    <cellStyle name="Millares 96 13 2 3 2 4" xfId="57818" xr:uid="{1E80E249-B16C-4AC4-BB43-77BCD6E56313}"/>
    <cellStyle name="Millares 96 13 2 3 3" xfId="21887" xr:uid="{34232A20-BC9D-4BCA-801A-303C87C5FB5A}"/>
    <cellStyle name="Millares 96 13 2 3 4" xfId="38572" xr:uid="{516D0548-58F5-4FE4-8B40-CA3A5160CBB9}"/>
    <cellStyle name="Millares 96 13 2 3 5" xfId="43943" xr:uid="{F5C6FC86-2F11-4A47-87B8-BC7380BABA5F}"/>
    <cellStyle name="Millares 96 13 2 3 6" xfId="52457" xr:uid="{90B5100E-579F-4CEF-AE55-20F8B7F577E3}"/>
    <cellStyle name="Millares 96 13 2 3_IMS1" xfId="8593" xr:uid="{4E533C29-E34F-4DA3-B3D1-D446F9B0DA77}"/>
    <cellStyle name="Millares 96 13 2 4" xfId="4968" xr:uid="{17EB23AE-A6D8-4045-8D24-A32C45ED642F}"/>
    <cellStyle name="Millares 96 13 2 4 2" xfId="13529" xr:uid="{4D1BCA45-4E57-40E9-9575-0A2D6C01CB08}"/>
    <cellStyle name="Millares 96 13 2 4 2 2" xfId="27073" xr:uid="{4F3A5E89-D543-4C87-8A99-C5BD70673BD3}"/>
    <cellStyle name="Millares 96 13 2 4 2 3" xfId="56086" xr:uid="{6D5D58EC-8788-44C3-B581-E3A9904C932C}"/>
    <cellStyle name="Millares 96 13 2 4 3" xfId="20155" xr:uid="{2D46CC69-6F64-45EA-AB08-92D683EE84DE}"/>
    <cellStyle name="Millares 96 13 2 4 4" xfId="36840" xr:uid="{1A642231-60CE-4550-BC95-6890EE0090CF}"/>
    <cellStyle name="Millares 96 13 2 4 5" xfId="42209" xr:uid="{15F230EF-A93A-408A-AB12-942FF5DECA8F}"/>
    <cellStyle name="Millares 96 13 2 4 6" xfId="50725" xr:uid="{EAAA0FA7-3446-4DF3-BF1E-820162B6B46D}"/>
    <cellStyle name="Millares 96 13 2 4_IMS1" xfId="8594" xr:uid="{B30DAB4A-6572-40A1-B808-8CC0F734811A}"/>
    <cellStyle name="Millares 96 13 2 5" xfId="11855" xr:uid="{C18A122F-5B07-4F1E-A271-608D7E9D2135}"/>
    <cellStyle name="Millares 96 13 2 5 2" xfId="25360" xr:uid="{DD4DBDD1-A9E7-419A-A92F-86775146EA27}"/>
    <cellStyle name="Millares 96 13 2 5 3" xfId="35161" xr:uid="{01CCB13B-5E11-41F2-BE11-806482CE53A8}"/>
    <cellStyle name="Millares 96 13 2 5 4" xfId="49046" xr:uid="{BD0AE3FF-C366-496F-BE03-14D304BD060D}"/>
    <cellStyle name="Millares 96 13 2 6" xfId="18475" xr:uid="{614901C9-5124-42B3-A045-56FCD73CE9C6}"/>
    <cellStyle name="Millares 96 13 2 6 2" xfId="54411" xr:uid="{7BF98FB3-642A-4C23-9035-DB759A00F2D2}"/>
    <cellStyle name="Millares 96 13 2 7" xfId="32034" xr:uid="{F3C3CB71-BDE8-4BE2-B4C7-CB4A77CDBF21}"/>
    <cellStyle name="Millares 96 13 2 8" xfId="40534" xr:uid="{473CC8F8-9EDD-41A3-BF3F-8DA196DA893D}"/>
    <cellStyle name="Millares 96 13 2 9" xfId="45925" xr:uid="{DF4250D5-FC82-4518-9742-3234B6030CFD}"/>
    <cellStyle name="Millares 96 13 2_IMS1" xfId="8589" xr:uid="{5B318E04-CAC9-464D-A227-6CE608DC2FA6}"/>
    <cellStyle name="Millares 96 13 3" xfId="3154" xr:uid="{DDFA2EF4-2390-4677-867A-E15442A62647}"/>
    <cellStyle name="Millares 96 13 3 2" xfId="6753" xr:uid="{4E089435-FE4B-4ECB-94ED-8473791CC9D5}"/>
    <cellStyle name="Millares 96 13 3 2 2" xfId="15263" xr:uid="{5DBDF99D-2644-4169-AA01-E2A86AFB0FD0}"/>
    <cellStyle name="Millares 96 13 3 2 2 2" xfId="28802" xr:uid="{E2D8588E-1381-433F-A3FB-41784924088B}"/>
    <cellStyle name="Millares 96 13 3 2 2 3" xfId="23650" xr:uid="{E2F439BD-3BEC-455B-839F-F4974A6128EF}"/>
    <cellStyle name="Millares 96 13 3 2 2 4" xfId="57820" xr:uid="{9269F331-8C84-48F8-9868-6C66B2C60856}"/>
    <cellStyle name="Millares 96 13 3 2 3" xfId="21889" xr:uid="{F9DDFD62-614F-4CFB-8FB2-FBF267FE7278}"/>
    <cellStyle name="Millares 96 13 3 2 4" xfId="38574" xr:uid="{2A079A94-0EF1-41D4-BF24-CE5CA8A59A64}"/>
    <cellStyle name="Millares 96 13 3 2 5" xfId="43945" xr:uid="{729FFF2F-8BF5-44AA-A5F7-1B098BE40AA8}"/>
    <cellStyle name="Millares 96 13 3 2 6" xfId="52459" xr:uid="{77C2040F-6A88-43D7-85EE-B9CA4BC76CBD}"/>
    <cellStyle name="Millares 96 13 3 2_IMS1" xfId="8596" xr:uid="{4DB7B788-DEDF-40F4-B4D4-77C67BDE9C52}"/>
    <cellStyle name="Millares 96 13 3 3" xfId="4970" xr:uid="{05677B8F-3E80-4591-ADB7-92DAA9195ABB}"/>
    <cellStyle name="Millares 96 13 3 3 2" xfId="13531" xr:uid="{E5A0F55E-8574-4419-9479-0D939856CEC3}"/>
    <cellStyle name="Millares 96 13 3 3 2 2" xfId="27075" xr:uid="{6348D141-E5A9-4D64-80CF-1A913880446F}"/>
    <cellStyle name="Millares 96 13 3 3 2 3" xfId="56088" xr:uid="{36FCDF2F-1E43-4F31-AFFD-DBCA9B234242}"/>
    <cellStyle name="Millares 96 13 3 3 3" xfId="20157" xr:uid="{45ABD95A-9C21-48B1-BADD-DE118FC57CE9}"/>
    <cellStyle name="Millares 96 13 3 3 4" xfId="36842" xr:uid="{547B7BEB-1B7E-4327-9037-4C4A658C384C}"/>
    <cellStyle name="Millares 96 13 3 3 5" xfId="42211" xr:uid="{64E2ACA7-3B0E-4B1D-BD61-105749415930}"/>
    <cellStyle name="Millares 96 13 3 3 6" xfId="50727" xr:uid="{C6400F1C-53B2-4629-95A6-376E95B3BC62}"/>
    <cellStyle name="Millares 96 13 3 3_IMS1" xfId="8597" xr:uid="{BF9DC4E5-A948-4992-9844-4CC127E56AAA}"/>
    <cellStyle name="Millares 96 13 3 4" xfId="11857" xr:uid="{AA3001C3-B672-4577-9CA4-2DF3CBA5970D}"/>
    <cellStyle name="Millares 96 13 3 4 2" xfId="25362" xr:uid="{AD12B48E-0AF3-4292-BFB2-094786BEBEEE}"/>
    <cellStyle name="Millares 96 13 3 4 3" xfId="35163" xr:uid="{10216C25-6F37-43D9-8D4C-C62234879262}"/>
    <cellStyle name="Millares 96 13 3 4 4" xfId="49048" xr:uid="{D069FD73-0575-422B-8E8D-A2D0B8801232}"/>
    <cellStyle name="Millares 96 13 3 5" xfId="18477" xr:uid="{44925536-4307-4435-875D-77EF0C56C232}"/>
    <cellStyle name="Millares 96 13 3 5 2" xfId="54413" xr:uid="{379F1C0F-7C4E-435F-B725-93B79C2F00CE}"/>
    <cellStyle name="Millares 96 13 3 6" xfId="32036" xr:uid="{A3D145CA-4EDE-445F-9ED4-779306F46634}"/>
    <cellStyle name="Millares 96 13 3 7" xfId="40536" xr:uid="{0C10FE9B-FE2B-4348-AFDC-2CA3EC45C4B1}"/>
    <cellStyle name="Millares 96 13 3 8" xfId="45927" xr:uid="{AA01A0EB-2283-40FF-9F47-11ACF6E72462}"/>
    <cellStyle name="Millares 96 13 3_IMS1" xfId="8595" xr:uid="{2B051975-8782-40E8-B8E4-066BE6654526}"/>
    <cellStyle name="Millares 96 13 4" xfId="6750" xr:uid="{BB494E18-6EE9-48E1-B3E7-6F844BF07990}"/>
    <cellStyle name="Millares 96 13 4 2" xfId="15260" xr:uid="{2BBE1826-3A07-48ED-B865-D0E688BDA212}"/>
    <cellStyle name="Millares 96 13 4 2 2" xfId="28799" xr:uid="{2EE9F768-BB4A-4392-9C65-C2CEF310C6FD}"/>
    <cellStyle name="Millares 96 13 4 2 3" xfId="23647" xr:uid="{03305D73-C966-47A0-B4D5-28D5335D4CEA}"/>
    <cellStyle name="Millares 96 13 4 2 4" xfId="57817" xr:uid="{6FA27D5A-2A1F-42DA-9761-7F8212BB3E7B}"/>
    <cellStyle name="Millares 96 13 4 3" xfId="21886" xr:uid="{EF175269-6376-456A-90D5-03A2C311E16E}"/>
    <cellStyle name="Millares 96 13 4 4" xfId="38571" xr:uid="{B58F7A78-724D-4658-AD49-8E96FABA5A41}"/>
    <cellStyle name="Millares 96 13 4 5" xfId="43942" xr:uid="{B817793F-B82E-44AA-8624-5C075774CC70}"/>
    <cellStyle name="Millares 96 13 4 6" xfId="52456" xr:uid="{8EC77122-E689-4805-94EE-3650EE8E5FD1}"/>
    <cellStyle name="Millares 96 13 4_IMS1" xfId="8598" xr:uid="{7D9DC724-EC13-475D-8DEA-029EF7F49E70}"/>
    <cellStyle name="Millares 96 13 5" xfId="4967" xr:uid="{606BE34D-F272-4A13-8CF8-F49C58624380}"/>
    <cellStyle name="Millares 96 13 5 2" xfId="13528" xr:uid="{EADCD363-64A3-4971-B7FD-27971DD822DA}"/>
    <cellStyle name="Millares 96 13 5 2 2" xfId="27072" xr:uid="{683AC4B0-CDE1-4410-964A-7ECE8EA50ACE}"/>
    <cellStyle name="Millares 96 13 5 2 3" xfId="56085" xr:uid="{35D6E8E5-8ABC-4D41-BE1F-72558E801D51}"/>
    <cellStyle name="Millares 96 13 5 3" xfId="20154" xr:uid="{2BF3707C-43E5-4A22-B232-7E18971FC07C}"/>
    <cellStyle name="Millares 96 13 5 4" xfId="36839" xr:uid="{07D1E133-55C9-4438-A891-92B51C434D91}"/>
    <cellStyle name="Millares 96 13 5 5" xfId="42208" xr:uid="{E5526734-D520-4460-AAA0-73BD7048EA47}"/>
    <cellStyle name="Millares 96 13 5 6" xfId="50724" xr:uid="{5B30DB0C-0520-499E-A1E6-15E2A9AA0182}"/>
    <cellStyle name="Millares 96 13 5_IMS1" xfId="8599" xr:uid="{6964C840-E2D6-45A1-BA65-643EA18932E9}"/>
    <cellStyle name="Millares 96 13 6" xfId="11854" xr:uid="{DB429F29-4F57-4930-84A8-6E594D05A2B0}"/>
    <cellStyle name="Millares 96 13 6 2" xfId="25359" xr:uid="{41E0F40E-315F-494A-9AA0-F51C46CB2CA2}"/>
    <cellStyle name="Millares 96 13 6 3" xfId="35160" xr:uid="{CAB4461C-1A39-46BC-BAE1-B6A430941CA8}"/>
    <cellStyle name="Millares 96 13 6 4" xfId="49045" xr:uid="{5AD15541-1DE0-402F-B0F4-FB4DB6D50F39}"/>
    <cellStyle name="Millares 96 13 7" xfId="18474" xr:uid="{8CFFDF4A-2FF8-422C-8776-39963140E2A5}"/>
    <cellStyle name="Millares 96 13 7 2" xfId="54410" xr:uid="{EF81B993-8DF0-4757-BBB0-DF124DE90139}"/>
    <cellStyle name="Millares 96 13 8" xfId="32033" xr:uid="{4861B58E-6EF2-4C34-81B6-DA50C08DD8FF}"/>
    <cellStyle name="Millares 96 13 9" xfId="40533" xr:uid="{4D4F4CFA-2D70-4021-977F-EB6ED979E24D}"/>
    <cellStyle name="Millares 96 13_IMS1" xfId="8588" xr:uid="{CFFF49F6-2D1D-4897-A0B1-69F9C217FF3E}"/>
    <cellStyle name="Millares 96 14" xfId="3155" xr:uid="{E4384131-F26B-429E-BC1F-8D864B9E8BCD}"/>
    <cellStyle name="Millares 96 14 10" xfId="45928" xr:uid="{E4E6405B-DC88-4D20-BB47-9EB43FB5D09A}"/>
    <cellStyle name="Millares 96 14 2" xfId="3156" xr:uid="{14E4CC86-F72B-46BE-821D-1BBD0E696778}"/>
    <cellStyle name="Millares 96 14 2 2" xfId="3157" xr:uid="{62C0FEB8-C762-46F4-A0AA-0EC616FB203D}"/>
    <cellStyle name="Millares 96 14 2 2 2" xfId="6756" xr:uid="{2BC3C2B7-ACA5-4888-AE93-C326EB27C7C1}"/>
    <cellStyle name="Millares 96 14 2 2 2 2" xfId="15266" xr:uid="{9AF2F994-04FB-417E-B70C-FCCAC2CBA18A}"/>
    <cellStyle name="Millares 96 14 2 2 2 2 2" xfId="28805" xr:uid="{CF5B368C-6821-432A-AE9B-29200C852504}"/>
    <cellStyle name="Millares 96 14 2 2 2 2 3" xfId="23653" xr:uid="{B2ACE918-339B-48A4-B4B2-24A95736428F}"/>
    <cellStyle name="Millares 96 14 2 2 2 2 4" xfId="57823" xr:uid="{64DE7176-F77F-4F6F-84C6-B2B58A523563}"/>
    <cellStyle name="Millares 96 14 2 2 2 3" xfId="21892" xr:uid="{14FFB817-998F-455D-A87E-5D79741C7727}"/>
    <cellStyle name="Millares 96 14 2 2 2 4" xfId="38577" xr:uid="{51A0EC35-214F-40C9-BE87-56306D0E970A}"/>
    <cellStyle name="Millares 96 14 2 2 2 5" xfId="43948" xr:uid="{B2866E54-DB65-4BD0-9CDA-160399F64E1B}"/>
    <cellStyle name="Millares 96 14 2 2 2 6" xfId="52462" xr:uid="{CF3F551E-6C19-4CA4-BF36-C70EE8D5A353}"/>
    <cellStyle name="Millares 96 14 2 2 2_IMS1" xfId="8603" xr:uid="{6CAADB9B-54B1-4F3E-82EA-5F13804CF98F}"/>
    <cellStyle name="Millares 96 14 2 2 3" xfId="4973" xr:uid="{B24AD143-4571-4A66-8D44-6922AD7DAA13}"/>
    <cellStyle name="Millares 96 14 2 2 3 2" xfId="13534" xr:uid="{F419EB0C-14A4-4B7F-A2E5-46D77704A456}"/>
    <cellStyle name="Millares 96 14 2 2 3 2 2" xfId="27078" xr:uid="{6DBC6469-ED82-40E9-BFBA-45647BB63229}"/>
    <cellStyle name="Millares 96 14 2 2 3 2 3" xfId="56091" xr:uid="{C13489CE-95CF-42D0-BF26-170D98490888}"/>
    <cellStyle name="Millares 96 14 2 2 3 3" xfId="20160" xr:uid="{1ACCD752-D3D8-4C26-96B9-467D0E9D5C55}"/>
    <cellStyle name="Millares 96 14 2 2 3 4" xfId="36845" xr:uid="{BBA66572-ED68-49AA-B5EA-EFF4B4061F2A}"/>
    <cellStyle name="Millares 96 14 2 2 3 5" xfId="42214" xr:uid="{17C7AAC8-E3D5-4810-B83B-343FEFBDA289}"/>
    <cellStyle name="Millares 96 14 2 2 3 6" xfId="50730" xr:uid="{F671943E-107A-4591-B3B6-A6BD04C098F4}"/>
    <cellStyle name="Millares 96 14 2 2 3_IMS1" xfId="8604" xr:uid="{D8DCDBDA-FCCE-46AE-A0C6-62D5AF665369}"/>
    <cellStyle name="Millares 96 14 2 2 4" xfId="11860" xr:uid="{DE748EC0-D002-484A-B4C5-799D00206FB2}"/>
    <cellStyle name="Millares 96 14 2 2 4 2" xfId="25365" xr:uid="{2B6B5F63-D8E2-459E-9A8C-5A4A38FD800F}"/>
    <cellStyle name="Millares 96 14 2 2 4 3" xfId="35166" xr:uid="{E74903B3-0111-4DD6-8B13-759D2D457707}"/>
    <cellStyle name="Millares 96 14 2 2 4 4" xfId="49051" xr:uid="{84872809-F1B8-4596-BC39-3B970461BE90}"/>
    <cellStyle name="Millares 96 14 2 2 5" xfId="18480" xr:uid="{9E482DC1-097E-429E-A436-82F1598F145A}"/>
    <cellStyle name="Millares 96 14 2 2 5 2" xfId="54416" xr:uid="{535FCA11-5E0F-4301-B271-7B37F63E02B0}"/>
    <cellStyle name="Millares 96 14 2 2 6" xfId="32039" xr:uid="{A6A238F3-B9B2-4848-BBA2-05C15C5D97C8}"/>
    <cellStyle name="Millares 96 14 2 2 7" xfId="40539" xr:uid="{9310E52A-AFBE-4620-8EF0-42A8CE347C28}"/>
    <cellStyle name="Millares 96 14 2 2 8" xfId="45930" xr:uid="{8C5118DC-FCFC-4EB5-B58C-1FC00DDC2647}"/>
    <cellStyle name="Millares 96 14 2 2_IMS1" xfId="8602" xr:uid="{0E60B97F-262B-4591-8978-552FB05D20EF}"/>
    <cellStyle name="Millares 96 14 2 3" xfId="6755" xr:uid="{8E456621-2A6E-4CDC-9DD3-7CC511DA0B3B}"/>
    <cellStyle name="Millares 96 14 2 3 2" xfId="15265" xr:uid="{E6AA29C6-F9D5-4478-86D9-D2725CEA1310}"/>
    <cellStyle name="Millares 96 14 2 3 2 2" xfId="28804" xr:uid="{AF5485A5-29BC-4EE0-8D0C-29A21B098786}"/>
    <cellStyle name="Millares 96 14 2 3 2 3" xfId="23652" xr:uid="{325195EA-1848-4624-9047-4CA0EB877B67}"/>
    <cellStyle name="Millares 96 14 2 3 2 4" xfId="57822" xr:uid="{70B606D2-6BA4-4E9E-9050-B4EDDEF1DEB3}"/>
    <cellStyle name="Millares 96 14 2 3 3" xfId="21891" xr:uid="{F66B806D-B0CA-436A-86C3-3E971FFB473A}"/>
    <cellStyle name="Millares 96 14 2 3 4" xfId="38576" xr:uid="{B984580B-EC7E-419B-9D16-C8A43CE04363}"/>
    <cellStyle name="Millares 96 14 2 3 5" xfId="43947" xr:uid="{10CD68B6-9776-47C0-B85D-BB0EF3FCFCE7}"/>
    <cellStyle name="Millares 96 14 2 3 6" xfId="52461" xr:uid="{A787525F-8999-4E16-BDAE-786BE26D7997}"/>
    <cellStyle name="Millares 96 14 2 3_IMS1" xfId="8605" xr:uid="{E920CF27-6F3A-4C5A-B115-5D088AADAFFD}"/>
    <cellStyle name="Millares 96 14 2 4" xfId="4972" xr:uid="{366FDE50-0359-4C62-ACFC-814B6C3EF623}"/>
    <cellStyle name="Millares 96 14 2 4 2" xfId="13533" xr:uid="{E9D71FCB-737A-47A3-9EC2-FCB87231F853}"/>
    <cellStyle name="Millares 96 14 2 4 2 2" xfId="27077" xr:uid="{4ED4E8AB-6735-4C9E-81F1-2A1FD7F508F5}"/>
    <cellStyle name="Millares 96 14 2 4 2 3" xfId="56090" xr:uid="{5353E88C-C454-4D35-A412-27E9B404F61D}"/>
    <cellStyle name="Millares 96 14 2 4 3" xfId="20159" xr:uid="{424BF7AB-C6AD-4B56-A526-22D1D74EE153}"/>
    <cellStyle name="Millares 96 14 2 4 4" xfId="36844" xr:uid="{B1E3E73F-3459-4C26-BD22-15B34954A3B3}"/>
    <cellStyle name="Millares 96 14 2 4 5" xfId="42213" xr:uid="{C671932C-61CE-4BA0-A214-131F6EFAE6AB}"/>
    <cellStyle name="Millares 96 14 2 4 6" xfId="50729" xr:uid="{1BD79C96-7F58-476B-ABD3-4074ADDCBE2E}"/>
    <cellStyle name="Millares 96 14 2 4_IMS1" xfId="8606" xr:uid="{94D3DD6F-337E-4154-AEB4-0811FC23064F}"/>
    <cellStyle name="Millares 96 14 2 5" xfId="11859" xr:uid="{F0F0C1B1-9FE9-4355-80D5-17291CCF6858}"/>
    <cellStyle name="Millares 96 14 2 5 2" xfId="25364" xr:uid="{B7526334-1C25-409C-8B15-4B64587C1920}"/>
    <cellStyle name="Millares 96 14 2 5 3" xfId="35165" xr:uid="{DB5F2481-2F70-4F89-BCB9-E096D5F32073}"/>
    <cellStyle name="Millares 96 14 2 5 4" xfId="49050" xr:uid="{F059040B-E88B-46FD-8A1D-B7A40EB669A1}"/>
    <cellStyle name="Millares 96 14 2 6" xfId="18479" xr:uid="{93D2833D-F4F2-48E0-A375-6B4B187CB5D5}"/>
    <cellStyle name="Millares 96 14 2 6 2" xfId="54415" xr:uid="{6E8C9F57-956E-481A-806F-839E2B0796EF}"/>
    <cellStyle name="Millares 96 14 2 7" xfId="32038" xr:uid="{EA82148E-D1ED-4DFE-8B8A-7B8E874C7A32}"/>
    <cellStyle name="Millares 96 14 2 8" xfId="40538" xr:uid="{3FB79C53-0FCF-49EB-B774-B50E2DA36F8B}"/>
    <cellStyle name="Millares 96 14 2 9" xfId="45929" xr:uid="{89C9871D-591F-4613-BA8B-EE6F26DC5791}"/>
    <cellStyle name="Millares 96 14 2_IMS1" xfId="8601" xr:uid="{B856475B-0AA2-4E55-9C0F-582EBCE255F8}"/>
    <cellStyle name="Millares 96 14 3" xfId="3158" xr:uid="{DDFEC658-E885-4F74-A63A-98EAC67243C0}"/>
    <cellStyle name="Millares 96 14 3 2" xfId="6757" xr:uid="{F07B7CF1-FA40-43B7-9C52-15C89ECAFC14}"/>
    <cellStyle name="Millares 96 14 3 2 2" xfId="15267" xr:uid="{A68780B9-F794-4FD7-89B7-B8563F62660B}"/>
    <cellStyle name="Millares 96 14 3 2 2 2" xfId="28806" xr:uid="{1D4E1D03-B0A3-4EAC-98AF-9EDFB9111140}"/>
    <cellStyle name="Millares 96 14 3 2 2 3" xfId="23654" xr:uid="{CF62B2C6-E645-4962-BBBE-3F72C2529D33}"/>
    <cellStyle name="Millares 96 14 3 2 2 4" xfId="57824" xr:uid="{C7ADD8D3-B33C-471F-BBFD-9A904AD0C54D}"/>
    <cellStyle name="Millares 96 14 3 2 3" xfId="21893" xr:uid="{D520FD44-044F-497A-BF7D-CF7128449BE9}"/>
    <cellStyle name="Millares 96 14 3 2 4" xfId="38578" xr:uid="{E2F98E0B-3BE3-42DB-9E76-1E6867F1D4BA}"/>
    <cellStyle name="Millares 96 14 3 2 5" xfId="43949" xr:uid="{137E2D91-7BC4-428E-A9B4-3EFAC5BC2DD1}"/>
    <cellStyle name="Millares 96 14 3 2 6" xfId="52463" xr:uid="{7CAFE438-445B-4EC9-B0DD-9642BE5CE564}"/>
    <cellStyle name="Millares 96 14 3 2_IMS1" xfId="8608" xr:uid="{670BF02A-5571-49E0-B9D5-57A4E57F0209}"/>
    <cellStyle name="Millares 96 14 3 3" xfId="4974" xr:uid="{DC624604-7D4C-4AC7-B9D8-791FA00E8D3C}"/>
    <cellStyle name="Millares 96 14 3 3 2" xfId="13535" xr:uid="{7838C4C9-80E3-40D9-9663-C8108FA93C9F}"/>
    <cellStyle name="Millares 96 14 3 3 2 2" xfId="27079" xr:uid="{D6DB67A3-BC71-4F24-9528-1F97F83580DA}"/>
    <cellStyle name="Millares 96 14 3 3 2 3" xfId="56092" xr:uid="{B4FC2AA6-DE42-4726-BBC2-BBF8DCC73EE0}"/>
    <cellStyle name="Millares 96 14 3 3 3" xfId="20161" xr:uid="{C47B71E6-77E2-4FEC-A645-A2F775A2576F}"/>
    <cellStyle name="Millares 96 14 3 3 4" xfId="36846" xr:uid="{047F76E6-A25B-4BC3-8908-3751BDE43CB0}"/>
    <cellStyle name="Millares 96 14 3 3 5" xfId="42215" xr:uid="{5E763EA3-4351-4E11-9E0D-C9D6E29A1FCC}"/>
    <cellStyle name="Millares 96 14 3 3 6" xfId="50731" xr:uid="{C836A33E-8108-472C-9273-09D44E018AEA}"/>
    <cellStyle name="Millares 96 14 3 3_IMS1" xfId="8609" xr:uid="{239A477E-B8DA-4C19-B597-9440A7A8938D}"/>
    <cellStyle name="Millares 96 14 3 4" xfId="11861" xr:uid="{AE339223-50C7-4C45-9F85-5F804534C3C5}"/>
    <cellStyle name="Millares 96 14 3 4 2" xfId="25366" xr:uid="{B0088B0D-E317-4903-98A8-5A94BDF9AF43}"/>
    <cellStyle name="Millares 96 14 3 4 3" xfId="35167" xr:uid="{6A687F19-C779-4533-AD18-64531D4ED14D}"/>
    <cellStyle name="Millares 96 14 3 4 4" xfId="49052" xr:uid="{DD944AF0-5E30-4CCF-B18D-C9632EBBC679}"/>
    <cellStyle name="Millares 96 14 3 5" xfId="18481" xr:uid="{CD2614E9-6E72-45CE-80E5-8DD40BA493CE}"/>
    <cellStyle name="Millares 96 14 3 5 2" xfId="54417" xr:uid="{2A834CA2-FD7C-44E8-B55D-C7E7B6C02173}"/>
    <cellStyle name="Millares 96 14 3 6" xfId="32040" xr:uid="{104493B7-E2D9-423B-8942-25D4AB0BB89E}"/>
    <cellStyle name="Millares 96 14 3 7" xfId="40540" xr:uid="{241343F5-5200-41F8-B2C6-5883466A8872}"/>
    <cellStyle name="Millares 96 14 3 8" xfId="45931" xr:uid="{91806EA5-78A7-4EF5-99E7-8F22360D59BC}"/>
    <cellStyle name="Millares 96 14 3_IMS1" xfId="8607" xr:uid="{DC171CFE-9B9A-438C-9CF3-3D20508CB52D}"/>
    <cellStyle name="Millares 96 14 4" xfId="6754" xr:uid="{053251F8-F78C-4E33-B861-C0DC4FFEAD1D}"/>
    <cellStyle name="Millares 96 14 4 2" xfId="15264" xr:uid="{A09370CF-91FE-4212-9844-41BE740C5F29}"/>
    <cellStyle name="Millares 96 14 4 2 2" xfId="28803" xr:uid="{90611C7F-92F7-4729-A54C-C6BB61D67C53}"/>
    <cellStyle name="Millares 96 14 4 2 3" xfId="23651" xr:uid="{42DC73B9-F811-440F-A0EE-509782B5D39A}"/>
    <cellStyle name="Millares 96 14 4 2 4" xfId="57821" xr:uid="{7E701EE7-0CDE-41C6-897B-1CEA80684F33}"/>
    <cellStyle name="Millares 96 14 4 3" xfId="21890" xr:uid="{C39C0BC4-0415-4C8E-9581-9981DDD4277B}"/>
    <cellStyle name="Millares 96 14 4 4" xfId="38575" xr:uid="{B091D47F-932B-4DA1-83B2-0CADD5A7ED33}"/>
    <cellStyle name="Millares 96 14 4 5" xfId="43946" xr:uid="{56602053-0754-44C9-A87C-3C5D3799C713}"/>
    <cellStyle name="Millares 96 14 4 6" xfId="52460" xr:uid="{66B70DCE-1067-45E9-AA30-98B105DCA2EF}"/>
    <cellStyle name="Millares 96 14 4_IMS1" xfId="8610" xr:uid="{77F5CDC1-98E9-4FC0-A00A-E275BE727646}"/>
    <cellStyle name="Millares 96 14 5" xfId="4971" xr:uid="{3EED9630-652A-47AC-A56A-75DCC29B7AF5}"/>
    <cellStyle name="Millares 96 14 5 2" xfId="13532" xr:uid="{F4E01EF3-0FD0-4928-8B02-BE54D590043E}"/>
    <cellStyle name="Millares 96 14 5 2 2" xfId="27076" xr:uid="{2793EFA5-1B70-47BD-806A-C306110A6EAE}"/>
    <cellStyle name="Millares 96 14 5 2 3" xfId="56089" xr:uid="{6D39E17F-C40B-44FA-8486-0340ED85E0EE}"/>
    <cellStyle name="Millares 96 14 5 3" xfId="20158" xr:uid="{29B22CFF-9575-4351-8033-061303371CF9}"/>
    <cellStyle name="Millares 96 14 5 4" xfId="36843" xr:uid="{FC95711D-E5B7-44AB-A58A-497CF4004682}"/>
    <cellStyle name="Millares 96 14 5 5" xfId="42212" xr:uid="{AB54DA00-2D8F-44FA-8B65-D4D51D7627C5}"/>
    <cellStyle name="Millares 96 14 5 6" xfId="50728" xr:uid="{158F696D-54DD-40CB-9FDE-45D045E5811C}"/>
    <cellStyle name="Millares 96 14 5_IMS1" xfId="8611" xr:uid="{0E3717FF-56DB-4034-AA62-7BF64336AD55}"/>
    <cellStyle name="Millares 96 14 6" xfId="11858" xr:uid="{1E36F735-06EC-45A2-B18D-EC6AB6B21818}"/>
    <cellStyle name="Millares 96 14 6 2" xfId="25363" xr:uid="{CEC314CE-7B0A-4E76-9C24-024F4972A8A7}"/>
    <cellStyle name="Millares 96 14 6 3" xfId="35164" xr:uid="{0EDA2379-E4A4-4B5D-BD31-C0F7F13E5E60}"/>
    <cellStyle name="Millares 96 14 6 4" xfId="49049" xr:uid="{E6041105-85E9-4A3D-B0E1-FC952F44265D}"/>
    <cellStyle name="Millares 96 14 7" xfId="18478" xr:uid="{AE40C5DC-C62F-44D2-922A-F60D375BD8F2}"/>
    <cellStyle name="Millares 96 14 7 2" xfId="54414" xr:uid="{AA18DE3D-B691-446E-B950-EFCADB7354B0}"/>
    <cellStyle name="Millares 96 14 8" xfId="32037" xr:uid="{DC81C6E3-656F-4FE5-94B2-88227CBDC3B8}"/>
    <cellStyle name="Millares 96 14 9" xfId="40537" xr:uid="{1683819B-E441-4352-B88D-497D7D0838CE}"/>
    <cellStyle name="Millares 96 14_IMS1" xfId="8600" xr:uid="{1002FCB6-639E-4246-8AD1-70679B234DAF}"/>
    <cellStyle name="Millares 96 15" xfId="3159" xr:uid="{0FECA8DD-578C-432A-9C81-436560C6DED8}"/>
    <cellStyle name="Millares 96 15 10" xfId="45932" xr:uid="{D2ED64F0-9FB2-48C9-A379-128D4F89B3B7}"/>
    <cellStyle name="Millares 96 15 2" xfId="3160" xr:uid="{03D1BF60-E90E-48BC-B127-D4181815D214}"/>
    <cellStyle name="Millares 96 15 2 2" xfId="3161" xr:uid="{C513E7F1-0001-458C-9209-206AD23BEFEA}"/>
    <cellStyle name="Millares 96 15 2 2 2" xfId="6760" xr:uid="{477118DF-3A86-48F9-BF51-8966CBFA4A40}"/>
    <cellStyle name="Millares 96 15 2 2 2 2" xfId="15270" xr:uid="{41B5944B-F1CD-4D9C-A7CD-20933489A5AA}"/>
    <cellStyle name="Millares 96 15 2 2 2 2 2" xfId="28809" xr:uid="{7A5081DC-02E0-4B5D-92B0-38D105BF3077}"/>
    <cellStyle name="Millares 96 15 2 2 2 2 3" xfId="23657" xr:uid="{1DA99C85-7519-407F-B525-BDD4011977DF}"/>
    <cellStyle name="Millares 96 15 2 2 2 2 4" xfId="57827" xr:uid="{D5E13D70-1677-423A-A9A1-9D1A9C2EC8F6}"/>
    <cellStyle name="Millares 96 15 2 2 2 3" xfId="21896" xr:uid="{80EF0508-95F3-4B5B-8C92-483FD4DF01D5}"/>
    <cellStyle name="Millares 96 15 2 2 2 4" xfId="38581" xr:uid="{2BE9CA77-B5D0-43F4-9322-A95CCD81EADA}"/>
    <cellStyle name="Millares 96 15 2 2 2 5" xfId="43952" xr:uid="{84FDEC2D-B851-4871-8E52-ED0ADE081790}"/>
    <cellStyle name="Millares 96 15 2 2 2 6" xfId="52466" xr:uid="{C89E878B-30A3-483D-80FB-6BF598336A5B}"/>
    <cellStyle name="Millares 96 15 2 2 2_IMS1" xfId="8615" xr:uid="{6050916E-06EC-46F6-A00F-E020B5CC3028}"/>
    <cellStyle name="Millares 96 15 2 2 3" xfId="4977" xr:uid="{FB7BC6A0-8E1A-4C77-BE0D-BBEB33F8FCD8}"/>
    <cellStyle name="Millares 96 15 2 2 3 2" xfId="13538" xr:uid="{EDC4B790-1483-4B73-A6C7-47FD42F5F015}"/>
    <cellStyle name="Millares 96 15 2 2 3 2 2" xfId="27082" xr:uid="{A39CCEE6-F7C0-49F1-BE93-1E61C2B04C43}"/>
    <cellStyle name="Millares 96 15 2 2 3 2 3" xfId="56095" xr:uid="{358E8A7A-02A9-4A22-B222-7079D2E86111}"/>
    <cellStyle name="Millares 96 15 2 2 3 3" xfId="20164" xr:uid="{3F85503B-963F-4925-A9F5-B29B523525C3}"/>
    <cellStyle name="Millares 96 15 2 2 3 4" xfId="36849" xr:uid="{A6F1C190-B489-44CC-9EF7-AFF97907547A}"/>
    <cellStyle name="Millares 96 15 2 2 3 5" xfId="42218" xr:uid="{88103DFA-89AF-4DFB-896E-C5552F72FA18}"/>
    <cellStyle name="Millares 96 15 2 2 3 6" xfId="50734" xr:uid="{E00DE762-CB4F-4618-97BB-4AA5F755A024}"/>
    <cellStyle name="Millares 96 15 2 2 3_IMS1" xfId="8616" xr:uid="{2A6D2650-10A1-4BE4-88D6-07709529BCFC}"/>
    <cellStyle name="Millares 96 15 2 2 4" xfId="11864" xr:uid="{FD82B250-5E9E-43D3-B9C4-01A1A9408470}"/>
    <cellStyle name="Millares 96 15 2 2 4 2" xfId="25369" xr:uid="{74B860D9-BE01-4518-8C56-81CDF7985A18}"/>
    <cellStyle name="Millares 96 15 2 2 4 3" xfId="35170" xr:uid="{11145EB7-24A5-4E96-B5CE-D1B426BBCB1E}"/>
    <cellStyle name="Millares 96 15 2 2 4 4" xfId="49055" xr:uid="{07FF1CA8-6AA4-4121-969E-99D9961CBCEA}"/>
    <cellStyle name="Millares 96 15 2 2 5" xfId="18484" xr:uid="{451A1A70-8333-41C7-92BD-465C8EA89B3A}"/>
    <cellStyle name="Millares 96 15 2 2 5 2" xfId="54420" xr:uid="{43ABB93D-0E29-43D7-96B7-744DCAAF689D}"/>
    <cellStyle name="Millares 96 15 2 2 6" xfId="32043" xr:uid="{36DEB7FE-EB4A-479E-8B22-C6853F41D154}"/>
    <cellStyle name="Millares 96 15 2 2 7" xfId="40543" xr:uid="{D5C8E4CC-C0F6-4B3B-BF0A-21DEC7685017}"/>
    <cellStyle name="Millares 96 15 2 2 8" xfId="45934" xr:uid="{F422F8F3-CFF0-46C6-9876-4202D990C340}"/>
    <cellStyle name="Millares 96 15 2 2_IMS1" xfId="8614" xr:uid="{0D51C69A-841F-4DA6-9FFF-9A69F6C21202}"/>
    <cellStyle name="Millares 96 15 2 3" xfId="6759" xr:uid="{E55405B6-7FA1-4510-AC2B-DB229BB404B5}"/>
    <cellStyle name="Millares 96 15 2 3 2" xfId="15269" xr:uid="{E209AD3C-F64D-4631-A5FD-7BDFB2218E01}"/>
    <cellStyle name="Millares 96 15 2 3 2 2" xfId="28808" xr:uid="{6D609FAB-7DDB-4CC6-B00B-984C1313F2F5}"/>
    <cellStyle name="Millares 96 15 2 3 2 3" xfId="23656" xr:uid="{9BCC8588-A6DD-4CE3-A688-E4314FB4B702}"/>
    <cellStyle name="Millares 96 15 2 3 2 4" xfId="57826" xr:uid="{BDA6A898-7581-4C13-BD19-E732196A1B82}"/>
    <cellStyle name="Millares 96 15 2 3 3" xfId="21895" xr:uid="{3E624D46-DCE4-47D6-8A43-51367FCDF7EB}"/>
    <cellStyle name="Millares 96 15 2 3 4" xfId="38580" xr:uid="{E5D4CCB8-16DB-47C4-9B66-58C10A7E7FDB}"/>
    <cellStyle name="Millares 96 15 2 3 5" xfId="43951" xr:uid="{173E8DE6-570B-4CF9-97BE-1ACAF76160A7}"/>
    <cellStyle name="Millares 96 15 2 3 6" xfId="52465" xr:uid="{F31A4D93-9DC9-4757-94B2-342384DA5DDA}"/>
    <cellStyle name="Millares 96 15 2 3_IMS1" xfId="8617" xr:uid="{136A4ADF-66BC-4CF9-A7FD-25F758ABE24D}"/>
    <cellStyle name="Millares 96 15 2 4" xfId="4976" xr:uid="{5EB8BD1F-AF21-4836-88D2-A9CA4866BD68}"/>
    <cellStyle name="Millares 96 15 2 4 2" xfId="13537" xr:uid="{8FAFD408-5CCC-41C5-B229-EF59C354AA92}"/>
    <cellStyle name="Millares 96 15 2 4 2 2" xfId="27081" xr:uid="{D686E6A8-D4FC-4700-9BAC-C7D0F1DFB6DF}"/>
    <cellStyle name="Millares 96 15 2 4 2 3" xfId="56094" xr:uid="{136158F7-94F7-411F-891E-A42B3B48A527}"/>
    <cellStyle name="Millares 96 15 2 4 3" xfId="20163" xr:uid="{7DAEA119-C3D3-449E-9A6F-6A17116CF11B}"/>
    <cellStyle name="Millares 96 15 2 4 4" xfId="36848" xr:uid="{EBA7D717-6A74-4C7D-88C9-F68193FCE00A}"/>
    <cellStyle name="Millares 96 15 2 4 5" xfId="42217" xr:uid="{E6872712-3668-4E74-8574-8D835BF2D6CD}"/>
    <cellStyle name="Millares 96 15 2 4 6" xfId="50733" xr:uid="{6F6685A0-B438-4F4D-B173-73CAECAA8E1D}"/>
    <cellStyle name="Millares 96 15 2 4_IMS1" xfId="8618" xr:uid="{3407AEBD-1217-42D3-8334-2C6209F18387}"/>
    <cellStyle name="Millares 96 15 2 5" xfId="11863" xr:uid="{F4EF7AF4-3AE7-4FBC-8ED7-B32CA1CBE1B5}"/>
    <cellStyle name="Millares 96 15 2 5 2" xfId="25368" xr:uid="{E0388EE3-85A7-4F31-BE51-B08A76E1C5C7}"/>
    <cellStyle name="Millares 96 15 2 5 3" xfId="35169" xr:uid="{72DA50C1-64B9-46A2-BB57-9F208472F400}"/>
    <cellStyle name="Millares 96 15 2 5 4" xfId="49054" xr:uid="{0DF67BCA-8A12-4F6E-942C-3DBD99633CD3}"/>
    <cellStyle name="Millares 96 15 2 6" xfId="18483" xr:uid="{5162EEED-0EA1-496D-B2F0-24660AD332E3}"/>
    <cellStyle name="Millares 96 15 2 6 2" xfId="54419" xr:uid="{435D3C21-045D-4A29-8266-C12378C08555}"/>
    <cellStyle name="Millares 96 15 2 7" xfId="32042" xr:uid="{F0771511-DE7A-407F-A778-5D32A063584E}"/>
    <cellStyle name="Millares 96 15 2 8" xfId="40542" xr:uid="{4B1F1B42-28C8-43EB-AE0B-3F2A8CC21B46}"/>
    <cellStyle name="Millares 96 15 2 9" xfId="45933" xr:uid="{08773477-1513-40F8-9161-C53C08DAD881}"/>
    <cellStyle name="Millares 96 15 2_IMS1" xfId="8613" xr:uid="{40FC6C76-6B91-4943-A4E1-F935FA01965E}"/>
    <cellStyle name="Millares 96 15 3" xfId="3162" xr:uid="{E6E45AC7-9BFB-4E98-8C42-5795C8683591}"/>
    <cellStyle name="Millares 96 15 3 2" xfId="6761" xr:uid="{F0ABE830-0A52-4AD4-A519-5303A416FFF8}"/>
    <cellStyle name="Millares 96 15 3 2 2" xfId="15271" xr:uid="{CD2A3394-1951-47D0-BC95-6E1DDAF44F48}"/>
    <cellStyle name="Millares 96 15 3 2 2 2" xfId="28810" xr:uid="{84A72968-8F51-4926-A597-376446BBE9EF}"/>
    <cellStyle name="Millares 96 15 3 2 2 3" xfId="23658" xr:uid="{0280C413-D5F2-41A2-BAF2-3FD7AB51252A}"/>
    <cellStyle name="Millares 96 15 3 2 2 4" xfId="57828" xr:uid="{1E118743-659E-449D-B00D-B3E958987076}"/>
    <cellStyle name="Millares 96 15 3 2 3" xfId="21897" xr:uid="{3CCE9724-EB05-4FD9-BE2C-30611122DBDF}"/>
    <cellStyle name="Millares 96 15 3 2 4" xfId="38582" xr:uid="{F62165FD-12CB-4CA9-A660-13F45B2E772B}"/>
    <cellStyle name="Millares 96 15 3 2 5" xfId="43953" xr:uid="{35FC1504-9F7E-4B9B-8F9D-82DEB03CF172}"/>
    <cellStyle name="Millares 96 15 3 2 6" xfId="52467" xr:uid="{A2FAF386-5D82-4984-8191-B582BF7752B8}"/>
    <cellStyle name="Millares 96 15 3 2_IMS1" xfId="8620" xr:uid="{BC13AD3E-1EAA-464B-91BB-E9BAC2C6297F}"/>
    <cellStyle name="Millares 96 15 3 3" xfId="4978" xr:uid="{809DABCF-C9FB-4A5D-BAB8-E1DFA58A6798}"/>
    <cellStyle name="Millares 96 15 3 3 2" xfId="13539" xr:uid="{429607AC-1C1B-47BA-8F66-1534E1CC1AC0}"/>
    <cellStyle name="Millares 96 15 3 3 2 2" xfId="27083" xr:uid="{7D7C2A20-87E6-487B-A834-B8AE3266F11B}"/>
    <cellStyle name="Millares 96 15 3 3 2 3" xfId="56096" xr:uid="{762E1778-FA8B-41BE-9CE4-F43A368A46F9}"/>
    <cellStyle name="Millares 96 15 3 3 3" xfId="20165" xr:uid="{0A6C85D3-0845-4F11-A1D2-C5D58DE2BF72}"/>
    <cellStyle name="Millares 96 15 3 3 4" xfId="36850" xr:uid="{C6D355D1-3D62-4E2D-84A2-18CA99E4C7C0}"/>
    <cellStyle name="Millares 96 15 3 3 5" xfId="42219" xr:uid="{67202F38-8D78-4898-80F0-69A28AD08360}"/>
    <cellStyle name="Millares 96 15 3 3 6" xfId="50735" xr:uid="{67FFB5FF-6187-463D-9B13-A91F2501EA21}"/>
    <cellStyle name="Millares 96 15 3 3_IMS1" xfId="8621" xr:uid="{163A5A96-9F87-4A7D-93DF-52BAC040E180}"/>
    <cellStyle name="Millares 96 15 3 4" xfId="11865" xr:uid="{B98CDB5B-5AF2-426D-A3DD-C3007A982D34}"/>
    <cellStyle name="Millares 96 15 3 4 2" xfId="25370" xr:uid="{6356A256-9643-47E6-A24C-2E17E9F00D54}"/>
    <cellStyle name="Millares 96 15 3 4 3" xfId="35171" xr:uid="{1EED05B6-787B-43C6-983F-FE2C9BAC74AE}"/>
    <cellStyle name="Millares 96 15 3 4 4" xfId="49056" xr:uid="{8EF7158A-3963-4A9D-8CC6-2943EA6C9DA8}"/>
    <cellStyle name="Millares 96 15 3 5" xfId="18485" xr:uid="{7B83B7FD-F55C-461F-8F53-C105EAAD6298}"/>
    <cellStyle name="Millares 96 15 3 5 2" xfId="54421" xr:uid="{63CEE0F4-5D18-4054-92F9-995C1CDEB08D}"/>
    <cellStyle name="Millares 96 15 3 6" xfId="32044" xr:uid="{0FFD0DAD-2FC7-48E3-8283-53BE30FC3942}"/>
    <cellStyle name="Millares 96 15 3 7" xfId="40544" xr:uid="{5749B545-6DE2-4449-8CE9-00C5BF84264A}"/>
    <cellStyle name="Millares 96 15 3 8" xfId="45935" xr:uid="{E8F4471A-55CF-4C5E-93A3-74140EC21E3E}"/>
    <cellStyle name="Millares 96 15 3_IMS1" xfId="8619" xr:uid="{F49C6503-D8C3-4BE9-9F85-E9CBF1466F66}"/>
    <cellStyle name="Millares 96 15 4" xfId="6758" xr:uid="{745819B2-BD33-4D08-ADE2-7BF3EDDCD6B5}"/>
    <cellStyle name="Millares 96 15 4 2" xfId="15268" xr:uid="{A6BEDD11-36AF-4802-AFA7-6C606246C965}"/>
    <cellStyle name="Millares 96 15 4 2 2" xfId="28807" xr:uid="{457E20A8-D8EA-4E79-85CD-57CA678B88B1}"/>
    <cellStyle name="Millares 96 15 4 2 3" xfId="23655" xr:uid="{3148EE2F-2EC5-4D40-B2BB-715D1C197090}"/>
    <cellStyle name="Millares 96 15 4 2 4" xfId="57825" xr:uid="{5B88F2B6-AFB6-487B-BC09-292D6C5A8E3F}"/>
    <cellStyle name="Millares 96 15 4 3" xfId="21894" xr:uid="{44E06E52-20FC-411E-86D8-316FA54F7148}"/>
    <cellStyle name="Millares 96 15 4 4" xfId="38579" xr:uid="{F9C76997-0040-47B5-B662-5088ADDA2DBB}"/>
    <cellStyle name="Millares 96 15 4 5" xfId="43950" xr:uid="{CA16A788-8908-40A6-8592-3D5C53EE58A6}"/>
    <cellStyle name="Millares 96 15 4 6" xfId="52464" xr:uid="{8D6A511F-48B1-482F-A151-81E5DE73CE80}"/>
    <cellStyle name="Millares 96 15 4_IMS1" xfId="8622" xr:uid="{E441ED7C-218E-489B-8F3F-655CB4F2E25C}"/>
    <cellStyle name="Millares 96 15 5" xfId="4975" xr:uid="{CE004C61-4AAA-4E94-B2FC-357BC07359D7}"/>
    <cellStyle name="Millares 96 15 5 2" xfId="13536" xr:uid="{3E5C1CB5-14BD-4C67-8D21-CDBDAAB89451}"/>
    <cellStyle name="Millares 96 15 5 2 2" xfId="27080" xr:uid="{FAC645B9-29FC-4012-8065-75573461FF35}"/>
    <cellStyle name="Millares 96 15 5 2 3" xfId="56093" xr:uid="{D859A70A-F1AA-4D3C-B0AC-558B79620ED3}"/>
    <cellStyle name="Millares 96 15 5 3" xfId="20162" xr:uid="{E0AE7671-8E4D-4A72-B5F3-6DA7AC2F7D6A}"/>
    <cellStyle name="Millares 96 15 5 4" xfId="36847" xr:uid="{E8EF563E-7AD5-47AF-B673-24DCCC1F60C1}"/>
    <cellStyle name="Millares 96 15 5 5" xfId="42216" xr:uid="{D23E3C89-95B1-4CCF-B284-7245ECF0C868}"/>
    <cellStyle name="Millares 96 15 5 6" xfId="50732" xr:uid="{272E5751-9C2F-4BD9-B201-9BD84395EA06}"/>
    <cellStyle name="Millares 96 15 5_IMS1" xfId="8623" xr:uid="{D9378B10-BFD1-4F4D-ABC8-D8A3F7DB1E62}"/>
    <cellStyle name="Millares 96 15 6" xfId="11862" xr:uid="{435FBA1B-2390-4A08-B369-AEF642259C07}"/>
    <cellStyle name="Millares 96 15 6 2" xfId="25367" xr:uid="{E6FD0D92-6AC8-41C0-A3C0-95E4854F41E6}"/>
    <cellStyle name="Millares 96 15 6 3" xfId="35168" xr:uid="{57242D00-4000-4766-99FB-D5B43502A0C1}"/>
    <cellStyle name="Millares 96 15 6 4" xfId="49053" xr:uid="{B669E688-8EB9-4FF9-AF76-5012C9EBAA46}"/>
    <cellStyle name="Millares 96 15 7" xfId="18482" xr:uid="{E58EB7F9-58D8-41F6-9D97-BDBBC4272F9B}"/>
    <cellStyle name="Millares 96 15 7 2" xfId="54418" xr:uid="{DB013BB0-3FD6-48D8-949F-4E1B4A80D747}"/>
    <cellStyle name="Millares 96 15 8" xfId="32041" xr:uid="{09560E1A-3D38-414F-AB41-FF371B2B3C62}"/>
    <cellStyle name="Millares 96 15 9" xfId="40541" xr:uid="{6197BDB4-3B9E-4943-B394-42E5DDF834ED}"/>
    <cellStyle name="Millares 96 15_IMS1" xfId="8612" xr:uid="{781090E0-CFC9-403C-AE10-77C554CBFCDA}"/>
    <cellStyle name="Millares 96 16" xfId="3163" xr:uid="{E1D999D8-A528-4547-AE55-FD0E967D1477}"/>
    <cellStyle name="Millares 96 16 10" xfId="45936" xr:uid="{4EBAF107-3211-4C23-AD02-FCD0E0729C32}"/>
    <cellStyle name="Millares 96 16 2" xfId="3164" xr:uid="{FE36F09E-CF7C-40E2-8B79-AFCCFD05CB9B}"/>
    <cellStyle name="Millares 96 16 2 2" xfId="3165" xr:uid="{4063DED5-AB4F-4676-9F20-3A686F43755D}"/>
    <cellStyle name="Millares 96 16 2 2 2" xfId="6764" xr:uid="{00395A84-702B-4E57-84ED-0CB1722871C1}"/>
    <cellStyle name="Millares 96 16 2 2 2 2" xfId="15274" xr:uid="{EC3EBB78-4153-4474-9CF4-5302C5AC4A8B}"/>
    <cellStyle name="Millares 96 16 2 2 2 2 2" xfId="28813" xr:uid="{864668F8-AB5D-4132-8C61-6D33F68080A1}"/>
    <cellStyle name="Millares 96 16 2 2 2 2 3" xfId="23661" xr:uid="{039D726E-C06B-4F30-B31D-BA25C4CEE160}"/>
    <cellStyle name="Millares 96 16 2 2 2 2 4" xfId="57831" xr:uid="{78E2562A-17E2-4899-8071-3DFDF5E9D5EA}"/>
    <cellStyle name="Millares 96 16 2 2 2 3" xfId="21900" xr:uid="{9B20FC27-1390-40E5-8A8A-5E4574FE7B42}"/>
    <cellStyle name="Millares 96 16 2 2 2 4" xfId="38585" xr:uid="{D68F9E93-9284-419D-A2B2-76E3D37F4938}"/>
    <cellStyle name="Millares 96 16 2 2 2 5" xfId="43956" xr:uid="{869AF18C-AD42-41FA-8823-A6E3CE2354DA}"/>
    <cellStyle name="Millares 96 16 2 2 2 6" xfId="52470" xr:uid="{9CD10669-99E8-4983-BB37-53999454D809}"/>
    <cellStyle name="Millares 96 16 2 2 2_IMS1" xfId="8627" xr:uid="{BF3EFBBE-615A-4654-BA64-2910A358EC5E}"/>
    <cellStyle name="Millares 96 16 2 2 3" xfId="4981" xr:uid="{291C06BA-EE67-469A-824D-DC449E43EE81}"/>
    <cellStyle name="Millares 96 16 2 2 3 2" xfId="13542" xr:uid="{F556A818-5D33-4D17-9F73-8E9B128135E5}"/>
    <cellStyle name="Millares 96 16 2 2 3 2 2" xfId="27086" xr:uid="{2F27C79D-BFBD-4CE5-8DDE-71DC6A6DC827}"/>
    <cellStyle name="Millares 96 16 2 2 3 2 3" xfId="56099" xr:uid="{183F2DDF-FCF7-4AF0-9444-C3973C733235}"/>
    <cellStyle name="Millares 96 16 2 2 3 3" xfId="20168" xr:uid="{606CB842-D672-40BC-9A22-DEA1F786DFE6}"/>
    <cellStyle name="Millares 96 16 2 2 3 4" xfId="36853" xr:uid="{0435C82F-E0D4-4C59-ACC5-57AF1ABD5DA5}"/>
    <cellStyle name="Millares 96 16 2 2 3 5" xfId="42222" xr:uid="{DB5C332E-54A3-40F8-8620-A8087D68E1C9}"/>
    <cellStyle name="Millares 96 16 2 2 3 6" xfId="50738" xr:uid="{18E5B575-9580-45A9-B190-DD331C4896B5}"/>
    <cellStyle name="Millares 96 16 2 2 3_IMS1" xfId="8628" xr:uid="{AA813ADF-A064-4C29-A92B-33AEFC206242}"/>
    <cellStyle name="Millares 96 16 2 2 4" xfId="11868" xr:uid="{742BD0E3-1C9B-4582-BFDC-BD55E82A7C41}"/>
    <cellStyle name="Millares 96 16 2 2 4 2" xfId="25373" xr:uid="{5632BE47-94C1-41FD-A961-7ED173086A2C}"/>
    <cellStyle name="Millares 96 16 2 2 4 3" xfId="35174" xr:uid="{FDD5E3FC-3DBC-4C45-B451-7AEA8C744152}"/>
    <cellStyle name="Millares 96 16 2 2 4 4" xfId="49059" xr:uid="{B96FD3DF-EB1F-4476-B1C1-5E3EE74F7210}"/>
    <cellStyle name="Millares 96 16 2 2 5" xfId="18488" xr:uid="{B9C39DDB-22E9-49BD-9C4E-1A215BD2FA3C}"/>
    <cellStyle name="Millares 96 16 2 2 5 2" xfId="54424" xr:uid="{1629CEEE-88F6-4B4F-9DF2-665344B4B1BD}"/>
    <cellStyle name="Millares 96 16 2 2 6" xfId="32047" xr:uid="{A6BB3181-8935-4778-BB7B-B93712544CE6}"/>
    <cellStyle name="Millares 96 16 2 2 7" xfId="40547" xr:uid="{91AF0C16-8AB0-4556-BC0E-4CC2603D2020}"/>
    <cellStyle name="Millares 96 16 2 2 8" xfId="45938" xr:uid="{404B53C0-65C6-4CEC-AD88-7AEAFF82F04B}"/>
    <cellStyle name="Millares 96 16 2 2_IMS1" xfId="8626" xr:uid="{63AF1F41-9B20-455E-86FB-943C2E92F2BA}"/>
    <cellStyle name="Millares 96 16 2 3" xfId="6763" xr:uid="{B28A63D3-E192-40AD-BD94-61F203985BE7}"/>
    <cellStyle name="Millares 96 16 2 3 2" xfId="15273" xr:uid="{2E3B13CD-B390-4A6E-A08C-9E00DC164EBB}"/>
    <cellStyle name="Millares 96 16 2 3 2 2" xfId="28812" xr:uid="{E584D4F4-0A4E-418F-9F14-5DFDCB94E2D2}"/>
    <cellStyle name="Millares 96 16 2 3 2 3" xfId="23660" xr:uid="{671A0E2A-623E-4157-B2DB-378FCD810EAB}"/>
    <cellStyle name="Millares 96 16 2 3 2 4" xfId="57830" xr:uid="{11826714-A8DD-4F2C-81EC-8D513E9BADCE}"/>
    <cellStyle name="Millares 96 16 2 3 3" xfId="21899" xr:uid="{4D1CBBFF-2B6E-462B-B4EF-571F356F3505}"/>
    <cellStyle name="Millares 96 16 2 3 4" xfId="38584" xr:uid="{ADEAA198-5BE0-4A6B-99C9-442FE4C2C568}"/>
    <cellStyle name="Millares 96 16 2 3 5" xfId="43955" xr:uid="{56160872-E890-4771-A924-FA637678528A}"/>
    <cellStyle name="Millares 96 16 2 3 6" xfId="52469" xr:uid="{A1252354-FB40-44AC-8C21-B6EC6130CE4D}"/>
    <cellStyle name="Millares 96 16 2 3_IMS1" xfId="8629" xr:uid="{2F19C31A-215B-4EDB-9C3B-D0D5361A6A1C}"/>
    <cellStyle name="Millares 96 16 2 4" xfId="4980" xr:uid="{00490071-20C8-49FC-BB6C-9DD3D6D5C7E7}"/>
    <cellStyle name="Millares 96 16 2 4 2" xfId="13541" xr:uid="{3D7674FE-AEB8-476B-8491-FCE2BCE10464}"/>
    <cellStyle name="Millares 96 16 2 4 2 2" xfId="27085" xr:uid="{80B7EB19-2316-4745-8D86-85FFA81EA09F}"/>
    <cellStyle name="Millares 96 16 2 4 2 3" xfId="56098" xr:uid="{2115DBD0-C07B-480B-B946-0D5A46D5852C}"/>
    <cellStyle name="Millares 96 16 2 4 3" xfId="20167" xr:uid="{81E2189D-29C8-4CC9-9882-3405266E1F5D}"/>
    <cellStyle name="Millares 96 16 2 4 4" xfId="36852" xr:uid="{731610D5-D9F6-4CBB-9013-6FD73A1286E0}"/>
    <cellStyle name="Millares 96 16 2 4 5" xfId="42221" xr:uid="{8D22485E-3BB5-4339-9454-7E6ED22C2818}"/>
    <cellStyle name="Millares 96 16 2 4 6" xfId="50737" xr:uid="{F10F6CDF-D448-4819-8A59-360849BE2397}"/>
    <cellStyle name="Millares 96 16 2 4_IMS1" xfId="8630" xr:uid="{60C2E945-B0D5-46F0-9D5E-C972FE43D970}"/>
    <cellStyle name="Millares 96 16 2 5" xfId="11867" xr:uid="{9C3E51B9-7611-42B3-9434-EEF6922A3976}"/>
    <cellStyle name="Millares 96 16 2 5 2" xfId="25372" xr:uid="{10366A75-1F79-44B1-B6C8-C4DD811EAEFA}"/>
    <cellStyle name="Millares 96 16 2 5 3" xfId="35173" xr:uid="{AA3A487F-C260-4D68-8E63-83864555D866}"/>
    <cellStyle name="Millares 96 16 2 5 4" xfId="49058" xr:uid="{8C02E959-2F18-413B-9B1A-0EE8C87B41EB}"/>
    <cellStyle name="Millares 96 16 2 6" xfId="18487" xr:uid="{6B48AF5C-DA23-4102-A383-ACA97D60BCA4}"/>
    <cellStyle name="Millares 96 16 2 6 2" xfId="54423" xr:uid="{65572260-9B06-440E-8C43-ECCD4CEB2F04}"/>
    <cellStyle name="Millares 96 16 2 7" xfId="32046" xr:uid="{3070179D-AB04-40B7-92EB-7042BDE888D9}"/>
    <cellStyle name="Millares 96 16 2 8" xfId="40546" xr:uid="{B3185317-84FD-4238-8717-7002BB84CE19}"/>
    <cellStyle name="Millares 96 16 2 9" xfId="45937" xr:uid="{2828DC6B-E087-4667-B95A-A4808D143327}"/>
    <cellStyle name="Millares 96 16 2_IMS1" xfId="8625" xr:uid="{EC7C5429-6E79-4511-9CFA-3513E373EDB8}"/>
    <cellStyle name="Millares 96 16 3" xfId="3166" xr:uid="{A8DF623C-E84E-4B5D-BB6F-4601A5355CF5}"/>
    <cellStyle name="Millares 96 16 3 2" xfId="6765" xr:uid="{082B23F1-4407-4C66-8FC8-6EA6D156CD1F}"/>
    <cellStyle name="Millares 96 16 3 2 2" xfId="15275" xr:uid="{4676C37B-5992-46EC-99AF-02356055C503}"/>
    <cellStyle name="Millares 96 16 3 2 2 2" xfId="28814" xr:uid="{B7C0A8D9-80F0-4E88-88B4-FF8ECF86B319}"/>
    <cellStyle name="Millares 96 16 3 2 2 3" xfId="23662" xr:uid="{167327D0-B40E-4E79-AFE8-B533C0EFEEB6}"/>
    <cellStyle name="Millares 96 16 3 2 2 4" xfId="57832" xr:uid="{E18A5177-9DFD-41FC-B3F1-E79C0C8E1E7D}"/>
    <cellStyle name="Millares 96 16 3 2 3" xfId="21901" xr:uid="{ED4868E7-74D2-4E44-A402-536506F6DF58}"/>
    <cellStyle name="Millares 96 16 3 2 4" xfId="38586" xr:uid="{DA0F4DC2-0BFC-4FCA-8112-3214B525D878}"/>
    <cellStyle name="Millares 96 16 3 2 5" xfId="43957" xr:uid="{966A78E9-F181-4A59-922F-50B6D746D7A9}"/>
    <cellStyle name="Millares 96 16 3 2 6" xfId="52471" xr:uid="{75FD241E-C719-4C16-A901-7151830699EF}"/>
    <cellStyle name="Millares 96 16 3 2_IMS1" xfId="8632" xr:uid="{2AF37F02-FB6E-46E2-BCAC-309CAE156AB4}"/>
    <cellStyle name="Millares 96 16 3 3" xfId="4982" xr:uid="{DD2DE2A9-B355-4E7F-9EA4-45F3F6E545F5}"/>
    <cellStyle name="Millares 96 16 3 3 2" xfId="13543" xr:uid="{AB357BF3-70D7-4BBE-BAD7-A0DEADE6B218}"/>
    <cellStyle name="Millares 96 16 3 3 2 2" xfId="27087" xr:uid="{57479FFF-CC65-4EA4-AFBD-A2CD0398231D}"/>
    <cellStyle name="Millares 96 16 3 3 2 3" xfId="56100" xr:uid="{0425A7C4-A225-42E0-BEFF-36F9B09688E0}"/>
    <cellStyle name="Millares 96 16 3 3 3" xfId="20169" xr:uid="{692F808E-510A-492D-8A7C-C2741AC521BE}"/>
    <cellStyle name="Millares 96 16 3 3 4" xfId="36854" xr:uid="{30F46D93-5D46-4C0F-B37C-0E030AFF300C}"/>
    <cellStyle name="Millares 96 16 3 3 5" xfId="42223" xr:uid="{CA91FD3E-17D6-4BDF-91A5-1C0C98C3BABB}"/>
    <cellStyle name="Millares 96 16 3 3 6" xfId="50739" xr:uid="{22CA896A-A93A-477E-B488-37CF5187A4A2}"/>
    <cellStyle name="Millares 96 16 3 3_IMS1" xfId="8633" xr:uid="{AA4DC445-86CD-40EF-A322-8667442E39C9}"/>
    <cellStyle name="Millares 96 16 3 4" xfId="11869" xr:uid="{5536DDF8-322F-4387-8003-B66AC22FB10B}"/>
    <cellStyle name="Millares 96 16 3 4 2" xfId="25374" xr:uid="{B57ED935-8767-4B54-9C88-4695FE250180}"/>
    <cellStyle name="Millares 96 16 3 4 3" xfId="35175" xr:uid="{CD916B87-38A9-4CDE-97EF-C0604DBFBC6F}"/>
    <cellStyle name="Millares 96 16 3 4 4" xfId="49060" xr:uid="{4F9D824C-FF76-4376-AC38-719ED7AD9320}"/>
    <cellStyle name="Millares 96 16 3 5" xfId="18489" xr:uid="{A27EFC35-73D1-4B4D-A42F-332872CB3061}"/>
    <cellStyle name="Millares 96 16 3 5 2" xfId="54425" xr:uid="{6DC50874-80AE-4A29-84B2-BA3256F99B3A}"/>
    <cellStyle name="Millares 96 16 3 6" xfId="32048" xr:uid="{2057216F-F40D-4B9D-8024-5B4A14D92BB9}"/>
    <cellStyle name="Millares 96 16 3 7" xfId="40548" xr:uid="{DA2E2656-C782-44AF-A903-958C9C7B91C7}"/>
    <cellStyle name="Millares 96 16 3 8" xfId="45939" xr:uid="{FB582E3A-B857-481B-8B4F-99EE23722E67}"/>
    <cellStyle name="Millares 96 16 3_IMS1" xfId="8631" xr:uid="{6421F3E9-02C4-4B6B-96A2-1FC0C941A8A4}"/>
    <cellStyle name="Millares 96 16 4" xfId="6762" xr:uid="{F4100737-978F-4BEB-BDCD-13CA9CB19216}"/>
    <cellStyle name="Millares 96 16 4 2" xfId="15272" xr:uid="{73C30543-F700-482E-833E-6033B90D366B}"/>
    <cellStyle name="Millares 96 16 4 2 2" xfId="28811" xr:uid="{F57C09CB-FD35-4A2F-9A7D-75522BA9B4B8}"/>
    <cellStyle name="Millares 96 16 4 2 3" xfId="23659" xr:uid="{0E8F0084-665A-4F6F-A138-012F5AE75E3F}"/>
    <cellStyle name="Millares 96 16 4 2 4" xfId="57829" xr:uid="{FDC09315-33DF-40CE-868E-F722E5875E46}"/>
    <cellStyle name="Millares 96 16 4 3" xfId="21898" xr:uid="{DCF6652D-6BF3-4EDF-A695-3F50EBEC04E5}"/>
    <cellStyle name="Millares 96 16 4 4" xfId="38583" xr:uid="{7A8D5A5A-992F-40B6-B8B1-B36BEFEC5116}"/>
    <cellStyle name="Millares 96 16 4 5" xfId="43954" xr:uid="{14E177FB-C5E5-47CE-A845-820CFB616943}"/>
    <cellStyle name="Millares 96 16 4 6" xfId="52468" xr:uid="{35124F2B-A426-45DF-BFF2-20EAECADED30}"/>
    <cellStyle name="Millares 96 16 4_IMS1" xfId="8634" xr:uid="{D1DFA5AD-4AC5-4886-90B8-C037F0841AEC}"/>
    <cellStyle name="Millares 96 16 5" xfId="4979" xr:uid="{C72F2ADF-15FE-4667-9348-C6C1C1C5142F}"/>
    <cellStyle name="Millares 96 16 5 2" xfId="13540" xr:uid="{2AE43AF2-9EE9-4C4F-8E76-C1D3388880BC}"/>
    <cellStyle name="Millares 96 16 5 2 2" xfId="27084" xr:uid="{E755C722-749B-4D32-97FC-A99B28EF4AA0}"/>
    <cellStyle name="Millares 96 16 5 2 3" xfId="56097" xr:uid="{E992D1EB-F9D8-4260-9A1F-4D5F58F46E2C}"/>
    <cellStyle name="Millares 96 16 5 3" xfId="20166" xr:uid="{BE167E3A-93DD-480E-9DEA-449DEFD0C217}"/>
    <cellStyle name="Millares 96 16 5 4" xfId="36851" xr:uid="{DDEB17D0-EA29-4640-8754-A02981820B60}"/>
    <cellStyle name="Millares 96 16 5 5" xfId="42220" xr:uid="{49EF2286-19EB-4C68-B935-9FF7E7265B2E}"/>
    <cellStyle name="Millares 96 16 5 6" xfId="50736" xr:uid="{F1523C6D-C4EE-4702-BCA1-C06C6CAE5314}"/>
    <cellStyle name="Millares 96 16 5_IMS1" xfId="8635" xr:uid="{CE843B2F-E260-4530-955C-086D1680BCDA}"/>
    <cellStyle name="Millares 96 16 6" xfId="11866" xr:uid="{872FC9EA-48F3-4351-84C2-28B7CE2F5CB4}"/>
    <cellStyle name="Millares 96 16 6 2" xfId="25371" xr:uid="{D4C6F04D-0947-4570-B23A-E601891C1AB8}"/>
    <cellStyle name="Millares 96 16 6 3" xfId="35172" xr:uid="{581C972A-DD4A-4431-ACDB-113CE66A753F}"/>
    <cellStyle name="Millares 96 16 6 4" xfId="49057" xr:uid="{788B04B1-95F5-4BED-AB04-5F399DA3A4F5}"/>
    <cellStyle name="Millares 96 16 7" xfId="18486" xr:uid="{B80C84A6-495A-4407-A8EF-DA52F02C67BE}"/>
    <cellStyle name="Millares 96 16 7 2" xfId="54422" xr:uid="{37462FD6-6F09-428B-A7E8-24C352BAA3A8}"/>
    <cellStyle name="Millares 96 16 8" xfId="32045" xr:uid="{B5523555-3365-4628-A9F0-721CB66794DE}"/>
    <cellStyle name="Millares 96 16 9" xfId="40545" xr:uid="{D5A121FB-1A5C-4D6F-924F-2AF959D9BFF9}"/>
    <cellStyle name="Millares 96 16_IMS1" xfId="8624" xr:uid="{7714AE32-4134-4091-BA44-A21AE4D82E1E}"/>
    <cellStyle name="Millares 96 17" xfId="3167" xr:uid="{90FF782A-3C9E-4209-B67C-DE2B0FEF3648}"/>
    <cellStyle name="Millares 96 17 10" xfId="45940" xr:uid="{23AC53B8-3616-4D2D-86F6-4F6235F9A8D1}"/>
    <cellStyle name="Millares 96 17 2" xfId="3168" xr:uid="{EB044163-E5CB-41B6-A780-E1DD1A0E7457}"/>
    <cellStyle name="Millares 96 17 2 2" xfId="3169" xr:uid="{182ED12F-7A01-4A58-8DA1-81194C2CA886}"/>
    <cellStyle name="Millares 96 17 2 2 2" xfId="6768" xr:uid="{A8705FDD-D307-4F3E-926D-E5F2F26FB569}"/>
    <cellStyle name="Millares 96 17 2 2 2 2" xfId="15278" xr:uid="{9D600235-A46B-4E7C-9D98-66E6AD70BE60}"/>
    <cellStyle name="Millares 96 17 2 2 2 2 2" xfId="28817" xr:uid="{CC90BF33-8C33-4BE6-A7B5-520FCEDC52C1}"/>
    <cellStyle name="Millares 96 17 2 2 2 2 3" xfId="23665" xr:uid="{C4880025-CBC9-4FD2-A22D-BB66C4C73C92}"/>
    <cellStyle name="Millares 96 17 2 2 2 2 4" xfId="57835" xr:uid="{6064F922-4B79-4129-94E1-FA0DAA7D7927}"/>
    <cellStyle name="Millares 96 17 2 2 2 3" xfId="21904" xr:uid="{B5E92BE5-FDA8-4492-904B-B244C32ECA1A}"/>
    <cellStyle name="Millares 96 17 2 2 2 4" xfId="38589" xr:uid="{FBE269A9-C65D-4AC1-BF3C-5DAA37E425B8}"/>
    <cellStyle name="Millares 96 17 2 2 2 5" xfId="43960" xr:uid="{A986F55D-A8F2-4C5C-B891-91AC7029A1CA}"/>
    <cellStyle name="Millares 96 17 2 2 2 6" xfId="52474" xr:uid="{D75735DB-8ADD-40B3-828A-369DE3D5E652}"/>
    <cellStyle name="Millares 96 17 2 2 2_IMS1" xfId="8639" xr:uid="{D60082E9-896B-41C0-9B5A-4A5A0F8D9D94}"/>
    <cellStyle name="Millares 96 17 2 2 3" xfId="4985" xr:uid="{DA4BB521-6BC7-4808-82A0-B93136505099}"/>
    <cellStyle name="Millares 96 17 2 2 3 2" xfId="13546" xr:uid="{4975F73E-ADAC-4273-813E-45D0E5B183FE}"/>
    <cellStyle name="Millares 96 17 2 2 3 2 2" xfId="27090" xr:uid="{A489946F-A7D1-4417-A970-7587485B0EEF}"/>
    <cellStyle name="Millares 96 17 2 2 3 2 3" xfId="56103" xr:uid="{A243E5D7-D9C4-4020-96C7-EFA0587F4623}"/>
    <cellStyle name="Millares 96 17 2 2 3 3" xfId="20172" xr:uid="{1C470BBB-6233-4B60-A3A4-2CB1F585CE6C}"/>
    <cellStyle name="Millares 96 17 2 2 3 4" xfId="36857" xr:uid="{7A0398CD-D068-429C-8E25-07EB65E1E798}"/>
    <cellStyle name="Millares 96 17 2 2 3 5" xfId="42226" xr:uid="{A303F246-5875-4DE3-8C06-0F300773C3E1}"/>
    <cellStyle name="Millares 96 17 2 2 3 6" xfId="50742" xr:uid="{F3EE7D99-46F8-4D67-A044-CEA7AEE8BC48}"/>
    <cellStyle name="Millares 96 17 2 2 3_IMS1" xfId="8640" xr:uid="{FA65F891-B9F4-4AC5-A78C-0A1AA2EB6D3E}"/>
    <cellStyle name="Millares 96 17 2 2 4" xfId="11872" xr:uid="{CAA6FB1C-6BB6-470D-ACE3-30DF3CE0F9D7}"/>
    <cellStyle name="Millares 96 17 2 2 4 2" xfId="25377" xr:uid="{7B712A2E-47D0-434F-8E21-0B0AE0083C6E}"/>
    <cellStyle name="Millares 96 17 2 2 4 3" xfId="35178" xr:uid="{A3DF3A4E-5D5A-4513-9C88-1C91D49CC955}"/>
    <cellStyle name="Millares 96 17 2 2 4 4" xfId="49063" xr:uid="{25C26F1A-525B-449F-B460-061BC325EE6F}"/>
    <cellStyle name="Millares 96 17 2 2 5" xfId="18492" xr:uid="{757CA8D1-E6FE-497A-8322-DE2D665DA2BE}"/>
    <cellStyle name="Millares 96 17 2 2 5 2" xfId="54428" xr:uid="{D208C1EB-B238-4B8B-ADB6-8069FA734B03}"/>
    <cellStyle name="Millares 96 17 2 2 6" xfId="32051" xr:uid="{6215E70E-6EBD-4FFD-A20E-CC8873D8E0CE}"/>
    <cellStyle name="Millares 96 17 2 2 7" xfId="40551" xr:uid="{76362D82-C179-4084-943C-97A09A465B5E}"/>
    <cellStyle name="Millares 96 17 2 2 8" xfId="45942" xr:uid="{AE2C241F-7592-4E30-8362-DBCE70D457C3}"/>
    <cellStyle name="Millares 96 17 2 2_IMS1" xfId="8638" xr:uid="{3629927C-8180-41AC-B713-A077F3118423}"/>
    <cellStyle name="Millares 96 17 2 3" xfId="6767" xr:uid="{5F598679-1302-4623-B4CC-9B28A6A55768}"/>
    <cellStyle name="Millares 96 17 2 3 2" xfId="15277" xr:uid="{B073521A-6568-41C2-BE31-6B383962F88A}"/>
    <cellStyle name="Millares 96 17 2 3 2 2" xfId="28816" xr:uid="{56BF5FC8-98A6-4774-BF7D-452BFAB47B0D}"/>
    <cellStyle name="Millares 96 17 2 3 2 3" xfId="23664" xr:uid="{9CB0E6FE-FE48-4094-9309-4C8E2E2ECA33}"/>
    <cellStyle name="Millares 96 17 2 3 2 4" xfId="57834" xr:uid="{BE35DD36-F87B-41FD-B8C9-820E4F15DBF0}"/>
    <cellStyle name="Millares 96 17 2 3 3" xfId="21903" xr:uid="{452F457C-02AB-4589-BB42-1DD33C1F5B58}"/>
    <cellStyle name="Millares 96 17 2 3 4" xfId="38588" xr:uid="{72E9C246-B7C0-4FD2-A11B-4A71CAEFC23C}"/>
    <cellStyle name="Millares 96 17 2 3 5" xfId="43959" xr:uid="{EC893ACA-43D4-4F8C-8018-AD540014F237}"/>
    <cellStyle name="Millares 96 17 2 3 6" xfId="52473" xr:uid="{68C4D18B-0F3C-4F7F-89EC-10F69F689453}"/>
    <cellStyle name="Millares 96 17 2 3_IMS1" xfId="8641" xr:uid="{9508FC1E-91FE-4F31-AE60-4FE924A37544}"/>
    <cellStyle name="Millares 96 17 2 4" xfId="4984" xr:uid="{5E19C104-DB3A-4EED-970E-83F013A0FC0B}"/>
    <cellStyle name="Millares 96 17 2 4 2" xfId="13545" xr:uid="{509ADA52-1260-41BD-8D3F-0577FE212010}"/>
    <cellStyle name="Millares 96 17 2 4 2 2" xfId="27089" xr:uid="{36EAAEAD-6C1D-4236-B405-A09B3950165A}"/>
    <cellStyle name="Millares 96 17 2 4 2 3" xfId="56102" xr:uid="{7BEDE54B-3647-491C-AA36-B5AF3284994C}"/>
    <cellStyle name="Millares 96 17 2 4 3" xfId="20171" xr:uid="{2260CD80-B1C2-4076-872C-CA9F48295E57}"/>
    <cellStyle name="Millares 96 17 2 4 4" xfId="36856" xr:uid="{F493743C-EE46-46BB-BE36-418394DB3FA0}"/>
    <cellStyle name="Millares 96 17 2 4 5" xfId="42225" xr:uid="{8E545582-8063-4F47-93EE-D764A212A6DE}"/>
    <cellStyle name="Millares 96 17 2 4 6" xfId="50741" xr:uid="{DF7B18A0-0FB9-4C1D-B760-9F311B332A72}"/>
    <cellStyle name="Millares 96 17 2 4_IMS1" xfId="8642" xr:uid="{40E4A4F0-3FB1-4D80-BE38-F75B224FA9A5}"/>
    <cellStyle name="Millares 96 17 2 5" xfId="11871" xr:uid="{18B7F7F1-40D7-44D7-A1AB-EEECBCCC29FE}"/>
    <cellStyle name="Millares 96 17 2 5 2" xfId="25376" xr:uid="{F7BB4B70-FFBF-4C38-86A0-82F1B7746452}"/>
    <cellStyle name="Millares 96 17 2 5 3" xfId="35177" xr:uid="{C82A2F61-44D1-4175-A29F-FEA6E696B672}"/>
    <cellStyle name="Millares 96 17 2 5 4" xfId="49062" xr:uid="{3509656E-2E01-446A-A21A-B262891B4EE4}"/>
    <cellStyle name="Millares 96 17 2 6" xfId="18491" xr:uid="{2355DD09-75F5-4E89-A528-43C380FF190C}"/>
    <cellStyle name="Millares 96 17 2 6 2" xfId="54427" xr:uid="{B8CD2CF8-A5CA-453B-8A78-0B44A3BB7EFD}"/>
    <cellStyle name="Millares 96 17 2 7" xfId="32050" xr:uid="{C6802C6B-DE31-476C-90AE-2EDF60C5C042}"/>
    <cellStyle name="Millares 96 17 2 8" xfId="40550" xr:uid="{EF267C5B-B657-4C4C-B225-8EE1C2E52318}"/>
    <cellStyle name="Millares 96 17 2 9" xfId="45941" xr:uid="{C6219FAC-3978-4052-A5E7-88A215D33EA1}"/>
    <cellStyle name="Millares 96 17 2_IMS1" xfId="8637" xr:uid="{D037488C-5465-4696-8150-2803F944F54E}"/>
    <cellStyle name="Millares 96 17 3" xfId="3170" xr:uid="{491C4954-4758-4881-A8B2-840C64329E3A}"/>
    <cellStyle name="Millares 96 17 3 2" xfId="6769" xr:uid="{ACA1B326-BA91-40ED-A82B-6117B92DAC00}"/>
    <cellStyle name="Millares 96 17 3 2 2" xfId="15279" xr:uid="{F6B2D8B9-AA77-452E-A6A2-FDA93900FA39}"/>
    <cellStyle name="Millares 96 17 3 2 2 2" xfId="28818" xr:uid="{AC9CC300-D40B-42A6-81E3-259657B96FF1}"/>
    <cellStyle name="Millares 96 17 3 2 2 3" xfId="23666" xr:uid="{1C37EEDD-3708-424A-89EA-FC6589246663}"/>
    <cellStyle name="Millares 96 17 3 2 2 4" xfId="57836" xr:uid="{823B7488-997E-4948-A91B-7843CCA84BF7}"/>
    <cellStyle name="Millares 96 17 3 2 3" xfId="21905" xr:uid="{F8D15EB3-F02C-420A-8057-6415731C560D}"/>
    <cellStyle name="Millares 96 17 3 2 4" xfId="38590" xr:uid="{0A0F5EB3-45FB-44E2-82CE-32921DF26F92}"/>
    <cellStyle name="Millares 96 17 3 2 5" xfId="43961" xr:uid="{9A91BFA3-6EDC-4431-912E-C3DE6E78ABB3}"/>
    <cellStyle name="Millares 96 17 3 2 6" xfId="52475" xr:uid="{423BBB35-18B9-4836-A2CD-36AB31E375C8}"/>
    <cellStyle name="Millares 96 17 3 2_IMS1" xfId="8644" xr:uid="{12912101-962C-4A64-B037-8C17489E20D1}"/>
    <cellStyle name="Millares 96 17 3 3" xfId="4986" xr:uid="{A85CAEAE-912E-4BEE-A227-AAAFCAABBE63}"/>
    <cellStyle name="Millares 96 17 3 3 2" xfId="13547" xr:uid="{4325EDFF-9AF6-4D0E-9435-FC66F5476204}"/>
    <cellStyle name="Millares 96 17 3 3 2 2" xfId="27091" xr:uid="{6C6C217D-2C38-430B-8DBC-22D86D436AB1}"/>
    <cellStyle name="Millares 96 17 3 3 2 3" xfId="56104" xr:uid="{BF150C95-E3AC-4036-B95D-7584A053BEC7}"/>
    <cellStyle name="Millares 96 17 3 3 3" xfId="20173" xr:uid="{55DAE390-D359-4401-BC74-925F97F9B75B}"/>
    <cellStyle name="Millares 96 17 3 3 4" xfId="36858" xr:uid="{1DE36842-168A-4E77-900A-372E67BFE5CB}"/>
    <cellStyle name="Millares 96 17 3 3 5" xfId="42227" xr:uid="{37135DDF-8238-451A-93D9-2871807C187D}"/>
    <cellStyle name="Millares 96 17 3 3 6" xfId="50743" xr:uid="{B85A69A1-F7B7-4310-B4DE-DE3B2199628C}"/>
    <cellStyle name="Millares 96 17 3 3_IMS1" xfId="8645" xr:uid="{492DB1AA-1E67-451B-A4D2-ADCAB3A5F441}"/>
    <cellStyle name="Millares 96 17 3 4" xfId="11873" xr:uid="{9F4D7506-E7E7-4313-83D2-AFE2061D4F37}"/>
    <cellStyle name="Millares 96 17 3 4 2" xfId="25378" xr:uid="{A5E7BB68-C1EA-4D10-A550-492A1BFC4D36}"/>
    <cellStyle name="Millares 96 17 3 4 3" xfId="35179" xr:uid="{BA78B778-1326-4B7D-92BE-5AE0D75FED99}"/>
    <cellStyle name="Millares 96 17 3 4 4" xfId="49064" xr:uid="{77C1EACB-E4E7-4D98-9401-B193ABBBB9F4}"/>
    <cellStyle name="Millares 96 17 3 5" xfId="18493" xr:uid="{B3B9CCEE-29E2-4519-905C-CF3A691B154C}"/>
    <cellStyle name="Millares 96 17 3 5 2" xfId="54429" xr:uid="{064E6F80-9332-440B-A8D9-E33BF36EDECB}"/>
    <cellStyle name="Millares 96 17 3 6" xfId="32052" xr:uid="{35C9EEDC-EA68-4561-87D9-5013E56A442C}"/>
    <cellStyle name="Millares 96 17 3 7" xfId="40552" xr:uid="{DEF3A940-BF91-4981-9394-CA4F74B4D3E4}"/>
    <cellStyle name="Millares 96 17 3 8" xfId="45943" xr:uid="{9920C814-D1B8-4D56-A97B-7459A2122475}"/>
    <cellStyle name="Millares 96 17 3_IMS1" xfId="8643" xr:uid="{7EBB248A-B65F-4729-96DD-BEBF47A2ADC4}"/>
    <cellStyle name="Millares 96 17 4" xfId="6766" xr:uid="{1BDE6DF3-805E-4395-A6F5-E7208820B541}"/>
    <cellStyle name="Millares 96 17 4 2" xfId="15276" xr:uid="{5085A2BA-C3F0-4A95-8CD5-009B699C5283}"/>
    <cellStyle name="Millares 96 17 4 2 2" xfId="28815" xr:uid="{F3A5E31C-877F-46BA-A17D-AFEB90FBD2EF}"/>
    <cellStyle name="Millares 96 17 4 2 3" xfId="23663" xr:uid="{1BC5981E-7902-45F6-992C-28D2C7479C40}"/>
    <cellStyle name="Millares 96 17 4 2 4" xfId="57833" xr:uid="{114879E7-26C1-4AAE-8655-3B3E85FBD52C}"/>
    <cellStyle name="Millares 96 17 4 3" xfId="21902" xr:uid="{A53F2E26-E3A3-4D26-8831-641E2A909453}"/>
    <cellStyle name="Millares 96 17 4 4" xfId="38587" xr:uid="{300BAA41-56A9-4DCF-B6DF-8AC036561177}"/>
    <cellStyle name="Millares 96 17 4 5" xfId="43958" xr:uid="{2DB2CF53-8D58-4848-8F55-13C086A5F445}"/>
    <cellStyle name="Millares 96 17 4 6" xfId="52472" xr:uid="{DC5CEAEB-1040-4187-B85B-C930EC63F6FC}"/>
    <cellStyle name="Millares 96 17 4_IMS1" xfId="8646" xr:uid="{F41DD019-E246-4FEF-9D64-1E7E4BBBD00B}"/>
    <cellStyle name="Millares 96 17 5" xfId="4983" xr:uid="{1D3A94C4-4F3C-4160-A396-A035AE52DD83}"/>
    <cellStyle name="Millares 96 17 5 2" xfId="13544" xr:uid="{B87BB8F8-FE25-4A2C-BE5D-8DA48EA70AFB}"/>
    <cellStyle name="Millares 96 17 5 2 2" xfId="27088" xr:uid="{803421BF-2858-4AC1-A93D-2439CDA8371D}"/>
    <cellStyle name="Millares 96 17 5 2 3" xfId="56101" xr:uid="{6BEFDC8F-0516-4E3D-B270-234DB29344C0}"/>
    <cellStyle name="Millares 96 17 5 3" xfId="20170" xr:uid="{790530EC-7113-47D6-8E3C-CDF63E4290A4}"/>
    <cellStyle name="Millares 96 17 5 4" xfId="36855" xr:uid="{3846611B-CF82-4872-8FD2-B41C62A5FB4F}"/>
    <cellStyle name="Millares 96 17 5 5" xfId="42224" xr:uid="{64CCD2B0-C17F-475B-88E1-75C6A1BA9C32}"/>
    <cellStyle name="Millares 96 17 5 6" xfId="50740" xr:uid="{1CD83055-2165-471C-A996-A79AEFA01EC3}"/>
    <cellStyle name="Millares 96 17 5_IMS1" xfId="8647" xr:uid="{5D2E4993-6173-4770-8013-EF160A415866}"/>
    <cellStyle name="Millares 96 17 6" xfId="11870" xr:uid="{53C7DFE9-E6DE-4537-A520-F6C67EBE2D30}"/>
    <cellStyle name="Millares 96 17 6 2" xfId="25375" xr:uid="{C878269D-84C6-4C47-B034-45B2FBDFBE8E}"/>
    <cellStyle name="Millares 96 17 6 3" xfId="35176" xr:uid="{8C04CB84-E34B-4869-B759-5470F13FAF33}"/>
    <cellStyle name="Millares 96 17 6 4" xfId="49061" xr:uid="{E9286D05-D936-48DE-9B7E-3EA0699BA91F}"/>
    <cellStyle name="Millares 96 17 7" xfId="18490" xr:uid="{6E533DEA-4185-492E-8126-76837033173F}"/>
    <cellStyle name="Millares 96 17 7 2" xfId="54426" xr:uid="{54E09658-ED0C-4F44-B072-D24F09C7BC97}"/>
    <cellStyle name="Millares 96 17 8" xfId="32049" xr:uid="{FD625B74-A2AE-46A4-BDD0-1BA5B05EAB40}"/>
    <cellStyle name="Millares 96 17 9" xfId="40549" xr:uid="{BB6ADDF3-9D92-413E-B37B-A409935B9FFC}"/>
    <cellStyle name="Millares 96 17_IMS1" xfId="8636" xr:uid="{9B87E5B9-5C2E-4D3B-8A20-ECD949D7AB37}"/>
    <cellStyle name="Millares 96 18" xfId="3171" xr:uid="{686C7AAD-5BD2-4C70-83B0-1273220EC8B6}"/>
    <cellStyle name="Millares 96 18 10" xfId="45944" xr:uid="{BAB9316C-3830-4EE7-9A11-87768D92EB40}"/>
    <cellStyle name="Millares 96 18 2" xfId="3172" xr:uid="{C18BCBBC-A90C-4001-B90E-62F9105624A3}"/>
    <cellStyle name="Millares 96 18 2 2" xfId="3173" xr:uid="{07D8CAFC-7BFB-4B76-B48B-7E6952EBEB2E}"/>
    <cellStyle name="Millares 96 18 2 2 2" xfId="6772" xr:uid="{57ECEFC1-0878-45E2-97A3-27BAF43D0B8B}"/>
    <cellStyle name="Millares 96 18 2 2 2 2" xfId="15282" xr:uid="{079BEA86-84B7-4960-9F82-5DFFB922D5A7}"/>
    <cellStyle name="Millares 96 18 2 2 2 2 2" xfId="28821" xr:uid="{4F6A487F-789E-4638-8FDB-59B30E21CEA1}"/>
    <cellStyle name="Millares 96 18 2 2 2 2 3" xfId="23669" xr:uid="{766D3493-B32C-4D64-AC9B-087B48AE5282}"/>
    <cellStyle name="Millares 96 18 2 2 2 2 4" xfId="57839" xr:uid="{7BE61F90-D5A6-4653-8249-931C4307D41F}"/>
    <cellStyle name="Millares 96 18 2 2 2 3" xfId="21908" xr:uid="{47ACAFB7-460A-4A83-A861-EBF9DAD8ABEB}"/>
    <cellStyle name="Millares 96 18 2 2 2 4" xfId="38593" xr:uid="{90DEBF11-52C1-4830-B796-0BC298FAAF4B}"/>
    <cellStyle name="Millares 96 18 2 2 2 5" xfId="43964" xr:uid="{E5CE715F-7708-4C65-AEA9-30800E6E0453}"/>
    <cellStyle name="Millares 96 18 2 2 2 6" xfId="52478" xr:uid="{DBF9F5CB-9B08-4ABF-836D-0319B9100FA5}"/>
    <cellStyle name="Millares 96 18 2 2 2_IMS1" xfId="8651" xr:uid="{7B15D189-410B-43D9-A66D-409759D91A94}"/>
    <cellStyle name="Millares 96 18 2 2 3" xfId="4989" xr:uid="{E04CF7F5-FC78-4236-AA13-F9CDC3E1DB76}"/>
    <cellStyle name="Millares 96 18 2 2 3 2" xfId="13550" xr:uid="{DC8FB601-844E-4810-A089-20D24EB29255}"/>
    <cellStyle name="Millares 96 18 2 2 3 2 2" xfId="27094" xr:uid="{243A9518-73BB-4522-8C8A-5F02B20DDEF4}"/>
    <cellStyle name="Millares 96 18 2 2 3 2 3" xfId="56107" xr:uid="{34A619A7-AA89-46CB-9AAD-B959F1EBE92F}"/>
    <cellStyle name="Millares 96 18 2 2 3 3" xfId="20176" xr:uid="{E87338F4-AD09-4CC5-8CB6-FEF2984C27D2}"/>
    <cellStyle name="Millares 96 18 2 2 3 4" xfId="36861" xr:uid="{5E16204F-A3F0-4288-BC6A-50BAB7510BD7}"/>
    <cellStyle name="Millares 96 18 2 2 3 5" xfId="42230" xr:uid="{D3538601-6997-4C2A-A475-8A2CB96AC29E}"/>
    <cellStyle name="Millares 96 18 2 2 3 6" xfId="50746" xr:uid="{0DCE7FF4-A454-4768-9A38-CD8DB68A3980}"/>
    <cellStyle name="Millares 96 18 2 2 3_IMS1" xfId="8652" xr:uid="{B3E427DB-5160-452F-B245-42DCBEA9DFD3}"/>
    <cellStyle name="Millares 96 18 2 2 4" xfId="11876" xr:uid="{3EAE5ABB-84AA-42CB-9587-DB7EDDD040CE}"/>
    <cellStyle name="Millares 96 18 2 2 4 2" xfId="25381" xr:uid="{D929F2B6-7F35-4CDC-AABD-82187AFC6F83}"/>
    <cellStyle name="Millares 96 18 2 2 4 3" xfId="35182" xr:uid="{8245ABB1-C4F9-4954-840A-E34B1AC3F81A}"/>
    <cellStyle name="Millares 96 18 2 2 4 4" xfId="49067" xr:uid="{13818615-4FD3-4F41-918B-B07EC08CB5ED}"/>
    <cellStyle name="Millares 96 18 2 2 5" xfId="18496" xr:uid="{285A1409-8027-4919-9FC7-D63B8F883CAC}"/>
    <cellStyle name="Millares 96 18 2 2 5 2" xfId="54432" xr:uid="{7604B730-A330-4F2C-B798-950229BABD45}"/>
    <cellStyle name="Millares 96 18 2 2 6" xfId="32055" xr:uid="{CB01B169-D608-4BA7-B955-5B76B23B317A}"/>
    <cellStyle name="Millares 96 18 2 2 7" xfId="40555" xr:uid="{9820B8D2-0D13-4A5E-AD38-5F9A0A793620}"/>
    <cellStyle name="Millares 96 18 2 2 8" xfId="45946" xr:uid="{0E7A8EB9-53C8-4A7B-B4FC-410B865B69D0}"/>
    <cellStyle name="Millares 96 18 2 2_IMS1" xfId="8650" xr:uid="{02218517-AFA7-4CDE-AA3B-6021D5A05BB9}"/>
    <cellStyle name="Millares 96 18 2 3" xfId="6771" xr:uid="{A7551F5F-C7B0-4AC6-86AB-B6267A4E14BC}"/>
    <cellStyle name="Millares 96 18 2 3 2" xfId="15281" xr:uid="{80062B8B-4AAC-47C8-9F11-BC3C42735754}"/>
    <cellStyle name="Millares 96 18 2 3 2 2" xfId="28820" xr:uid="{8C00B3E7-01FB-480F-9434-F2C29B95D807}"/>
    <cellStyle name="Millares 96 18 2 3 2 3" xfId="23668" xr:uid="{C187575B-C4AA-40B3-9742-F4BE3071AD5E}"/>
    <cellStyle name="Millares 96 18 2 3 2 4" xfId="57838" xr:uid="{43B229A5-CE16-44F4-B1CD-E244F824B321}"/>
    <cellStyle name="Millares 96 18 2 3 3" xfId="21907" xr:uid="{A644C891-94F9-439A-9287-E20B500033EA}"/>
    <cellStyle name="Millares 96 18 2 3 4" xfId="38592" xr:uid="{10CF7155-70CA-4B79-98D1-C6B88E02D839}"/>
    <cellStyle name="Millares 96 18 2 3 5" xfId="43963" xr:uid="{68DED96A-DCCD-4E0C-B15F-A7F9A65844D7}"/>
    <cellStyle name="Millares 96 18 2 3 6" xfId="52477" xr:uid="{32D005CB-92D8-4748-BCD0-1540385359A3}"/>
    <cellStyle name="Millares 96 18 2 3_IMS1" xfId="8653" xr:uid="{863913F5-E207-432D-B36C-336ED16E89BF}"/>
    <cellStyle name="Millares 96 18 2 4" xfId="4988" xr:uid="{DA1A76B6-A61B-47E2-A883-75F1355D2D93}"/>
    <cellStyle name="Millares 96 18 2 4 2" xfId="13549" xr:uid="{0376D6E8-C644-4C6F-9AB2-582312132183}"/>
    <cellStyle name="Millares 96 18 2 4 2 2" xfId="27093" xr:uid="{B0F11DFD-AFA3-4A67-BAEC-6206AE84467C}"/>
    <cellStyle name="Millares 96 18 2 4 2 3" xfId="56106" xr:uid="{276FA574-8CFD-4962-9B61-ECB18E8D9B96}"/>
    <cellStyle name="Millares 96 18 2 4 3" xfId="20175" xr:uid="{038C866A-8D06-473E-BE3C-C32FF6F4ECD2}"/>
    <cellStyle name="Millares 96 18 2 4 4" xfId="36860" xr:uid="{2FE460B9-B411-4AD8-BBE9-63BB655F53FE}"/>
    <cellStyle name="Millares 96 18 2 4 5" xfId="42229" xr:uid="{7B0862CF-9E92-4CC4-BE86-0EC451486D86}"/>
    <cellStyle name="Millares 96 18 2 4 6" xfId="50745" xr:uid="{7AACF530-5B07-406C-A69B-FCEF68B139AD}"/>
    <cellStyle name="Millares 96 18 2 4_IMS1" xfId="8654" xr:uid="{7402AB60-FBF1-48A2-A0CE-C716172CBE43}"/>
    <cellStyle name="Millares 96 18 2 5" xfId="11875" xr:uid="{591902C3-6A16-42B3-9E50-96B9A2DC8026}"/>
    <cellStyle name="Millares 96 18 2 5 2" xfId="25380" xr:uid="{24F4F0C9-18DA-4960-A4A5-85E78ADD7015}"/>
    <cellStyle name="Millares 96 18 2 5 3" xfId="35181" xr:uid="{8711B996-014C-4ADA-A4C0-57D8921C6362}"/>
    <cellStyle name="Millares 96 18 2 5 4" xfId="49066" xr:uid="{E3FA6D61-E275-41D4-A58C-2A3F3D363188}"/>
    <cellStyle name="Millares 96 18 2 6" xfId="18495" xr:uid="{DEB1C472-D5A7-4ECA-944C-EBBF06248231}"/>
    <cellStyle name="Millares 96 18 2 6 2" xfId="54431" xr:uid="{6B68667F-5C47-4926-A5F9-8F59559B139E}"/>
    <cellStyle name="Millares 96 18 2 7" xfId="32054" xr:uid="{072FBCCA-3C19-4EA8-A38E-FBC885B7D92D}"/>
    <cellStyle name="Millares 96 18 2 8" xfId="40554" xr:uid="{0016C49C-9D27-4AE8-ADCC-ED0D7822C2FA}"/>
    <cellStyle name="Millares 96 18 2 9" xfId="45945" xr:uid="{0BDCDDD4-DFC3-446C-B7CA-50A871483C65}"/>
    <cellStyle name="Millares 96 18 2_IMS1" xfId="8649" xr:uid="{80592A22-800C-438F-98FF-093B796973BA}"/>
    <cellStyle name="Millares 96 18 3" xfId="3174" xr:uid="{F4028C53-28C0-4885-9963-8DCC2FBD669A}"/>
    <cellStyle name="Millares 96 18 3 2" xfId="6773" xr:uid="{33382B2D-121C-46FE-9A22-9994D84F3406}"/>
    <cellStyle name="Millares 96 18 3 2 2" xfId="15283" xr:uid="{6985CEB4-480F-413D-A01A-9842A13A5AA0}"/>
    <cellStyle name="Millares 96 18 3 2 2 2" xfId="28822" xr:uid="{4E270549-E220-4E6D-8AE1-C262E87A8C26}"/>
    <cellStyle name="Millares 96 18 3 2 2 3" xfId="23670" xr:uid="{01F38314-F680-403D-B666-13068F4280F6}"/>
    <cellStyle name="Millares 96 18 3 2 2 4" xfId="57840" xr:uid="{5D32144F-CF7E-46FF-B75B-9470EA1EAEF3}"/>
    <cellStyle name="Millares 96 18 3 2 3" xfId="21909" xr:uid="{420C24EF-A8D8-45C5-BD74-7FE62D8AD617}"/>
    <cellStyle name="Millares 96 18 3 2 4" xfId="38594" xr:uid="{B4E25628-DE80-42FF-9411-BF4DAC229078}"/>
    <cellStyle name="Millares 96 18 3 2 5" xfId="43965" xr:uid="{E0DCBD09-6AEB-40CE-B908-B8D311D34E96}"/>
    <cellStyle name="Millares 96 18 3 2 6" xfId="52479" xr:uid="{FBD1CC6D-1275-48BB-B961-DBB6B83ABE38}"/>
    <cellStyle name="Millares 96 18 3 2_IMS1" xfId="8656" xr:uid="{0F0A19FE-3CAC-4866-A113-6122F5EED985}"/>
    <cellStyle name="Millares 96 18 3 3" xfId="4990" xr:uid="{72A1FEA4-7E6C-42EA-9FB4-F4B258EF2EC5}"/>
    <cellStyle name="Millares 96 18 3 3 2" xfId="13551" xr:uid="{ED4B6A4D-2CAA-4BF1-9144-47DF2EF997CB}"/>
    <cellStyle name="Millares 96 18 3 3 2 2" xfId="27095" xr:uid="{8820382E-A07E-4DFE-B2D5-7BCD00217A27}"/>
    <cellStyle name="Millares 96 18 3 3 2 3" xfId="56108" xr:uid="{0A7120E3-2163-4605-BB87-2DB3CB9B4025}"/>
    <cellStyle name="Millares 96 18 3 3 3" xfId="20177" xr:uid="{9F66223B-4C8D-422E-B753-55567B4D9AA0}"/>
    <cellStyle name="Millares 96 18 3 3 4" xfId="36862" xr:uid="{4FBA0716-84FA-4807-9FD5-D15FC465FBAB}"/>
    <cellStyle name="Millares 96 18 3 3 5" xfId="42231" xr:uid="{AB12152A-63A6-446B-8150-739675164707}"/>
    <cellStyle name="Millares 96 18 3 3 6" xfId="50747" xr:uid="{80B3442C-C3DB-4990-8533-37BC73C56918}"/>
    <cellStyle name="Millares 96 18 3 3_IMS1" xfId="8657" xr:uid="{19318E60-9CF5-4B1E-A361-C09F328AC3E7}"/>
    <cellStyle name="Millares 96 18 3 4" xfId="11877" xr:uid="{DE9200FA-CB41-40EE-A660-61EEB9F074C4}"/>
    <cellStyle name="Millares 96 18 3 4 2" xfId="25382" xr:uid="{ECA15B56-A272-45D9-88A2-6E575A608CD9}"/>
    <cellStyle name="Millares 96 18 3 4 3" xfId="35183" xr:uid="{B46FD992-2ADA-4F59-8470-B7799B9B518C}"/>
    <cellStyle name="Millares 96 18 3 4 4" xfId="49068" xr:uid="{B1980008-138A-4E71-A38C-4D035AF0A643}"/>
    <cellStyle name="Millares 96 18 3 5" xfId="18497" xr:uid="{8475A955-B1BB-4C46-96D8-2FBB9EFE6309}"/>
    <cellStyle name="Millares 96 18 3 5 2" xfId="54433" xr:uid="{9DC58389-B21C-490D-A4CE-486127410BFA}"/>
    <cellStyle name="Millares 96 18 3 6" xfId="32056" xr:uid="{A94EA637-284E-4E68-872E-E17DFC7E6099}"/>
    <cellStyle name="Millares 96 18 3 7" xfId="40556" xr:uid="{C0C1A773-07B7-4015-ADE7-CE63614A641C}"/>
    <cellStyle name="Millares 96 18 3 8" xfId="45947" xr:uid="{7D55A27A-6CC4-461D-8BAD-520A8241CC22}"/>
    <cellStyle name="Millares 96 18 3_IMS1" xfId="8655" xr:uid="{D489C1A3-C959-4039-8456-73A01DC48546}"/>
    <cellStyle name="Millares 96 18 4" xfId="6770" xr:uid="{7D7203AD-9FA3-4D24-9EB1-F927C056FDF5}"/>
    <cellStyle name="Millares 96 18 4 2" xfId="15280" xr:uid="{005C4BE4-BD4C-4107-9249-C0CE0CAB9CA9}"/>
    <cellStyle name="Millares 96 18 4 2 2" xfId="28819" xr:uid="{EA448301-EB3B-45F6-B943-797BE0356DDC}"/>
    <cellStyle name="Millares 96 18 4 2 3" xfId="23667" xr:uid="{7BF5FEE5-5773-4A97-AE57-C587623CD504}"/>
    <cellStyle name="Millares 96 18 4 2 4" xfId="57837" xr:uid="{5CD7EF22-C8E3-4512-852C-50E0BA59EE79}"/>
    <cellStyle name="Millares 96 18 4 3" xfId="21906" xr:uid="{B5A5B457-3900-450F-968A-8CE4F846E443}"/>
    <cellStyle name="Millares 96 18 4 4" xfId="38591" xr:uid="{0E3AE17E-3CDF-4639-950C-1A49DD18948D}"/>
    <cellStyle name="Millares 96 18 4 5" xfId="43962" xr:uid="{329FC962-CDD4-4958-9883-E84399F1D88F}"/>
    <cellStyle name="Millares 96 18 4 6" xfId="52476" xr:uid="{64D45A88-3FC0-4914-89B5-8373F4E7BE7F}"/>
    <cellStyle name="Millares 96 18 4_IMS1" xfId="8658" xr:uid="{3A77BE5A-485A-4DB1-B960-BAE62B8AA732}"/>
    <cellStyle name="Millares 96 18 5" xfId="4987" xr:uid="{44E85070-AAEF-4AAE-A2C8-413B6F2302FE}"/>
    <cellStyle name="Millares 96 18 5 2" xfId="13548" xr:uid="{58F29251-3BCC-4319-9EE1-A6F218D8B9C7}"/>
    <cellStyle name="Millares 96 18 5 2 2" xfId="27092" xr:uid="{DFBFE60A-3DA7-49F1-963B-07ECDF8FF0CB}"/>
    <cellStyle name="Millares 96 18 5 2 3" xfId="56105" xr:uid="{1EE12E08-33A7-4A64-B8C9-8DC95771801D}"/>
    <cellStyle name="Millares 96 18 5 3" xfId="20174" xr:uid="{1ACE85D8-4DDF-40B0-AE86-DF1444195472}"/>
    <cellStyle name="Millares 96 18 5 4" xfId="36859" xr:uid="{421A9B1C-3B82-4C22-8BF0-A0AAAE0438EC}"/>
    <cellStyle name="Millares 96 18 5 5" xfId="42228" xr:uid="{BE6E0380-900B-4776-873D-C753E1289BF5}"/>
    <cellStyle name="Millares 96 18 5 6" xfId="50744" xr:uid="{2BCEFEDF-8653-44A8-9647-8170982D65AC}"/>
    <cellStyle name="Millares 96 18 5_IMS1" xfId="8659" xr:uid="{317E7E09-2E75-45AE-A656-D0F0BDD82845}"/>
    <cellStyle name="Millares 96 18 6" xfId="11874" xr:uid="{B5DBE782-F028-462C-A20B-4F0BCDB8671E}"/>
    <cellStyle name="Millares 96 18 6 2" xfId="25379" xr:uid="{DCBB1034-2339-4D48-82EA-91769E7DD62B}"/>
    <cellStyle name="Millares 96 18 6 3" xfId="35180" xr:uid="{32C84C06-6430-400C-A6BF-5CF02FD02E7F}"/>
    <cellStyle name="Millares 96 18 6 4" xfId="49065" xr:uid="{1F39BA68-C069-40A3-AEE3-98CCD15EFF3F}"/>
    <cellStyle name="Millares 96 18 7" xfId="18494" xr:uid="{16E8F22F-3551-4972-8F93-4FE501F1BFD5}"/>
    <cellStyle name="Millares 96 18 7 2" xfId="54430" xr:uid="{DABC71DA-83A6-4CC0-AACD-096B2B55262A}"/>
    <cellStyle name="Millares 96 18 8" xfId="32053" xr:uid="{6D430B48-BDEA-450F-8BD9-64A3F55A69A1}"/>
    <cellStyle name="Millares 96 18 9" xfId="40553" xr:uid="{45B5133A-25AD-4800-A983-553580FE6820}"/>
    <cellStyle name="Millares 96 18_IMS1" xfId="8648" xr:uid="{32637CA5-D87C-4DA9-8C7D-291A405B2087}"/>
    <cellStyle name="Millares 96 19" xfId="3175" xr:uid="{2ECDF9A8-FD51-405D-BAAE-4EA5A0DAD69F}"/>
    <cellStyle name="Millares 96 19 10" xfId="45948" xr:uid="{9D62FE8C-7735-4FBA-B8B4-914648935E98}"/>
    <cellStyle name="Millares 96 19 2" xfId="3176" xr:uid="{50ABBFF3-B074-44EA-99C6-D73D488B986D}"/>
    <cellStyle name="Millares 96 19 2 2" xfId="3177" xr:uid="{8BE04888-4027-4EF4-BEB1-0C7370CB1F50}"/>
    <cellStyle name="Millares 96 19 2 2 2" xfId="6776" xr:uid="{4A65F6F8-CC03-48D1-88D3-C1F1A558B9A7}"/>
    <cellStyle name="Millares 96 19 2 2 2 2" xfId="15286" xr:uid="{700D408C-D7B6-4DFE-B790-55463E0B5283}"/>
    <cellStyle name="Millares 96 19 2 2 2 2 2" xfId="28825" xr:uid="{B5039CFE-7CA4-4A24-BA5E-786F1A6397B0}"/>
    <cellStyle name="Millares 96 19 2 2 2 2 3" xfId="23673" xr:uid="{EDCB1257-34CD-4B38-905C-E0B0AAC67AA3}"/>
    <cellStyle name="Millares 96 19 2 2 2 2 4" xfId="57843" xr:uid="{5C4BC5C5-1694-4E6E-809A-5B4BCCF865D8}"/>
    <cellStyle name="Millares 96 19 2 2 2 3" xfId="21912" xr:uid="{8E8B35CA-17B4-4B4E-9F9A-9E217204B0AB}"/>
    <cellStyle name="Millares 96 19 2 2 2 4" xfId="38597" xr:uid="{FDB576E7-5384-40DC-B22A-3D1A0A4AEAB6}"/>
    <cellStyle name="Millares 96 19 2 2 2 5" xfId="43968" xr:uid="{902913AA-9549-4334-81AD-5461B038FAFB}"/>
    <cellStyle name="Millares 96 19 2 2 2 6" xfId="52482" xr:uid="{EA4274F0-5E63-4125-A798-5A675ACD4206}"/>
    <cellStyle name="Millares 96 19 2 2 2_IMS1" xfId="8663" xr:uid="{270EAC4F-F23F-40B8-AF6F-4B40DAAD7095}"/>
    <cellStyle name="Millares 96 19 2 2 3" xfId="4993" xr:uid="{67CFD0AB-F49F-4151-BDF0-7AE3E85FDDBA}"/>
    <cellStyle name="Millares 96 19 2 2 3 2" xfId="13554" xr:uid="{AD90E9E9-EA53-4132-B430-A3AE529E2023}"/>
    <cellStyle name="Millares 96 19 2 2 3 2 2" xfId="27098" xr:uid="{2B2F2287-9FEF-4D8B-A628-3C0F88CEA95A}"/>
    <cellStyle name="Millares 96 19 2 2 3 2 3" xfId="56111" xr:uid="{5BC537C6-A9AF-48BC-82E2-9170546D82DC}"/>
    <cellStyle name="Millares 96 19 2 2 3 3" xfId="20180" xr:uid="{19D30EAC-E822-4066-96CC-F77C40960A49}"/>
    <cellStyle name="Millares 96 19 2 2 3 4" xfId="36865" xr:uid="{9E446C59-2B7F-4721-9782-67F944DB3395}"/>
    <cellStyle name="Millares 96 19 2 2 3 5" xfId="42234" xr:uid="{1D1AB9DC-1D70-4E43-B73E-491451DD9D7A}"/>
    <cellStyle name="Millares 96 19 2 2 3 6" xfId="50750" xr:uid="{EBF0410D-D882-47D2-ACFD-33B742945698}"/>
    <cellStyle name="Millares 96 19 2 2 3_IMS1" xfId="8664" xr:uid="{7488366A-F6B3-4C99-B26C-BCA949A9F5B8}"/>
    <cellStyle name="Millares 96 19 2 2 4" xfId="11880" xr:uid="{5BCD0D49-67A2-4D18-8EC5-076BED0ECB25}"/>
    <cellStyle name="Millares 96 19 2 2 4 2" xfId="25385" xr:uid="{C38554C4-26CB-4C75-AD58-76ED3C40C971}"/>
    <cellStyle name="Millares 96 19 2 2 4 3" xfId="35186" xr:uid="{9239361B-4A33-4743-8DA9-0F80D8D2C23B}"/>
    <cellStyle name="Millares 96 19 2 2 4 4" xfId="49071" xr:uid="{453E7B78-FF87-4A6F-93BC-533182CC375B}"/>
    <cellStyle name="Millares 96 19 2 2 5" xfId="18500" xr:uid="{B6B5488B-736C-4837-A68E-67F8DDFF8A1D}"/>
    <cellStyle name="Millares 96 19 2 2 5 2" xfId="54436" xr:uid="{FE2A65C5-802D-4956-8144-66C24DCD7CDA}"/>
    <cellStyle name="Millares 96 19 2 2 6" xfId="32059" xr:uid="{C6AD35F6-146E-419B-8A26-A3F53809E198}"/>
    <cellStyle name="Millares 96 19 2 2 7" xfId="40559" xr:uid="{37EFA575-FC10-4C58-96BB-CFC85EE033BE}"/>
    <cellStyle name="Millares 96 19 2 2 8" xfId="45950" xr:uid="{222BCCDA-04A0-452E-A4D0-29360CD670E1}"/>
    <cellStyle name="Millares 96 19 2 2_IMS1" xfId="8662" xr:uid="{AFE56945-853C-46D5-AC19-26DD8A84C6AB}"/>
    <cellStyle name="Millares 96 19 2 3" xfId="6775" xr:uid="{AF1149C9-A3DB-4759-A0A7-A9523F7E1E7D}"/>
    <cellStyle name="Millares 96 19 2 3 2" xfId="15285" xr:uid="{18657931-CB4E-4829-AC95-68055C70A412}"/>
    <cellStyle name="Millares 96 19 2 3 2 2" xfId="28824" xr:uid="{5FC51FE9-1879-4238-A347-0D09320309BC}"/>
    <cellStyle name="Millares 96 19 2 3 2 3" xfId="23672" xr:uid="{C6642F72-50B1-48B7-88BD-4BB42069B5DF}"/>
    <cellStyle name="Millares 96 19 2 3 2 4" xfId="57842" xr:uid="{9D994B85-BF85-4DED-AE62-AC153E99770A}"/>
    <cellStyle name="Millares 96 19 2 3 3" xfId="21911" xr:uid="{D0D4B825-7EE8-41CF-B48B-638B71F4CD99}"/>
    <cellStyle name="Millares 96 19 2 3 4" xfId="38596" xr:uid="{4DD597F6-0866-42F6-A024-99A19FDF859E}"/>
    <cellStyle name="Millares 96 19 2 3 5" xfId="43967" xr:uid="{2DA13611-66B0-4900-BB5C-2AE27851ED6D}"/>
    <cellStyle name="Millares 96 19 2 3 6" xfId="52481" xr:uid="{8CEE1C12-D029-42CE-AC54-EC21653C891A}"/>
    <cellStyle name="Millares 96 19 2 3_IMS1" xfId="8665" xr:uid="{2D45B231-4068-47E7-8E6A-48353DDF040F}"/>
    <cellStyle name="Millares 96 19 2 4" xfId="4992" xr:uid="{6B1AFF31-5739-4940-992B-32A848E2D490}"/>
    <cellStyle name="Millares 96 19 2 4 2" xfId="13553" xr:uid="{013A87D0-C26E-4A1F-9B47-91F241FABF6F}"/>
    <cellStyle name="Millares 96 19 2 4 2 2" xfId="27097" xr:uid="{B19C22CC-EC5A-4175-83AF-492B07EF0DFF}"/>
    <cellStyle name="Millares 96 19 2 4 2 3" xfId="56110" xr:uid="{F897871D-40A3-4F40-BB99-61D82BE2DB9D}"/>
    <cellStyle name="Millares 96 19 2 4 3" xfId="20179" xr:uid="{34073B00-23D7-4D9B-B9C9-64FF80D46E7F}"/>
    <cellStyle name="Millares 96 19 2 4 4" xfId="36864" xr:uid="{AC55261C-682B-4496-B13A-6003A6B5716C}"/>
    <cellStyle name="Millares 96 19 2 4 5" xfId="42233" xr:uid="{FD215ADA-CDAF-4B91-B640-8C36AEA175CE}"/>
    <cellStyle name="Millares 96 19 2 4 6" xfId="50749" xr:uid="{2CE7BEAC-547D-473D-9FF9-344BF709959D}"/>
    <cellStyle name="Millares 96 19 2 4_IMS1" xfId="8666" xr:uid="{B6BBD20F-8C70-446B-A31C-6C74B0E4CEFF}"/>
    <cellStyle name="Millares 96 19 2 5" xfId="11879" xr:uid="{D2172410-E487-4448-BDE4-BE6AA8DD9105}"/>
    <cellStyle name="Millares 96 19 2 5 2" xfId="25384" xr:uid="{99AC9273-16DA-4514-A32B-39CE54495F6A}"/>
    <cellStyle name="Millares 96 19 2 5 3" xfId="35185" xr:uid="{2972099D-F399-48AD-8D15-F16058423D8A}"/>
    <cellStyle name="Millares 96 19 2 5 4" xfId="49070" xr:uid="{4DC0D58A-A645-4432-B25F-A5F930640A44}"/>
    <cellStyle name="Millares 96 19 2 6" xfId="18499" xr:uid="{FEC5413E-2163-401B-A422-76125EAA01D3}"/>
    <cellStyle name="Millares 96 19 2 6 2" xfId="54435" xr:uid="{C97BFF79-EFB1-4768-B079-B14DBA90E988}"/>
    <cellStyle name="Millares 96 19 2 7" xfId="32058" xr:uid="{4D733069-01EF-4568-8F27-C037B57956B8}"/>
    <cellStyle name="Millares 96 19 2 8" xfId="40558" xr:uid="{01933EE0-AAA5-4F18-83F5-2A72E4E4A900}"/>
    <cellStyle name="Millares 96 19 2 9" xfId="45949" xr:uid="{1BF157D4-BC6D-4641-9A5A-F03DD055D852}"/>
    <cellStyle name="Millares 96 19 2_IMS1" xfId="8661" xr:uid="{381922C5-FC21-453C-8233-53874B05415E}"/>
    <cellStyle name="Millares 96 19 3" xfId="3178" xr:uid="{27A832C2-709A-454E-852E-07533D9CCA08}"/>
    <cellStyle name="Millares 96 19 3 2" xfId="6777" xr:uid="{F7B118D7-658E-4E1C-BF18-F87F822418BC}"/>
    <cellStyle name="Millares 96 19 3 2 2" xfId="15287" xr:uid="{C81F274D-685E-49DE-A82F-653E5A1FA645}"/>
    <cellStyle name="Millares 96 19 3 2 2 2" xfId="28826" xr:uid="{A1034110-7E17-43F1-9071-63645DE73AA8}"/>
    <cellStyle name="Millares 96 19 3 2 2 3" xfId="23674" xr:uid="{889B9C2C-9FD9-4394-8CF7-11F6E09EEDE9}"/>
    <cellStyle name="Millares 96 19 3 2 2 4" xfId="57844" xr:uid="{0DBBED3D-300D-4F44-87B2-D55624A32C48}"/>
    <cellStyle name="Millares 96 19 3 2 3" xfId="21913" xr:uid="{F05355A7-4C51-4139-B831-1C8084924F15}"/>
    <cellStyle name="Millares 96 19 3 2 4" xfId="38598" xr:uid="{0E04605A-4B71-4A26-A878-46AE3F201111}"/>
    <cellStyle name="Millares 96 19 3 2 5" xfId="43969" xr:uid="{1B7D1A5A-B462-4784-AA90-4EC068ED9BC2}"/>
    <cellStyle name="Millares 96 19 3 2 6" xfId="52483" xr:uid="{E42512D3-8E82-45DB-AF94-B02469A8F14F}"/>
    <cellStyle name="Millares 96 19 3 2_IMS1" xfId="8668" xr:uid="{19EC9FB0-45F7-4507-B2CC-9E1AFB5D6651}"/>
    <cellStyle name="Millares 96 19 3 3" xfId="4994" xr:uid="{02F742C5-D77F-46BB-8929-0D0E3DEE023B}"/>
    <cellStyle name="Millares 96 19 3 3 2" xfId="13555" xr:uid="{F55FC647-A2E9-4648-A732-A5EEE020276F}"/>
    <cellStyle name="Millares 96 19 3 3 2 2" xfId="27099" xr:uid="{B0204EE1-1D8B-405F-A02F-763A6933649C}"/>
    <cellStyle name="Millares 96 19 3 3 2 3" xfId="56112" xr:uid="{5CDBCFBE-39D6-4251-A79A-B7BC589D2A8A}"/>
    <cellStyle name="Millares 96 19 3 3 3" xfId="20181" xr:uid="{90AD8392-0183-4252-B126-98FB4CE6ACFF}"/>
    <cellStyle name="Millares 96 19 3 3 4" xfId="36866" xr:uid="{5105D058-ABC3-4938-9FEF-C24C1EE290C8}"/>
    <cellStyle name="Millares 96 19 3 3 5" xfId="42235" xr:uid="{D29BC6AE-F5BD-4763-865B-A0296D5529F0}"/>
    <cellStyle name="Millares 96 19 3 3 6" xfId="50751" xr:uid="{C569300B-AB5D-4E81-A489-060DEBA16860}"/>
    <cellStyle name="Millares 96 19 3 3_IMS1" xfId="8669" xr:uid="{4BEB83A3-8C49-4855-A679-977756F8D281}"/>
    <cellStyle name="Millares 96 19 3 4" xfId="11881" xr:uid="{FF17A806-7A35-45A9-9325-3205ED87C14D}"/>
    <cellStyle name="Millares 96 19 3 4 2" xfId="25386" xr:uid="{0EEB5A06-D555-49AF-AB62-170D7D97DBDA}"/>
    <cellStyle name="Millares 96 19 3 4 3" xfId="35187" xr:uid="{80EAF397-AA3D-439B-B089-55AB67E77BA0}"/>
    <cellStyle name="Millares 96 19 3 4 4" xfId="49072" xr:uid="{1A3F66E9-CB50-4FD7-9B03-49B1F8459125}"/>
    <cellStyle name="Millares 96 19 3 5" xfId="18501" xr:uid="{00A0B19E-68BA-4DF0-8008-CF78736A4C43}"/>
    <cellStyle name="Millares 96 19 3 5 2" xfId="54437" xr:uid="{25C805AE-32E0-4ECD-A742-55B3CB5B218E}"/>
    <cellStyle name="Millares 96 19 3 6" xfId="32060" xr:uid="{D92A89A9-75D3-45E5-82CC-A64C0ADC98FA}"/>
    <cellStyle name="Millares 96 19 3 7" xfId="40560" xr:uid="{19AB813D-4C28-4A4C-88B5-40021FBEAFEC}"/>
    <cellStyle name="Millares 96 19 3 8" xfId="45951" xr:uid="{2E1D9FF4-EAC4-4AAF-A4CB-10192123E035}"/>
    <cellStyle name="Millares 96 19 3_IMS1" xfId="8667" xr:uid="{A2AA4AFE-85CC-4349-8B84-683B64495C60}"/>
    <cellStyle name="Millares 96 19 4" xfId="6774" xr:uid="{2FDE0EED-879D-45F5-8284-68213157C7A4}"/>
    <cellStyle name="Millares 96 19 4 2" xfId="15284" xr:uid="{74376EB5-78BA-4740-8D64-A21103AD27F8}"/>
    <cellStyle name="Millares 96 19 4 2 2" xfId="28823" xr:uid="{6F7AE1CD-04EC-4371-9F77-DC896BAEE7DF}"/>
    <cellStyle name="Millares 96 19 4 2 3" xfId="23671" xr:uid="{0BF3B1EA-9962-4B33-85A7-FA47698F1B10}"/>
    <cellStyle name="Millares 96 19 4 2 4" xfId="57841" xr:uid="{E194A89B-2845-462E-9060-0C6D28CF1814}"/>
    <cellStyle name="Millares 96 19 4 3" xfId="21910" xr:uid="{C2693FD6-EFC5-46C3-892F-D90BBAB9241F}"/>
    <cellStyle name="Millares 96 19 4 4" xfId="38595" xr:uid="{1BD81AC6-B347-4192-932B-F4710F17BA3D}"/>
    <cellStyle name="Millares 96 19 4 5" xfId="43966" xr:uid="{461EAC94-466F-4E54-B34C-3630461680DE}"/>
    <cellStyle name="Millares 96 19 4 6" xfId="52480" xr:uid="{07B03924-F2EE-401B-B5AD-4FE857B04705}"/>
    <cellStyle name="Millares 96 19 4_IMS1" xfId="8670" xr:uid="{8BD2E875-5FCB-4F3E-9AEF-970AAF6FB392}"/>
    <cellStyle name="Millares 96 19 5" xfId="4991" xr:uid="{41B0D93A-D5AB-41C1-8BF4-87F29BF17F45}"/>
    <cellStyle name="Millares 96 19 5 2" xfId="13552" xr:uid="{DC5731C0-F071-4425-9C30-9949FDE59C90}"/>
    <cellStyle name="Millares 96 19 5 2 2" xfId="27096" xr:uid="{890E13ED-0E7D-4090-BBB2-CBE09D6B272F}"/>
    <cellStyle name="Millares 96 19 5 2 3" xfId="56109" xr:uid="{E71A1BC6-A70D-4F46-ADB5-53E912A9ED74}"/>
    <cellStyle name="Millares 96 19 5 3" xfId="20178" xr:uid="{F03476A0-118A-4B34-81BA-95346EF74142}"/>
    <cellStyle name="Millares 96 19 5 4" xfId="36863" xr:uid="{BA7CA357-3BDC-4693-A954-CB84FB41D3A1}"/>
    <cellStyle name="Millares 96 19 5 5" xfId="42232" xr:uid="{C40CC5D1-05FD-4825-8038-1D082113DFAD}"/>
    <cellStyle name="Millares 96 19 5 6" xfId="50748" xr:uid="{9B797940-1CA4-4A7C-872B-B653B170F8C9}"/>
    <cellStyle name="Millares 96 19 5_IMS1" xfId="8671" xr:uid="{CE6C3B1E-2979-4721-AB5D-26ADE4C04701}"/>
    <cellStyle name="Millares 96 19 6" xfId="11878" xr:uid="{56CDCD12-7E7D-4AAA-AC3A-DEEF0D351544}"/>
    <cellStyle name="Millares 96 19 6 2" xfId="25383" xr:uid="{9268A6CA-CA33-44B7-B8FD-A341D93558F1}"/>
    <cellStyle name="Millares 96 19 6 3" xfId="35184" xr:uid="{74F219BF-1D00-41DA-8028-C4711F4442FD}"/>
    <cellStyle name="Millares 96 19 6 4" xfId="49069" xr:uid="{5568BE53-B80B-4D4F-AACF-6AE5D85A3BD2}"/>
    <cellStyle name="Millares 96 19 7" xfId="18498" xr:uid="{C1B98874-1EEA-44F4-8664-35CDD52B5E36}"/>
    <cellStyle name="Millares 96 19 7 2" xfId="54434" xr:uid="{AD2E3B87-3717-4F5C-8F68-CCA5505A8AFB}"/>
    <cellStyle name="Millares 96 19 8" xfId="32057" xr:uid="{7E731889-D1C4-49DE-B2C5-D9E8FCF49A25}"/>
    <cellStyle name="Millares 96 19 9" xfId="40557" xr:uid="{CBF452F9-AA7E-443F-A789-D99880F19BD9}"/>
    <cellStyle name="Millares 96 19_IMS1" xfId="8660" xr:uid="{6632B124-2F41-4331-82F1-9BAE896E97C4}"/>
    <cellStyle name="Millares 96 2" xfId="3179" xr:uid="{6BB7DAE5-BB3A-4D83-8C24-70DFA1A18BF4}"/>
    <cellStyle name="Millares 96 2 10" xfId="45952" xr:uid="{C3CC2DD4-4C0D-4F4D-BCEC-E0EE14AD3B20}"/>
    <cellStyle name="Millares 96 2 2" xfId="3180" xr:uid="{E3B500A3-0D9B-45BA-A7DA-455B654DCFB1}"/>
    <cellStyle name="Millares 96 2 2 2" xfId="3181" xr:uid="{943389D9-EE37-457A-922F-1CB4999BC350}"/>
    <cellStyle name="Millares 96 2 2 2 2" xfId="6780" xr:uid="{5E886A00-A308-4733-99A5-0E067F911111}"/>
    <cellStyle name="Millares 96 2 2 2 2 2" xfId="15290" xr:uid="{487A4E22-9DBE-4671-AF40-4A348409CCC8}"/>
    <cellStyle name="Millares 96 2 2 2 2 2 2" xfId="28829" xr:uid="{912B6F1F-F0D1-4181-BE47-6DE5D08B1B40}"/>
    <cellStyle name="Millares 96 2 2 2 2 2 3" xfId="23677" xr:uid="{AB26CD88-DEE0-4B8D-B290-76AFD9DE2C41}"/>
    <cellStyle name="Millares 96 2 2 2 2 2 4" xfId="57847" xr:uid="{5263B218-44BC-45C4-A094-8CD5232A2BD0}"/>
    <cellStyle name="Millares 96 2 2 2 2 3" xfId="21916" xr:uid="{8BCDB5CA-75AF-4C58-9D32-F19F3D74CAA6}"/>
    <cellStyle name="Millares 96 2 2 2 2 4" xfId="38601" xr:uid="{76DAAD42-F092-476C-B9C1-EA96FFB299CD}"/>
    <cellStyle name="Millares 96 2 2 2 2 5" xfId="43972" xr:uid="{A0F0CD1A-43D2-4625-A0E0-AA02EBE338BA}"/>
    <cellStyle name="Millares 96 2 2 2 2 6" xfId="52486" xr:uid="{2EAB77AD-224C-4038-A314-74DF5C6A1DED}"/>
    <cellStyle name="Millares 96 2 2 2 2_IMS1" xfId="8675" xr:uid="{0FBAB34F-2877-460F-849F-C26A9E008C76}"/>
    <cellStyle name="Millares 96 2 2 2 3" xfId="4997" xr:uid="{3EED77F7-AD6A-484A-8BF6-1E6F7382E549}"/>
    <cellStyle name="Millares 96 2 2 2 3 2" xfId="13558" xr:uid="{C225FE52-E854-4117-9089-9FBC1BEC6051}"/>
    <cellStyle name="Millares 96 2 2 2 3 2 2" xfId="27102" xr:uid="{2305C7FD-97CF-4717-AC56-6C588C42F8C7}"/>
    <cellStyle name="Millares 96 2 2 2 3 2 3" xfId="56115" xr:uid="{2500E493-3EE8-49A1-A42A-3296921534B4}"/>
    <cellStyle name="Millares 96 2 2 2 3 3" xfId="20184" xr:uid="{62ACEBEA-FBE8-410B-8BB6-2E5129791949}"/>
    <cellStyle name="Millares 96 2 2 2 3 4" xfId="36869" xr:uid="{154E6577-AF85-472A-823C-EE8B353C308F}"/>
    <cellStyle name="Millares 96 2 2 2 3 5" xfId="42238" xr:uid="{0429EB4F-4BAF-4755-8E89-15A508A57C29}"/>
    <cellStyle name="Millares 96 2 2 2 3 6" xfId="50754" xr:uid="{DCDC3DD7-8F99-44C7-962C-61B82A7754B9}"/>
    <cellStyle name="Millares 96 2 2 2 3_IMS1" xfId="8676" xr:uid="{E541F62E-9141-429C-98C9-0DBC1B8B7C9A}"/>
    <cellStyle name="Millares 96 2 2 2 4" xfId="11884" xr:uid="{C89F08EE-6633-4B84-A980-300FB5B2F275}"/>
    <cellStyle name="Millares 96 2 2 2 4 2" xfId="25389" xr:uid="{8ED5F1E1-172A-4431-8F78-7899F924DFB0}"/>
    <cellStyle name="Millares 96 2 2 2 4 3" xfId="35190" xr:uid="{D8FC9B58-6CD5-4433-870E-A200AF90336A}"/>
    <cellStyle name="Millares 96 2 2 2 4 4" xfId="49075" xr:uid="{AC647023-4F95-4B09-A9E6-462E3F9DCA34}"/>
    <cellStyle name="Millares 96 2 2 2 5" xfId="18504" xr:uid="{CB856976-854B-47DB-AEE7-364613B1B899}"/>
    <cellStyle name="Millares 96 2 2 2 5 2" xfId="54440" xr:uid="{B8EE1C05-F73A-4190-88A7-90020D1C1F6D}"/>
    <cellStyle name="Millares 96 2 2 2 6" xfId="32063" xr:uid="{2659D2D4-ADD1-4E98-80B3-6DB9788FA474}"/>
    <cellStyle name="Millares 96 2 2 2 7" xfId="40563" xr:uid="{C324E5E1-1A76-4A61-B432-DF789361F1A9}"/>
    <cellStyle name="Millares 96 2 2 2 8" xfId="45954" xr:uid="{8193E1F6-24D0-4F5A-9801-6AED9236EBA2}"/>
    <cellStyle name="Millares 96 2 2 2_IMS1" xfId="8674" xr:uid="{88FC8050-A83F-469F-A81C-E90843D29E91}"/>
    <cellStyle name="Millares 96 2 2 3" xfId="6779" xr:uid="{F678392C-8ABF-4E09-A13C-164AD8C0706E}"/>
    <cellStyle name="Millares 96 2 2 3 2" xfId="15289" xr:uid="{E61E1B81-807C-4644-86A7-3355AA06378C}"/>
    <cellStyle name="Millares 96 2 2 3 2 2" xfId="28828" xr:uid="{34F18492-C375-46A5-BAEE-DD666B2E070A}"/>
    <cellStyle name="Millares 96 2 2 3 2 3" xfId="23676" xr:uid="{8F9981A0-87F7-44AE-88E2-546861086FDE}"/>
    <cellStyle name="Millares 96 2 2 3 2 4" xfId="57846" xr:uid="{7DEB1A8D-16BC-49D6-98C4-80169B7FEF0C}"/>
    <cellStyle name="Millares 96 2 2 3 3" xfId="21915" xr:uid="{D91CE206-5FC2-4D41-8D12-8E47BA1A742E}"/>
    <cellStyle name="Millares 96 2 2 3 4" xfId="38600" xr:uid="{79D84A9D-5E85-4900-9F14-FAC4D82C21F0}"/>
    <cellStyle name="Millares 96 2 2 3 5" xfId="43971" xr:uid="{67E32F68-4159-4113-9482-60CD771BD0B7}"/>
    <cellStyle name="Millares 96 2 2 3 6" xfId="52485" xr:uid="{6FE28DD0-3F1B-4944-96F4-2D84AD3DE15B}"/>
    <cellStyle name="Millares 96 2 2 3_IMS1" xfId="8677" xr:uid="{15F210ED-F6DC-4E34-8403-B3097E61648B}"/>
    <cellStyle name="Millares 96 2 2 4" xfId="4996" xr:uid="{C50A78A4-7269-460D-85A2-9C93EAEC0664}"/>
    <cellStyle name="Millares 96 2 2 4 2" xfId="13557" xr:uid="{B5892B6F-6475-4019-9220-A9E40AE7FA6D}"/>
    <cellStyle name="Millares 96 2 2 4 2 2" xfId="27101" xr:uid="{A2852E5F-BE65-4978-BE76-F479A1BA76F8}"/>
    <cellStyle name="Millares 96 2 2 4 2 3" xfId="56114" xr:uid="{88E045A3-D4C7-4844-A4B1-0DEEF435FE13}"/>
    <cellStyle name="Millares 96 2 2 4 3" xfId="20183" xr:uid="{FE0C7C9D-4AAD-4251-8C9D-C4139598F91C}"/>
    <cellStyle name="Millares 96 2 2 4 4" xfId="36868" xr:uid="{31066333-C8A7-49C8-A791-FC1EC4B06C0D}"/>
    <cellStyle name="Millares 96 2 2 4 5" xfId="42237" xr:uid="{F7AAA514-52A2-4C34-AEA3-358FAA0FCB38}"/>
    <cellStyle name="Millares 96 2 2 4 6" xfId="50753" xr:uid="{D4BB44C2-DB08-4B5C-8897-1094543B52DF}"/>
    <cellStyle name="Millares 96 2 2 4_IMS1" xfId="8678" xr:uid="{831FD7B0-27DB-43CA-9A20-4E293F397E2F}"/>
    <cellStyle name="Millares 96 2 2 5" xfId="11883" xr:uid="{083F9399-DA6F-459F-A232-A20067DFD008}"/>
    <cellStyle name="Millares 96 2 2 5 2" xfId="25388" xr:uid="{3DA338A6-9169-44A4-B23F-84F419BDA68F}"/>
    <cellStyle name="Millares 96 2 2 5 3" xfId="35189" xr:uid="{0AF51A62-E8EC-4836-B268-78F329652D3C}"/>
    <cellStyle name="Millares 96 2 2 5 4" xfId="49074" xr:uid="{A14BB770-02E7-4D87-98DB-051A545AF651}"/>
    <cellStyle name="Millares 96 2 2 6" xfId="18503" xr:uid="{37D13F0C-E57C-484E-B006-A354F0690A3E}"/>
    <cellStyle name="Millares 96 2 2 6 2" xfId="54439" xr:uid="{5FD824D5-7E27-4C1D-9B29-998BF5242406}"/>
    <cellStyle name="Millares 96 2 2 7" xfId="32062" xr:uid="{BA05FEEF-CDDC-42C0-B76C-66CEFC3B7347}"/>
    <cellStyle name="Millares 96 2 2 8" xfId="40562" xr:uid="{665AD7F7-176C-4CA1-A87F-A4885A7BE2C1}"/>
    <cellStyle name="Millares 96 2 2 9" xfId="45953" xr:uid="{8043DF99-AD9F-489D-BE5E-B9503E856816}"/>
    <cellStyle name="Millares 96 2 2_IMS1" xfId="8673" xr:uid="{F8AD3D17-FC31-4666-B7B3-8645CE1BEF63}"/>
    <cellStyle name="Millares 96 2 3" xfId="3182" xr:uid="{CEA731BF-E99F-4FA6-891E-F1FD8D746C3C}"/>
    <cellStyle name="Millares 96 2 3 2" xfId="6781" xr:uid="{2DD36D00-7C0D-4771-86F9-3B254CF4D659}"/>
    <cellStyle name="Millares 96 2 3 2 2" xfId="15291" xr:uid="{FE751086-614C-43E4-9A29-989328C26730}"/>
    <cellStyle name="Millares 96 2 3 2 2 2" xfId="28830" xr:uid="{E9DDA609-CA16-4492-8CD3-E27565EC6C99}"/>
    <cellStyle name="Millares 96 2 3 2 2 3" xfId="23678" xr:uid="{EDB8E473-8954-4F56-8526-6AB50E054A51}"/>
    <cellStyle name="Millares 96 2 3 2 2 4" xfId="57848" xr:uid="{229B05F1-B964-4049-8D88-034CA943DEC8}"/>
    <cellStyle name="Millares 96 2 3 2 3" xfId="21917" xr:uid="{A2935B72-EDAB-4DA9-BA4F-CF08817C0363}"/>
    <cellStyle name="Millares 96 2 3 2 4" xfId="38602" xr:uid="{31D962E2-37AE-4CEF-8F34-D034A6D40E9B}"/>
    <cellStyle name="Millares 96 2 3 2 5" xfId="43973" xr:uid="{31688F0E-F108-4173-B2BF-13A09B64BB33}"/>
    <cellStyle name="Millares 96 2 3 2 6" xfId="52487" xr:uid="{8EA654D5-19D5-4535-8BCE-DBC0C88413AE}"/>
    <cellStyle name="Millares 96 2 3 2_IMS1" xfId="8680" xr:uid="{50EF92F8-A9F1-446B-8EFC-C6416E3FFAED}"/>
    <cellStyle name="Millares 96 2 3 3" xfId="4998" xr:uid="{70A6C787-C411-4FDE-94DA-FD78F1EC6503}"/>
    <cellStyle name="Millares 96 2 3 3 2" xfId="13559" xr:uid="{C6C4DC41-9D8C-4434-B903-08D5D8B410D6}"/>
    <cellStyle name="Millares 96 2 3 3 2 2" xfId="27103" xr:uid="{38DBBE7B-9C2D-4BC1-9DE4-64BC708CE646}"/>
    <cellStyle name="Millares 96 2 3 3 2 3" xfId="56116" xr:uid="{19B216D7-CBCD-4F97-B343-9EAE1749489D}"/>
    <cellStyle name="Millares 96 2 3 3 3" xfId="20185" xr:uid="{BF516FB1-C0D6-419B-8C5E-14F5C53E8AB5}"/>
    <cellStyle name="Millares 96 2 3 3 4" xfId="36870" xr:uid="{7825D8E4-BA77-4006-B564-600734912181}"/>
    <cellStyle name="Millares 96 2 3 3 5" xfId="42239" xr:uid="{A11F86BC-8EB5-4668-AA97-7DAF15AA881D}"/>
    <cellStyle name="Millares 96 2 3 3 6" xfId="50755" xr:uid="{74813FBB-2D52-4865-9E05-C77395C03C01}"/>
    <cellStyle name="Millares 96 2 3 3_IMS1" xfId="8681" xr:uid="{DD955F78-1CFB-4AE2-9D6E-725ADE47AEB6}"/>
    <cellStyle name="Millares 96 2 3 4" xfId="11885" xr:uid="{735EB0FB-B3EB-4D1A-ACEC-19A83F9ED63A}"/>
    <cellStyle name="Millares 96 2 3 4 2" xfId="25390" xr:uid="{BAE030EA-3B09-43AA-8DE8-003ECD62477A}"/>
    <cellStyle name="Millares 96 2 3 4 3" xfId="35191" xr:uid="{A03129CB-6889-49FD-B529-4593C0B6449D}"/>
    <cellStyle name="Millares 96 2 3 4 4" xfId="49076" xr:uid="{9D279050-586C-482D-A1FF-575E3E016C91}"/>
    <cellStyle name="Millares 96 2 3 5" xfId="18505" xr:uid="{F0BCBD53-573C-48F0-8DA4-5D10C34EA271}"/>
    <cellStyle name="Millares 96 2 3 5 2" xfId="54441" xr:uid="{DC914D13-8046-449E-B5FB-B1BAEB1ACA48}"/>
    <cellStyle name="Millares 96 2 3 6" xfId="32064" xr:uid="{586391D5-81DF-4FB2-83EC-00C621F87BBB}"/>
    <cellStyle name="Millares 96 2 3 7" xfId="40564" xr:uid="{AA1AAF27-D9FA-404B-9E6D-B925E1D8E38E}"/>
    <cellStyle name="Millares 96 2 3 8" xfId="45955" xr:uid="{0B163563-C1FA-49B9-B337-F4A85C698F9C}"/>
    <cellStyle name="Millares 96 2 3_IMS1" xfId="8679" xr:uid="{9C0C851B-3E2A-4F35-A8E0-0C5757711D45}"/>
    <cellStyle name="Millares 96 2 4" xfId="6778" xr:uid="{57C7B23E-58D6-4A78-AA5B-1A8583256457}"/>
    <cellStyle name="Millares 96 2 4 2" xfId="15288" xr:uid="{E7442E3B-1183-4E05-B111-D820820E49AC}"/>
    <cellStyle name="Millares 96 2 4 2 2" xfId="28827" xr:uid="{09A6A3F4-84A6-4694-8BE1-3857AA6F4467}"/>
    <cellStyle name="Millares 96 2 4 2 3" xfId="23675" xr:uid="{FDE0851D-A9F3-49A2-A8E0-A37E7D535A04}"/>
    <cellStyle name="Millares 96 2 4 2 4" xfId="57845" xr:uid="{30AE1AB6-DF52-40DB-9245-29E0481DE97B}"/>
    <cellStyle name="Millares 96 2 4 3" xfId="21914" xr:uid="{C331874E-067F-4A71-8FDC-BC8D6D1074AF}"/>
    <cellStyle name="Millares 96 2 4 4" xfId="38599" xr:uid="{8F1310EA-40AE-406F-B7A1-1FD853B6C1A0}"/>
    <cellStyle name="Millares 96 2 4 5" xfId="43970" xr:uid="{CE3871AE-9492-4716-98FF-08AE77F1CB2D}"/>
    <cellStyle name="Millares 96 2 4 6" xfId="52484" xr:uid="{4CB5925B-B0F7-4D63-A55D-B27EC5399F5B}"/>
    <cellStyle name="Millares 96 2 4_IMS1" xfId="8682" xr:uid="{D6C5CA28-33C3-4736-976E-6DC57426C62C}"/>
    <cellStyle name="Millares 96 2 5" xfId="4995" xr:uid="{753EBB9D-1762-4B36-89B5-DF1FB6A72A57}"/>
    <cellStyle name="Millares 96 2 5 2" xfId="13556" xr:uid="{9D7AD9D0-02D6-41E7-88FF-4D2E40782177}"/>
    <cellStyle name="Millares 96 2 5 2 2" xfId="27100" xr:uid="{4CD6DD3A-768E-4070-B6DC-6E87DF23EEE6}"/>
    <cellStyle name="Millares 96 2 5 2 3" xfId="56113" xr:uid="{77E3447F-7A36-427D-8467-CBA35C79E7CB}"/>
    <cellStyle name="Millares 96 2 5 3" xfId="20182" xr:uid="{E2F7979B-9A68-4830-BF4D-59E0EC7F0B13}"/>
    <cellStyle name="Millares 96 2 5 4" xfId="36867" xr:uid="{205008C7-9F05-402F-A83E-0B477C73BA2A}"/>
    <cellStyle name="Millares 96 2 5 5" xfId="42236" xr:uid="{1F1BCE54-8C71-4ADD-A418-5D85BDB7EC5B}"/>
    <cellStyle name="Millares 96 2 5 6" xfId="50752" xr:uid="{BA780E28-55DF-434C-9382-B213DDFF7368}"/>
    <cellStyle name="Millares 96 2 5_IMS1" xfId="8683" xr:uid="{16FC4606-8C7D-429F-8E72-1766B957A676}"/>
    <cellStyle name="Millares 96 2 6" xfId="11882" xr:uid="{30B5814E-4077-433E-B332-9E99E1FF2E32}"/>
    <cellStyle name="Millares 96 2 6 2" xfId="25387" xr:uid="{7337D1FF-0DD4-4CC3-B85D-F4DF856477AA}"/>
    <cellStyle name="Millares 96 2 6 3" xfId="35188" xr:uid="{4107CB47-530D-43C4-89AC-13C1FD49E4AA}"/>
    <cellStyle name="Millares 96 2 6 4" xfId="49073" xr:uid="{6C8DAE99-CFAA-4C33-80FB-612099709CFB}"/>
    <cellStyle name="Millares 96 2 7" xfId="18502" xr:uid="{54EDDD1B-A04F-4F1D-B25A-7BE924F3D3C5}"/>
    <cellStyle name="Millares 96 2 7 2" xfId="54438" xr:uid="{7363BF8D-33D5-4397-AAD2-A91D1119AA77}"/>
    <cellStyle name="Millares 96 2 8" xfId="32061" xr:uid="{366A3E5B-1690-4107-AACB-3912768FF3FB}"/>
    <cellStyle name="Millares 96 2 9" xfId="40561" xr:uid="{E88EDC69-0FDB-4B7E-909D-80B22823E659}"/>
    <cellStyle name="Millares 96 2_IMS1" xfId="8672" xr:uid="{7D3DE1B9-9028-43B1-8158-52DB35A85C32}"/>
    <cellStyle name="Millares 96 20" xfId="3183" xr:uid="{D3314C2F-8AC4-4F8C-A6A7-507F323AC469}"/>
    <cellStyle name="Millares 96 20 10" xfId="45956" xr:uid="{1A097261-A7FC-44AD-859F-5FA3D831651A}"/>
    <cellStyle name="Millares 96 20 2" xfId="3184" xr:uid="{75602EAE-5651-405C-B1F1-4B91DB8858D9}"/>
    <cellStyle name="Millares 96 20 2 2" xfId="3185" xr:uid="{D1E3A582-1443-42FF-8148-A15A31E7DDBE}"/>
    <cellStyle name="Millares 96 20 2 2 2" xfId="6784" xr:uid="{9C3961F3-5A39-43EB-BF82-D3B296AC030B}"/>
    <cellStyle name="Millares 96 20 2 2 2 2" xfId="15294" xr:uid="{81E57814-2777-4AFB-9D7F-CED93B2098AF}"/>
    <cellStyle name="Millares 96 20 2 2 2 2 2" xfId="28833" xr:uid="{557AB04B-DB93-44CD-84CD-01CE18CC9EC7}"/>
    <cellStyle name="Millares 96 20 2 2 2 2 3" xfId="23681" xr:uid="{A8068070-DDBB-4345-BE34-4CC9600A6964}"/>
    <cellStyle name="Millares 96 20 2 2 2 2 4" xfId="57851" xr:uid="{4D1B4F8B-B378-471D-A29E-1D76B557420E}"/>
    <cellStyle name="Millares 96 20 2 2 2 3" xfId="21920" xr:uid="{8FE8676A-ECD2-4F3B-BFBC-A372939AEDA7}"/>
    <cellStyle name="Millares 96 20 2 2 2 4" xfId="38605" xr:uid="{51C234BB-0AAC-4438-A97F-89B86A60D85F}"/>
    <cellStyle name="Millares 96 20 2 2 2 5" xfId="43976" xr:uid="{1E9C7FE6-24F2-401E-A0DA-90F2629F72E6}"/>
    <cellStyle name="Millares 96 20 2 2 2 6" xfId="52490" xr:uid="{914E2811-53B0-4E87-863D-A61C4A178B5F}"/>
    <cellStyle name="Millares 96 20 2 2 2_IMS1" xfId="8687" xr:uid="{8C167574-98DA-49CB-A4F4-B15BC1809E92}"/>
    <cellStyle name="Millares 96 20 2 2 3" xfId="5001" xr:uid="{1905BA12-BB96-490A-AB29-71A80282756B}"/>
    <cellStyle name="Millares 96 20 2 2 3 2" xfId="13562" xr:uid="{78ABEE36-7E9E-4708-A0DD-AB6CA1C76B4F}"/>
    <cellStyle name="Millares 96 20 2 2 3 2 2" xfId="27106" xr:uid="{A61BA556-432C-455C-9958-FF3AEA15E914}"/>
    <cellStyle name="Millares 96 20 2 2 3 2 3" xfId="56119" xr:uid="{B926A6FE-DBE8-4386-99F3-5CEB4F87D37F}"/>
    <cellStyle name="Millares 96 20 2 2 3 3" xfId="20188" xr:uid="{7B29C891-7617-4E28-8799-DF8B5E19C25E}"/>
    <cellStyle name="Millares 96 20 2 2 3 4" xfId="36873" xr:uid="{FA04B738-BA96-41B0-8822-C748FC5B74D5}"/>
    <cellStyle name="Millares 96 20 2 2 3 5" xfId="42242" xr:uid="{4926E6AF-4922-4683-93B0-F350943E9E22}"/>
    <cellStyle name="Millares 96 20 2 2 3 6" xfId="50758" xr:uid="{6CB039F1-59D9-40FF-90C1-8DE27B1C4BB9}"/>
    <cellStyle name="Millares 96 20 2 2 3_IMS1" xfId="8688" xr:uid="{B300EAD0-C28A-4BEF-B0EE-B5D9CC073444}"/>
    <cellStyle name="Millares 96 20 2 2 4" xfId="11888" xr:uid="{9F4327DD-1A6E-43D2-BB7C-B8B2EFF09142}"/>
    <cellStyle name="Millares 96 20 2 2 4 2" xfId="25393" xr:uid="{DC088D14-E0E6-4465-B5B7-8304963B377F}"/>
    <cellStyle name="Millares 96 20 2 2 4 3" xfId="35194" xr:uid="{94CF1107-79DF-42DF-9B89-7F5823B27480}"/>
    <cellStyle name="Millares 96 20 2 2 4 4" xfId="49079" xr:uid="{8618B12F-A49D-4DDA-A50E-56541298E12A}"/>
    <cellStyle name="Millares 96 20 2 2 5" xfId="18508" xr:uid="{346BBA86-CB90-4BCD-AB10-4FFB407BA60B}"/>
    <cellStyle name="Millares 96 20 2 2 5 2" xfId="54444" xr:uid="{1D078C46-F981-4789-96F2-146428D31471}"/>
    <cellStyle name="Millares 96 20 2 2 6" xfId="32067" xr:uid="{91069CBF-3738-4707-872B-4673DE67D065}"/>
    <cellStyle name="Millares 96 20 2 2 7" xfId="40567" xr:uid="{6818729E-29E0-460C-86F5-0B02EB2FBA50}"/>
    <cellStyle name="Millares 96 20 2 2 8" xfId="45958" xr:uid="{384649EB-964C-4A5E-818D-F4EC035A8433}"/>
    <cellStyle name="Millares 96 20 2 2_IMS1" xfId="8686" xr:uid="{F05E341E-2764-46D9-A377-430D73FB4B82}"/>
    <cellStyle name="Millares 96 20 2 3" xfId="6783" xr:uid="{C41B3A10-A3AD-4A5E-978B-955EF369EA9A}"/>
    <cellStyle name="Millares 96 20 2 3 2" xfId="15293" xr:uid="{403E97E2-BC34-449E-86A6-7C7598E896F5}"/>
    <cellStyle name="Millares 96 20 2 3 2 2" xfId="28832" xr:uid="{022199BD-1FAA-4DA9-92CD-FEF8ECC0408F}"/>
    <cellStyle name="Millares 96 20 2 3 2 3" xfId="23680" xr:uid="{85FA8AB3-21E8-46AB-BD28-2ADDB37DE778}"/>
    <cellStyle name="Millares 96 20 2 3 2 4" xfId="57850" xr:uid="{C6165FEF-CEF2-42A5-A6A7-774B798ACA8A}"/>
    <cellStyle name="Millares 96 20 2 3 3" xfId="21919" xr:uid="{9958B036-734B-43C0-A224-EABA2C9AC534}"/>
    <cellStyle name="Millares 96 20 2 3 4" xfId="38604" xr:uid="{02FF3480-436F-40FC-8C83-7EAD3FD1C2DD}"/>
    <cellStyle name="Millares 96 20 2 3 5" xfId="43975" xr:uid="{DDB1A2E9-85A6-4982-9F98-00495D5683F2}"/>
    <cellStyle name="Millares 96 20 2 3 6" xfId="52489" xr:uid="{821150B0-C362-4ECF-AC93-111F51D47795}"/>
    <cellStyle name="Millares 96 20 2 3_IMS1" xfId="8689" xr:uid="{3ADC0B50-9DE6-4675-A5AC-D26C9A393D34}"/>
    <cellStyle name="Millares 96 20 2 4" xfId="5000" xr:uid="{45FBE78B-C98B-48ED-A275-79AE73A36C36}"/>
    <cellStyle name="Millares 96 20 2 4 2" xfId="13561" xr:uid="{74B73DDD-F946-45DE-A163-92D156B5DB24}"/>
    <cellStyle name="Millares 96 20 2 4 2 2" xfId="27105" xr:uid="{77AE913B-078B-4E24-A92F-B38A03C39F17}"/>
    <cellStyle name="Millares 96 20 2 4 2 3" xfId="56118" xr:uid="{4616AB51-283A-4D91-ABA8-F005E297A14C}"/>
    <cellStyle name="Millares 96 20 2 4 3" xfId="20187" xr:uid="{B27EA0E6-71B9-4199-99EF-13BFB680B28E}"/>
    <cellStyle name="Millares 96 20 2 4 4" xfId="36872" xr:uid="{DDB21DAE-D0C7-4A2F-AE61-9B91EF995911}"/>
    <cellStyle name="Millares 96 20 2 4 5" xfId="42241" xr:uid="{87C93A33-7816-44B5-A2ED-922CBA3CF5EF}"/>
    <cellStyle name="Millares 96 20 2 4 6" xfId="50757" xr:uid="{BD50FA29-5C0D-40DE-A8EF-F4C02C441D8C}"/>
    <cellStyle name="Millares 96 20 2 4_IMS1" xfId="8690" xr:uid="{ED4A6F76-E458-401F-952B-29858CC685EB}"/>
    <cellStyle name="Millares 96 20 2 5" xfId="11887" xr:uid="{375B7D1A-7180-46B5-9752-5E4A27ED167F}"/>
    <cellStyle name="Millares 96 20 2 5 2" xfId="25392" xr:uid="{4680FA12-9EBF-46C1-A49E-69C1FB55BCB7}"/>
    <cellStyle name="Millares 96 20 2 5 3" xfId="35193" xr:uid="{D4AFA1CC-F519-4DAE-AB6A-3F76CEE5ECF7}"/>
    <cellStyle name="Millares 96 20 2 5 4" xfId="49078" xr:uid="{36AD85E5-755F-4143-B514-D13DAC2B8C4E}"/>
    <cellStyle name="Millares 96 20 2 6" xfId="18507" xr:uid="{AB3A6E9F-C6E7-4CC6-91B9-29260CF310AE}"/>
    <cellStyle name="Millares 96 20 2 6 2" xfId="54443" xr:uid="{42490602-3CB7-4469-98D4-CAE1C7530536}"/>
    <cellStyle name="Millares 96 20 2 7" xfId="32066" xr:uid="{C5D148DE-E2F2-4652-8F32-5A8B008365E0}"/>
    <cellStyle name="Millares 96 20 2 8" xfId="40566" xr:uid="{BF7E69AC-B3DE-4AE5-AA88-9D51E48908C1}"/>
    <cellStyle name="Millares 96 20 2 9" xfId="45957" xr:uid="{49885436-3C8B-42F1-B19D-8139AF1B2689}"/>
    <cellStyle name="Millares 96 20 2_IMS1" xfId="8685" xr:uid="{6AB70FA8-0501-413E-96EF-24090C2AA393}"/>
    <cellStyle name="Millares 96 20 3" xfId="3186" xr:uid="{ACBFB50D-A11E-4960-9E37-70EA501C95FF}"/>
    <cellStyle name="Millares 96 20 3 2" xfId="6785" xr:uid="{5CB68B66-4523-4D7B-9019-C12736D2D562}"/>
    <cellStyle name="Millares 96 20 3 2 2" xfId="15295" xr:uid="{FC326080-08AC-4C9E-8BE7-F6B5501D1A3F}"/>
    <cellStyle name="Millares 96 20 3 2 2 2" xfId="28834" xr:uid="{BB3C14F7-B8E4-4451-A313-8A8B31858CBD}"/>
    <cellStyle name="Millares 96 20 3 2 2 3" xfId="23682" xr:uid="{B9E84C5E-0285-4035-A8C5-D9E392A6E6FD}"/>
    <cellStyle name="Millares 96 20 3 2 2 4" xfId="57852" xr:uid="{8FE9E1DD-58A8-48D9-8825-B8DD9FEE15DC}"/>
    <cellStyle name="Millares 96 20 3 2 3" xfId="21921" xr:uid="{5024656F-A20A-407B-AB92-BCF4F79FC267}"/>
    <cellStyle name="Millares 96 20 3 2 4" xfId="38606" xr:uid="{5065212C-E164-46C1-8970-B6D6F470D38C}"/>
    <cellStyle name="Millares 96 20 3 2 5" xfId="43977" xr:uid="{1A9C8909-5EA1-4FA2-8199-210097B912B4}"/>
    <cellStyle name="Millares 96 20 3 2 6" xfId="52491" xr:uid="{27699502-B478-4D30-A204-26B1D7ACCE20}"/>
    <cellStyle name="Millares 96 20 3 2_IMS1" xfId="8692" xr:uid="{DAC7735B-4918-4EAA-A73D-F38B17010E2A}"/>
    <cellStyle name="Millares 96 20 3 3" xfId="5002" xr:uid="{A091C41D-F903-4FB8-8463-6BEABBBCF202}"/>
    <cellStyle name="Millares 96 20 3 3 2" xfId="13563" xr:uid="{6877FBB4-138C-4407-95B5-4A76544B1F89}"/>
    <cellStyle name="Millares 96 20 3 3 2 2" xfId="27107" xr:uid="{5DA824AF-A32E-45B9-816F-04F206EA4D9A}"/>
    <cellStyle name="Millares 96 20 3 3 2 3" xfId="56120" xr:uid="{B6897CBB-9892-4310-B37D-10BAC201F8ED}"/>
    <cellStyle name="Millares 96 20 3 3 3" xfId="20189" xr:uid="{ACE1D092-EC66-4D9E-B684-D8D95F729D4D}"/>
    <cellStyle name="Millares 96 20 3 3 4" xfId="36874" xr:uid="{0C97FE9B-63C1-4208-AA0E-89D6F06719E6}"/>
    <cellStyle name="Millares 96 20 3 3 5" xfId="42243" xr:uid="{223B12C4-F452-46B8-95B9-EDEC0874894E}"/>
    <cellStyle name="Millares 96 20 3 3 6" xfId="50759" xr:uid="{8C7202BC-01D9-4277-A2D3-8E809BA1CD2A}"/>
    <cellStyle name="Millares 96 20 3 3_IMS1" xfId="8693" xr:uid="{191F1CDF-67D2-44E7-A6F0-AC08F6E2DFFA}"/>
    <cellStyle name="Millares 96 20 3 4" xfId="11889" xr:uid="{5449B1F4-747D-4C13-891E-3CD12B5048A5}"/>
    <cellStyle name="Millares 96 20 3 4 2" xfId="25394" xr:uid="{AFC9A946-CF5F-41B9-865E-FFCC5591D8AF}"/>
    <cellStyle name="Millares 96 20 3 4 3" xfId="35195" xr:uid="{BBA045AD-FBEA-4878-A6A0-C4FF54B3EE91}"/>
    <cellStyle name="Millares 96 20 3 4 4" xfId="49080" xr:uid="{CDD28BEF-8333-420B-AF83-5884D623FD99}"/>
    <cellStyle name="Millares 96 20 3 5" xfId="18509" xr:uid="{12F2C24F-B6B5-42D6-84CF-071A7B84E36B}"/>
    <cellStyle name="Millares 96 20 3 5 2" xfId="54445" xr:uid="{1D3CEC2F-7AEC-4A9C-86A3-8E1337EF0110}"/>
    <cellStyle name="Millares 96 20 3 6" xfId="32068" xr:uid="{088517B6-1B39-419B-B7D2-F552D783B575}"/>
    <cellStyle name="Millares 96 20 3 7" xfId="40568" xr:uid="{FA62DB49-B506-4583-9427-6AB0D11DB247}"/>
    <cellStyle name="Millares 96 20 3 8" xfId="45959" xr:uid="{10262150-1457-405B-9F55-67CB329B1E19}"/>
    <cellStyle name="Millares 96 20 3_IMS1" xfId="8691" xr:uid="{6B3606A0-994A-4A6A-86C8-751EAE3D5A6D}"/>
    <cellStyle name="Millares 96 20 4" xfId="6782" xr:uid="{B92C3B59-2889-4DC4-B53A-B17EFB611904}"/>
    <cellStyle name="Millares 96 20 4 2" xfId="15292" xr:uid="{C1C5AC63-DAD3-4E74-81DD-117DA450A239}"/>
    <cellStyle name="Millares 96 20 4 2 2" xfId="28831" xr:uid="{81CD9ED2-C2F4-414A-BC48-266F7CCDDB80}"/>
    <cellStyle name="Millares 96 20 4 2 3" xfId="23679" xr:uid="{19B566B6-E073-460F-B1C3-C79DB39E2793}"/>
    <cellStyle name="Millares 96 20 4 2 4" xfId="57849" xr:uid="{DD68565B-F149-4F17-AD94-126442E27179}"/>
    <cellStyle name="Millares 96 20 4 3" xfId="21918" xr:uid="{BB2CB208-4B1A-4676-BA09-B746469D938F}"/>
    <cellStyle name="Millares 96 20 4 4" xfId="38603" xr:uid="{D05DB1F9-F615-4154-B9CE-7A01CCE9B1E3}"/>
    <cellStyle name="Millares 96 20 4 5" xfId="43974" xr:uid="{70CFB48D-16E5-4295-B9BE-307F1EC60443}"/>
    <cellStyle name="Millares 96 20 4 6" xfId="52488" xr:uid="{C0A242FA-3154-4DA5-B721-23AA5C16770E}"/>
    <cellStyle name="Millares 96 20 4_IMS1" xfId="8694" xr:uid="{414AF171-A1D5-425D-9998-CB887E99240E}"/>
    <cellStyle name="Millares 96 20 5" xfId="4999" xr:uid="{3FEA78F2-36D7-42B3-AAD0-2FB8FA166031}"/>
    <cellStyle name="Millares 96 20 5 2" xfId="13560" xr:uid="{C158318A-D04A-4226-98EC-F72FE0F0847B}"/>
    <cellStyle name="Millares 96 20 5 2 2" xfId="27104" xr:uid="{87432848-653B-45EF-9209-B502A99E14A0}"/>
    <cellStyle name="Millares 96 20 5 2 3" xfId="56117" xr:uid="{2BB69327-673C-413D-8929-445ABEDB2220}"/>
    <cellStyle name="Millares 96 20 5 3" xfId="20186" xr:uid="{35BEA31A-53B8-47EA-9B88-4B6F94F6A8F2}"/>
    <cellStyle name="Millares 96 20 5 4" xfId="36871" xr:uid="{B1BE26AA-C88F-40EA-937A-F67CBA9A07C7}"/>
    <cellStyle name="Millares 96 20 5 5" xfId="42240" xr:uid="{78B257F0-72AF-43AA-98DB-66AC8779C3E5}"/>
    <cellStyle name="Millares 96 20 5 6" xfId="50756" xr:uid="{06E00955-4EDD-4C11-970D-18FB9B0E695D}"/>
    <cellStyle name="Millares 96 20 5_IMS1" xfId="8695" xr:uid="{0035142E-3A53-41F7-BD39-633966018162}"/>
    <cellStyle name="Millares 96 20 6" xfId="11886" xr:uid="{343A4664-AC4D-47E7-96BF-85F140DD09B5}"/>
    <cellStyle name="Millares 96 20 6 2" xfId="25391" xr:uid="{D2CEF9EE-53A2-4249-A64A-F049692D0629}"/>
    <cellStyle name="Millares 96 20 6 3" xfId="35192" xr:uid="{C2DBE31F-2C4A-44E0-9FE6-57E8627EF241}"/>
    <cellStyle name="Millares 96 20 6 4" xfId="49077" xr:uid="{F2590854-E3F9-420D-898D-CF8B7F5F929F}"/>
    <cellStyle name="Millares 96 20 7" xfId="18506" xr:uid="{310CDB57-5C76-43B6-9005-7DAF7EABE317}"/>
    <cellStyle name="Millares 96 20 7 2" xfId="54442" xr:uid="{FA786728-AB67-4CB9-B9DC-A5179E708DF7}"/>
    <cellStyle name="Millares 96 20 8" xfId="32065" xr:uid="{2A702996-5424-40E9-AFDC-077FB35A960C}"/>
    <cellStyle name="Millares 96 20 9" xfId="40565" xr:uid="{1D0BA0E3-57C7-48F0-A601-F105E195B123}"/>
    <cellStyle name="Millares 96 20_IMS1" xfId="8684" xr:uid="{A7BA5270-8BEB-4A87-836B-9D0E789C6C9E}"/>
    <cellStyle name="Millares 96 21" xfId="3187" xr:uid="{9B24530D-C687-4253-8B0C-9EA9BBEF8938}"/>
    <cellStyle name="Millares 96 21 10" xfId="45960" xr:uid="{31A34085-E3DA-4AA2-9152-B8A3C4014C5D}"/>
    <cellStyle name="Millares 96 21 2" xfId="3188" xr:uid="{0DBCE546-06B2-411E-998B-66BB15AECB26}"/>
    <cellStyle name="Millares 96 21 2 2" xfId="3189" xr:uid="{D667C3D1-5747-4470-8CCC-46D1167417EC}"/>
    <cellStyle name="Millares 96 21 2 2 2" xfId="6788" xr:uid="{85096E1B-F1FA-4164-A9A5-69002DF4A2CB}"/>
    <cellStyle name="Millares 96 21 2 2 2 2" xfId="15298" xr:uid="{53C5CCEB-D2F3-4A86-A58D-3E6BA2FC052A}"/>
    <cellStyle name="Millares 96 21 2 2 2 2 2" xfId="28837" xr:uid="{7E9957C5-BF1E-4C54-A5A5-1E413BB073EB}"/>
    <cellStyle name="Millares 96 21 2 2 2 2 3" xfId="23685" xr:uid="{72EDD225-D424-4BA0-A7C0-10502101E5AE}"/>
    <cellStyle name="Millares 96 21 2 2 2 2 4" xfId="57855" xr:uid="{36B0A7D8-D7D7-413D-B0AC-8FEEB661B3CC}"/>
    <cellStyle name="Millares 96 21 2 2 2 3" xfId="21924" xr:uid="{0624EC92-B96F-4C08-9029-341C30B6A921}"/>
    <cellStyle name="Millares 96 21 2 2 2 4" xfId="38609" xr:uid="{22DCAEB7-F798-46C2-ADE8-0AA16151AD97}"/>
    <cellStyle name="Millares 96 21 2 2 2 5" xfId="43980" xr:uid="{AF27EBE5-C7B1-4812-9A26-8F6A647604BC}"/>
    <cellStyle name="Millares 96 21 2 2 2 6" xfId="52494" xr:uid="{1FABFDA4-4246-464F-BD13-3CA6FBEEC817}"/>
    <cellStyle name="Millares 96 21 2 2 2_IMS1" xfId="8699" xr:uid="{EBED2D92-2D18-4136-92FA-24AD1004BCC1}"/>
    <cellStyle name="Millares 96 21 2 2 3" xfId="5005" xr:uid="{2E5B724D-8DC6-4BA0-8F59-8D6CB2FCE157}"/>
    <cellStyle name="Millares 96 21 2 2 3 2" xfId="13566" xr:uid="{967A9574-E9E7-4B85-85C7-7E458FB6F9A9}"/>
    <cellStyle name="Millares 96 21 2 2 3 2 2" xfId="27110" xr:uid="{3B872553-CE99-423A-A749-64D20E8FC77C}"/>
    <cellStyle name="Millares 96 21 2 2 3 2 3" xfId="56123" xr:uid="{D8E8F829-1094-41F8-8557-E20D917316E1}"/>
    <cellStyle name="Millares 96 21 2 2 3 3" xfId="20192" xr:uid="{AE3230BD-C8F2-4CEE-8CD6-18D6A2F466C2}"/>
    <cellStyle name="Millares 96 21 2 2 3 4" xfId="36877" xr:uid="{254FA903-2B4C-426A-A06D-888B35D67B9E}"/>
    <cellStyle name="Millares 96 21 2 2 3 5" xfId="42246" xr:uid="{17141ED8-30B0-48DF-903D-462DBF1FB1F3}"/>
    <cellStyle name="Millares 96 21 2 2 3 6" xfId="50762" xr:uid="{3088E606-64A1-4EFD-8528-3E7B038C6691}"/>
    <cellStyle name="Millares 96 21 2 2 3_IMS1" xfId="8700" xr:uid="{5F99D555-C34D-49CB-8BB1-2264DAAF9572}"/>
    <cellStyle name="Millares 96 21 2 2 4" xfId="11892" xr:uid="{ED4381B1-7C81-45A5-B5AA-2CC2335D45C1}"/>
    <cellStyle name="Millares 96 21 2 2 4 2" xfId="25397" xr:uid="{9F67D16E-26A4-4553-A9AB-F710F830E0DD}"/>
    <cellStyle name="Millares 96 21 2 2 4 3" xfId="35198" xr:uid="{5389771D-F1CB-4B83-B696-4DF82CA7CB6C}"/>
    <cellStyle name="Millares 96 21 2 2 4 4" xfId="49083" xr:uid="{6389A29D-E083-431B-92E5-07B2DDDF8D11}"/>
    <cellStyle name="Millares 96 21 2 2 5" xfId="18512" xr:uid="{E5AF4FE1-03C8-4CFB-80D1-9022C82D164D}"/>
    <cellStyle name="Millares 96 21 2 2 5 2" xfId="54448" xr:uid="{C96114D6-A4AF-4E62-BBB6-BA0DFD4878FB}"/>
    <cellStyle name="Millares 96 21 2 2 6" xfId="32071" xr:uid="{5ABB50A3-A362-4A96-82AB-57308C5DAC74}"/>
    <cellStyle name="Millares 96 21 2 2 7" xfId="40571" xr:uid="{EF74AE98-59EB-4ACD-A618-4095CBE6275C}"/>
    <cellStyle name="Millares 96 21 2 2 8" xfId="45962" xr:uid="{EEA93915-66D8-4282-9A5B-39A51C80A852}"/>
    <cellStyle name="Millares 96 21 2 2_IMS1" xfId="8698" xr:uid="{38BA4B92-0951-4D5E-9470-B14FC31E5DE2}"/>
    <cellStyle name="Millares 96 21 2 3" xfId="6787" xr:uid="{20EB8A90-AE35-41F6-A862-79E4A2606D18}"/>
    <cellStyle name="Millares 96 21 2 3 2" xfId="15297" xr:uid="{689E3045-C85F-4856-A1C7-5F8D16073604}"/>
    <cellStyle name="Millares 96 21 2 3 2 2" xfId="28836" xr:uid="{6BBD2B96-9ED4-43FA-9D7E-2F18E1655561}"/>
    <cellStyle name="Millares 96 21 2 3 2 3" xfId="23684" xr:uid="{2B4428B4-72C1-4498-B407-EBFDF2D93A3E}"/>
    <cellStyle name="Millares 96 21 2 3 2 4" xfId="57854" xr:uid="{DDEFC494-742C-4AAC-9DB9-9B410FEF4B04}"/>
    <cellStyle name="Millares 96 21 2 3 3" xfId="21923" xr:uid="{650F4F50-E097-4AF4-9C32-3D0815FBEB69}"/>
    <cellStyle name="Millares 96 21 2 3 4" xfId="38608" xr:uid="{0A58581F-DE3D-47B7-A00F-47DA4B3A710A}"/>
    <cellStyle name="Millares 96 21 2 3 5" xfId="43979" xr:uid="{DC1F9CBA-B523-4BAD-896F-531C6A56F4B5}"/>
    <cellStyle name="Millares 96 21 2 3 6" xfId="52493" xr:uid="{F197BF5F-E185-49E4-8378-6E2A273C2417}"/>
    <cellStyle name="Millares 96 21 2 3_IMS1" xfId="8701" xr:uid="{2F2952FB-0F98-415C-B930-1790C7FA89F6}"/>
    <cellStyle name="Millares 96 21 2 4" xfId="5004" xr:uid="{92D41EA1-FE49-46AB-A5F9-482BE45B1F1A}"/>
    <cellStyle name="Millares 96 21 2 4 2" xfId="13565" xr:uid="{34540E53-DC8E-4C6A-BF4C-074EA400F4CF}"/>
    <cellStyle name="Millares 96 21 2 4 2 2" xfId="27109" xr:uid="{6B57F563-52CD-4535-8A93-0E753BCFBFBD}"/>
    <cellStyle name="Millares 96 21 2 4 2 3" xfId="56122" xr:uid="{2D94E36E-43CE-4CB6-B059-6A117870604B}"/>
    <cellStyle name="Millares 96 21 2 4 3" xfId="20191" xr:uid="{AD4A8C88-0C5F-4EEC-AC22-FDACE7A222BB}"/>
    <cellStyle name="Millares 96 21 2 4 4" xfId="36876" xr:uid="{35843B3C-7780-48FA-97B0-9224DC4E81A3}"/>
    <cellStyle name="Millares 96 21 2 4 5" xfId="42245" xr:uid="{6BFFEBB4-5D66-4290-AD04-15BEE8AA125F}"/>
    <cellStyle name="Millares 96 21 2 4 6" xfId="50761" xr:uid="{55769A6E-C42E-4C13-BC11-66D8636D56F8}"/>
    <cellStyle name="Millares 96 21 2 4_IMS1" xfId="8702" xr:uid="{009C8AD7-0C13-40DB-A1DC-CF3C378BD913}"/>
    <cellStyle name="Millares 96 21 2 5" xfId="11891" xr:uid="{6776F477-C8B7-4D51-BCBD-CEE3D8377A3B}"/>
    <cellStyle name="Millares 96 21 2 5 2" xfId="25396" xr:uid="{494DCD69-1BEB-4DA1-A6AA-73DAEF01F1F2}"/>
    <cellStyle name="Millares 96 21 2 5 3" xfId="35197" xr:uid="{9F7FB915-429D-4BA4-B851-41454C273860}"/>
    <cellStyle name="Millares 96 21 2 5 4" xfId="49082" xr:uid="{B439AB9A-27ED-4C28-8F12-2081A200BC86}"/>
    <cellStyle name="Millares 96 21 2 6" xfId="18511" xr:uid="{A506B371-A844-4AEF-96BC-160BBAC2F844}"/>
    <cellStyle name="Millares 96 21 2 6 2" xfId="54447" xr:uid="{B9C4874E-8D35-452B-982A-28DC8CF112AD}"/>
    <cellStyle name="Millares 96 21 2 7" xfId="32070" xr:uid="{893DB972-7296-418D-B5B2-D9637065A01F}"/>
    <cellStyle name="Millares 96 21 2 8" xfId="40570" xr:uid="{282ADB5D-DDED-4561-B514-DF1F93B0AD59}"/>
    <cellStyle name="Millares 96 21 2 9" xfId="45961" xr:uid="{0A2A8873-F6CD-41C9-9740-58B0F788E16F}"/>
    <cellStyle name="Millares 96 21 2_IMS1" xfId="8697" xr:uid="{991BC71B-4508-46A5-99AD-08ADC58AE8E2}"/>
    <cellStyle name="Millares 96 21 3" xfId="3190" xr:uid="{48E73213-CDEA-4DD6-8E77-B5C4C37B6CF7}"/>
    <cellStyle name="Millares 96 21 3 2" xfId="6789" xr:uid="{47030E26-301D-41A9-88F9-D34B48BACD6F}"/>
    <cellStyle name="Millares 96 21 3 2 2" xfId="15299" xr:uid="{97C915BB-E12B-4C94-9CDC-780F700CA892}"/>
    <cellStyle name="Millares 96 21 3 2 2 2" xfId="28838" xr:uid="{B93BF769-9F61-464F-A97E-490DA33C4901}"/>
    <cellStyle name="Millares 96 21 3 2 2 3" xfId="23686" xr:uid="{1ED51D92-11B9-431F-9149-6B2CEC0BF782}"/>
    <cellStyle name="Millares 96 21 3 2 2 4" xfId="57856" xr:uid="{DB9B3CD3-F0F8-4562-A726-A413D6532504}"/>
    <cellStyle name="Millares 96 21 3 2 3" xfId="21925" xr:uid="{B691DCE9-F11F-4129-B25C-F03375CC4566}"/>
    <cellStyle name="Millares 96 21 3 2 4" xfId="38610" xr:uid="{325B0C07-47B4-4EE0-9222-2A4059B17805}"/>
    <cellStyle name="Millares 96 21 3 2 5" xfId="43981" xr:uid="{57E5059A-ABDA-4E7E-98AE-AB0854F478F9}"/>
    <cellStyle name="Millares 96 21 3 2 6" xfId="52495" xr:uid="{EF4C12CD-5F5B-4499-A5BA-D3374F677F40}"/>
    <cellStyle name="Millares 96 21 3 2_IMS1" xfId="8704" xr:uid="{C8C9C233-A3C6-4F6F-8FF6-0A98F5410A0C}"/>
    <cellStyle name="Millares 96 21 3 3" xfId="5006" xr:uid="{5E073EF0-E912-4A38-9CA1-3871B4B0D07D}"/>
    <cellStyle name="Millares 96 21 3 3 2" xfId="13567" xr:uid="{F042F8A9-11B4-4204-87EE-0B4C893F3456}"/>
    <cellStyle name="Millares 96 21 3 3 2 2" xfId="27111" xr:uid="{831DF2BA-E1CC-48AC-9A95-037BC469D07B}"/>
    <cellStyle name="Millares 96 21 3 3 2 3" xfId="56124" xr:uid="{04B66FA5-A972-4BC7-BFB3-B52E84D2500D}"/>
    <cellStyle name="Millares 96 21 3 3 3" xfId="20193" xr:uid="{C56EE895-F130-4563-8210-FCF3EF46AFA3}"/>
    <cellStyle name="Millares 96 21 3 3 4" xfId="36878" xr:uid="{156524BA-884C-40B3-BDE2-06966E782BA6}"/>
    <cellStyle name="Millares 96 21 3 3 5" xfId="42247" xr:uid="{9D550F50-E81F-4EA8-9DC4-E5FD2098201A}"/>
    <cellStyle name="Millares 96 21 3 3 6" xfId="50763" xr:uid="{5719C05D-E9A7-4812-ACD8-A9F9918F4A0D}"/>
    <cellStyle name="Millares 96 21 3 3_IMS1" xfId="8705" xr:uid="{4115EF9D-4E5B-4DED-A98D-7F69AA12359E}"/>
    <cellStyle name="Millares 96 21 3 4" xfId="11893" xr:uid="{B59790EE-60E4-4E70-A00A-DDCEAE01179E}"/>
    <cellStyle name="Millares 96 21 3 4 2" xfId="25398" xr:uid="{0CAAAA81-F706-4842-97DB-58FA3F61E0F9}"/>
    <cellStyle name="Millares 96 21 3 4 3" xfId="35199" xr:uid="{38AC1A08-6374-4C43-AC58-BC2CB83D00C1}"/>
    <cellStyle name="Millares 96 21 3 4 4" xfId="49084" xr:uid="{96E54D34-7C98-456D-BD96-7F9691F0A506}"/>
    <cellStyle name="Millares 96 21 3 5" xfId="18513" xr:uid="{A419CE83-8458-47DD-BBC6-5226922292FE}"/>
    <cellStyle name="Millares 96 21 3 5 2" xfId="54449" xr:uid="{8DFD5206-FB03-498D-8403-B4137642A61B}"/>
    <cellStyle name="Millares 96 21 3 6" xfId="32072" xr:uid="{36407069-7FDE-4CFC-9D01-D18A9E7EB8A8}"/>
    <cellStyle name="Millares 96 21 3 7" xfId="40572" xr:uid="{15408EE4-A88C-4476-9A49-51A58B4F5AE2}"/>
    <cellStyle name="Millares 96 21 3 8" xfId="45963" xr:uid="{EB95170C-9825-44E8-92AD-C29D918DFA45}"/>
    <cellStyle name="Millares 96 21 3_IMS1" xfId="8703" xr:uid="{59DC435B-C48E-4D74-BBE4-C7852FB52BE2}"/>
    <cellStyle name="Millares 96 21 4" xfId="6786" xr:uid="{EE7D3130-5100-46DC-8D50-C85E118A5619}"/>
    <cellStyle name="Millares 96 21 4 2" xfId="15296" xr:uid="{485CDF0B-0980-45A0-88E7-52B766790854}"/>
    <cellStyle name="Millares 96 21 4 2 2" xfId="28835" xr:uid="{749965EC-C359-4600-B725-CB8D43A2FB06}"/>
    <cellStyle name="Millares 96 21 4 2 3" xfId="23683" xr:uid="{1161D7F3-CCD9-4235-8DBA-BE72D83AA327}"/>
    <cellStyle name="Millares 96 21 4 2 4" xfId="57853" xr:uid="{35536DD5-C1A9-4303-9ED8-DAAAF1ADE29B}"/>
    <cellStyle name="Millares 96 21 4 3" xfId="21922" xr:uid="{1231C4C8-2C31-436F-8778-000AA5AA6018}"/>
    <cellStyle name="Millares 96 21 4 4" xfId="38607" xr:uid="{24F3CAC3-0E74-4E04-BF52-62A5EEDC169B}"/>
    <cellStyle name="Millares 96 21 4 5" xfId="43978" xr:uid="{74915040-C23A-4D67-A2DA-C4255B7BD91A}"/>
    <cellStyle name="Millares 96 21 4 6" xfId="52492" xr:uid="{C93DB128-C8DE-48D9-B0BB-CFAFBFE0122F}"/>
    <cellStyle name="Millares 96 21 4_IMS1" xfId="8706" xr:uid="{FE2EF961-F00B-4379-9294-BB1647A7AA00}"/>
    <cellStyle name="Millares 96 21 5" xfId="5003" xr:uid="{1EE7153F-3DD1-478B-8FA2-82CAE611AE62}"/>
    <cellStyle name="Millares 96 21 5 2" xfId="13564" xr:uid="{65968730-D17F-473A-97A6-2AE91582EB7B}"/>
    <cellStyle name="Millares 96 21 5 2 2" xfId="27108" xr:uid="{B48CC724-E417-4248-ABA4-E9DB15A93F26}"/>
    <cellStyle name="Millares 96 21 5 2 3" xfId="56121" xr:uid="{61251787-1CB6-4AA7-8F0B-8ECBF9B6406C}"/>
    <cellStyle name="Millares 96 21 5 3" xfId="20190" xr:uid="{8BB35E01-1D29-482C-B10C-5DFEAD1CF3ED}"/>
    <cellStyle name="Millares 96 21 5 4" xfId="36875" xr:uid="{E3709E52-9D82-49D2-9241-579668FF469C}"/>
    <cellStyle name="Millares 96 21 5 5" xfId="42244" xr:uid="{E7E0E6E1-B1C8-44CD-8419-C9669AA5616F}"/>
    <cellStyle name="Millares 96 21 5 6" xfId="50760" xr:uid="{CDBDABEE-43A6-4BD9-9671-5145DC3A4C34}"/>
    <cellStyle name="Millares 96 21 5_IMS1" xfId="8707" xr:uid="{2F5E0B85-3895-47B3-B2F3-7F6D184DD8E3}"/>
    <cellStyle name="Millares 96 21 6" xfId="11890" xr:uid="{91090929-55C3-45F7-8E13-114EBFACC3E4}"/>
    <cellStyle name="Millares 96 21 6 2" xfId="25395" xr:uid="{DB2BA453-E767-4A47-8DE2-F78CAD721960}"/>
    <cellStyle name="Millares 96 21 6 3" xfId="35196" xr:uid="{B3836527-9505-457C-97EA-361DB95B5951}"/>
    <cellStyle name="Millares 96 21 6 4" xfId="49081" xr:uid="{B00B13D9-E014-43CF-B551-8CF349DF6D48}"/>
    <cellStyle name="Millares 96 21 7" xfId="18510" xr:uid="{EAAD93B6-DADF-4667-A9FA-6F6E7683D66F}"/>
    <cellStyle name="Millares 96 21 7 2" xfId="54446" xr:uid="{6F17B599-02D0-4592-9CF4-CCFB0AFACDFE}"/>
    <cellStyle name="Millares 96 21 8" xfId="32069" xr:uid="{CC81C623-F26D-47E4-B708-A0445552748A}"/>
    <cellStyle name="Millares 96 21 9" xfId="40569" xr:uid="{39851DBB-D772-4EE1-94C6-ED4789041EFF}"/>
    <cellStyle name="Millares 96 21_IMS1" xfId="8696" xr:uid="{B68FF33C-5D11-4A56-A247-92F96534E55F}"/>
    <cellStyle name="Millares 96 22" xfId="3191" xr:uid="{D78E5CC1-1E3E-4E33-AC30-402648A2583F}"/>
    <cellStyle name="Millares 96 22 2" xfId="6790" xr:uid="{F2400D24-4156-4C07-8D9D-6492F0F94432}"/>
    <cellStyle name="Millares 96 22 2 2" xfId="15300" xr:uid="{D1AFA254-6BBE-457C-B754-C7D91658AE08}"/>
    <cellStyle name="Millares 96 22 2 2 2" xfId="28839" xr:uid="{5E5F8DCC-F15C-4DC4-8A23-929E77E498D2}"/>
    <cellStyle name="Millares 96 22 2 2 3" xfId="23687" xr:uid="{A47388D0-D25A-4572-9735-380148B06659}"/>
    <cellStyle name="Millares 96 22 2 2 4" xfId="57857" xr:uid="{744CE353-D173-40D6-BD77-F9EE190C0C53}"/>
    <cellStyle name="Millares 96 22 2 3" xfId="21926" xr:uid="{43893069-1564-4D59-A9BC-1255C6307CBE}"/>
    <cellStyle name="Millares 96 22 2 4" xfId="38611" xr:uid="{4C0A28A0-A816-455E-A4D4-0857CA1CA791}"/>
    <cellStyle name="Millares 96 22 2 5" xfId="43982" xr:uid="{9B94B705-130C-4464-8DE7-BA7066F73A91}"/>
    <cellStyle name="Millares 96 22 2 6" xfId="52496" xr:uid="{8494DA29-05DD-4F65-8B3A-1FD32D99065B}"/>
    <cellStyle name="Millares 96 22 2_IMS1" xfId="8709" xr:uid="{45F9759A-3A7F-467A-8DC7-B3085395093C}"/>
    <cellStyle name="Millares 96 22 3" xfId="5007" xr:uid="{7A868DAE-6A82-48E8-A2DB-CF0F274DBF7F}"/>
    <cellStyle name="Millares 96 22 3 2" xfId="13568" xr:uid="{37CD0D8A-0472-4A0B-A4B0-E8D122775D9C}"/>
    <cellStyle name="Millares 96 22 3 2 2" xfId="27112" xr:uid="{CB5DA775-1918-4A36-B682-17FCF16EDF30}"/>
    <cellStyle name="Millares 96 22 3 2 3" xfId="56125" xr:uid="{F8959628-707C-46F0-BB38-E27A6008C61F}"/>
    <cellStyle name="Millares 96 22 3 3" xfId="20194" xr:uid="{E4C6A37D-4D58-4020-984F-C2D97A7271BB}"/>
    <cellStyle name="Millares 96 22 3 4" xfId="36879" xr:uid="{B5075903-137F-4DBA-A360-DC4383D31632}"/>
    <cellStyle name="Millares 96 22 3 5" xfId="42248" xr:uid="{34EEC025-BF88-4599-BB5D-8ED9580CC822}"/>
    <cellStyle name="Millares 96 22 3 6" xfId="50764" xr:uid="{81D57225-5E56-4A73-845D-0070CD6CC0FC}"/>
    <cellStyle name="Millares 96 22 3_IMS1" xfId="8710" xr:uid="{1DD1F1E8-0B0E-43DB-9B69-3E517FD4E36E}"/>
    <cellStyle name="Millares 96 22 4" xfId="11894" xr:uid="{876B0E7C-301B-41CE-8C3A-1E5E2C4F3524}"/>
    <cellStyle name="Millares 96 22 4 2" xfId="25399" xr:uid="{3CF04D67-2295-4594-BCC0-D120868C7612}"/>
    <cellStyle name="Millares 96 22 4 3" xfId="35200" xr:uid="{765C7C37-28E6-4D91-9650-9D7075445B96}"/>
    <cellStyle name="Millares 96 22 4 4" xfId="49085" xr:uid="{2D80DD64-4F1C-49CA-8EFC-9C319FB2F945}"/>
    <cellStyle name="Millares 96 22 5" xfId="18514" xr:uid="{651446BB-EB24-4759-AFB0-C3DC0B91191C}"/>
    <cellStyle name="Millares 96 22 5 2" xfId="54450" xr:uid="{45A21796-E5C3-4C4C-8728-E73E6B531F7C}"/>
    <cellStyle name="Millares 96 22 6" xfId="32073" xr:uid="{EBB0CB8E-C458-4AE5-9120-A43C45291C10}"/>
    <cellStyle name="Millares 96 22 7" xfId="40573" xr:uid="{10739356-EB01-405D-9E44-E5F8937F87A6}"/>
    <cellStyle name="Millares 96 22 8" xfId="45964" xr:uid="{4F17EC50-D62B-44BC-9208-2B01A4FD1A82}"/>
    <cellStyle name="Millares 96 22_IMS1" xfId="8708" xr:uid="{0177A607-4EE9-4691-9B27-31AC1634ADB6}"/>
    <cellStyle name="Millares 96 23" xfId="6737" xr:uid="{5E303EFD-E1C5-4E3E-A5A2-F974C0B71524}"/>
    <cellStyle name="Millares 96 23 2" xfId="15247" xr:uid="{8BC80B5B-BA34-4EFD-BE8A-2A9CBB11457E}"/>
    <cellStyle name="Millares 96 23 2 2" xfId="28786" xr:uid="{8BFC42A2-BFC3-4D83-98EB-E1DFE9DE1748}"/>
    <cellStyle name="Millares 96 23 2 3" xfId="23634" xr:uid="{ACB22C65-F87C-4391-9578-AF5B5855A69A}"/>
    <cellStyle name="Millares 96 23 2 4" xfId="57804" xr:uid="{E7B842F7-23E1-4680-A941-A3442D4941D8}"/>
    <cellStyle name="Millares 96 23 3" xfId="21873" xr:uid="{CCA95B2E-F7C3-4786-B500-4F912CFE617F}"/>
    <cellStyle name="Millares 96 23 4" xfId="38558" xr:uid="{9375ADD9-21CB-401A-80F0-95816642E815}"/>
    <cellStyle name="Millares 96 23 5" xfId="43929" xr:uid="{48BA8336-C4E9-4DFA-BE79-9A0953A38C12}"/>
    <cellStyle name="Millares 96 23 6" xfId="52443" xr:uid="{2AE512BD-F159-4919-B77C-16C3365BBB7F}"/>
    <cellStyle name="Millares 96 23_IMS1" xfId="8711" xr:uid="{A94DA90D-2E8B-4742-A4F3-732F24F2FDEB}"/>
    <cellStyle name="Millares 96 24" xfId="4954" xr:uid="{E6B36BE3-F255-4116-A8A4-6FEAB043CE00}"/>
    <cellStyle name="Millares 96 24 2" xfId="13515" xr:uid="{F69EEDED-A271-454E-B820-CE6DEFD3CC2E}"/>
    <cellStyle name="Millares 96 24 2 2" xfId="27059" xr:uid="{0BFD4F54-0277-42B6-8EFF-AF9FE59DABE1}"/>
    <cellStyle name="Millares 96 24 2 3" xfId="56072" xr:uid="{074D9D81-A4FA-472C-A146-A5D8AC5EDAB0}"/>
    <cellStyle name="Millares 96 24 3" xfId="20141" xr:uid="{F76CCD75-EBD3-4D94-8D76-48D7D7FF924B}"/>
    <cellStyle name="Millares 96 24 4" xfId="36826" xr:uid="{7E3DB248-C7FA-48F3-AC3B-1959DD679323}"/>
    <cellStyle name="Millares 96 24 5" xfId="42195" xr:uid="{F55AA950-851A-4BE1-B65B-3E4AC439D650}"/>
    <cellStyle name="Millares 96 24 6" xfId="50711" xr:uid="{BC6D16D6-F4AB-42A9-8CF8-863CAAD2E8CB}"/>
    <cellStyle name="Millares 96 24_IMS1" xfId="8712" xr:uid="{BE65797A-49FE-4521-AE5B-3290A54DB1E2}"/>
    <cellStyle name="Millares 96 25" xfId="11841" xr:uid="{E5554B14-3971-4654-956B-D7099D25081B}"/>
    <cellStyle name="Millares 96 25 2" xfId="25346" xr:uid="{36B1B25A-87E2-4DC4-85CB-831474A44CE4}"/>
    <cellStyle name="Millares 96 25 3" xfId="35147" xr:uid="{C8CF7D49-4AD6-4A58-892D-79E2B2807222}"/>
    <cellStyle name="Millares 96 25 4" xfId="49032" xr:uid="{68490CF3-5A72-4553-BBCF-4BEA0C6EBE35}"/>
    <cellStyle name="Millares 96 26" xfId="18461" xr:uid="{C43B0A60-DB1C-41F6-83A6-316718D57BA1}"/>
    <cellStyle name="Millares 96 26 2" xfId="54397" xr:uid="{E01AFE53-5CB1-4D59-8796-A6B6226489EB}"/>
    <cellStyle name="Millares 96 27" xfId="32020" xr:uid="{369679E8-0654-46AB-AE0B-C29B871F0221}"/>
    <cellStyle name="Millares 96 28" xfId="40520" xr:uid="{71CDCC97-EA48-447A-82E1-14828C1B6F53}"/>
    <cellStyle name="Millares 96 29" xfId="45911" xr:uid="{0A981B98-B65A-4317-B2AA-308C27FB9C99}"/>
    <cellStyle name="Millares 96 3" xfId="3192" xr:uid="{BEBA4650-3DE0-4AE1-A516-6121A1400930}"/>
    <cellStyle name="Millares 96 3 10" xfId="45965" xr:uid="{B83A393B-B7D9-4FE6-978F-1EE376FF616D}"/>
    <cellStyle name="Millares 96 3 2" xfId="3193" xr:uid="{8194DEE3-FBBB-49FF-B354-FA8400B413BA}"/>
    <cellStyle name="Millares 96 3 2 2" xfId="3194" xr:uid="{4C53CE13-BABD-44C6-B38F-D25A63367D16}"/>
    <cellStyle name="Millares 96 3 2 2 2" xfId="6793" xr:uid="{9E9AA3C5-7ECC-488C-BA92-7DE08650F013}"/>
    <cellStyle name="Millares 96 3 2 2 2 2" xfId="15303" xr:uid="{2389E727-E83C-49F1-9775-A240A8354BA7}"/>
    <cellStyle name="Millares 96 3 2 2 2 2 2" xfId="28842" xr:uid="{26993B99-4AE8-491E-823F-CE3003F1A4E6}"/>
    <cellStyle name="Millares 96 3 2 2 2 2 3" xfId="23690" xr:uid="{103948A6-8432-4F1D-B7D9-D6557779E530}"/>
    <cellStyle name="Millares 96 3 2 2 2 2 4" xfId="57860" xr:uid="{6B13665B-D5F0-4493-A5A2-C8FD1970D47A}"/>
    <cellStyle name="Millares 96 3 2 2 2 3" xfId="21929" xr:uid="{43F056B3-F542-4EB0-BC8B-EEE9AB557E62}"/>
    <cellStyle name="Millares 96 3 2 2 2 4" xfId="38614" xr:uid="{76BF2FDD-5745-46F2-8FB4-54FDA92DD780}"/>
    <cellStyle name="Millares 96 3 2 2 2 5" xfId="43985" xr:uid="{853696E7-E779-495F-A443-E9641C744E8F}"/>
    <cellStyle name="Millares 96 3 2 2 2 6" xfId="52499" xr:uid="{194BF6DF-E5DF-4A12-B85A-6D9B271E266E}"/>
    <cellStyle name="Millares 96 3 2 2 2_IMS1" xfId="8716" xr:uid="{842610FB-D136-4E28-8B04-6DB226031332}"/>
    <cellStyle name="Millares 96 3 2 2 3" xfId="5010" xr:uid="{4603F4F4-4E80-4F3C-B308-E9E73DD05C93}"/>
    <cellStyle name="Millares 96 3 2 2 3 2" xfId="13571" xr:uid="{07C1A50C-139D-4D55-AAB1-E13146368441}"/>
    <cellStyle name="Millares 96 3 2 2 3 2 2" xfId="27115" xr:uid="{9CE14F2A-5557-47A5-92BA-4C09F1073E84}"/>
    <cellStyle name="Millares 96 3 2 2 3 2 3" xfId="56128" xr:uid="{DC126CE9-7025-4168-91D9-C150968FE153}"/>
    <cellStyle name="Millares 96 3 2 2 3 3" xfId="20197" xr:uid="{C16D651D-CC21-4870-A8AD-F8B5849A8BC6}"/>
    <cellStyle name="Millares 96 3 2 2 3 4" xfId="36882" xr:uid="{A978DFED-8EB5-4B36-B1F3-C13DD404B470}"/>
    <cellStyle name="Millares 96 3 2 2 3 5" xfId="42251" xr:uid="{44A3AD44-36C7-41F2-B8EB-FAC762AF3808}"/>
    <cellStyle name="Millares 96 3 2 2 3 6" xfId="50767" xr:uid="{336AFB20-7A1D-411A-B201-74515BE32AFC}"/>
    <cellStyle name="Millares 96 3 2 2 3_IMS1" xfId="8717" xr:uid="{4CE2EC68-0982-4AC4-BE84-D1614F53E615}"/>
    <cellStyle name="Millares 96 3 2 2 4" xfId="11897" xr:uid="{311C3670-42D2-4922-B83E-3C2DA573F9D6}"/>
    <cellStyle name="Millares 96 3 2 2 4 2" xfId="25402" xr:uid="{DAC82E56-DDEE-458C-A4E8-A5C53C842AC0}"/>
    <cellStyle name="Millares 96 3 2 2 4 3" xfId="35203" xr:uid="{126F850E-47B6-4370-93DD-78DBF8201A00}"/>
    <cellStyle name="Millares 96 3 2 2 4 4" xfId="49088" xr:uid="{588867D3-120C-4DFD-B27A-99AD9E1A66F8}"/>
    <cellStyle name="Millares 96 3 2 2 5" xfId="18517" xr:uid="{2823257D-7B32-43F5-8EFD-A0449D7AEFB9}"/>
    <cellStyle name="Millares 96 3 2 2 5 2" xfId="54453" xr:uid="{F47D41E3-C81C-49BD-99D8-33876FAB28A4}"/>
    <cellStyle name="Millares 96 3 2 2 6" xfId="32076" xr:uid="{2AFC54D4-91E3-452E-BCE7-B41984808609}"/>
    <cellStyle name="Millares 96 3 2 2 7" xfId="40576" xr:uid="{26947932-FE1B-4ADB-8589-3E21ACDD66CD}"/>
    <cellStyle name="Millares 96 3 2 2 8" xfId="45967" xr:uid="{A7026015-5E2E-49EB-B01C-CD55847EC17C}"/>
    <cellStyle name="Millares 96 3 2 2_IMS1" xfId="8715" xr:uid="{2BB24B72-23F4-4284-B65E-ED712741C9AD}"/>
    <cellStyle name="Millares 96 3 2 3" xfId="6792" xr:uid="{7D78ACA2-9C02-4ED3-AF98-61F13C22E087}"/>
    <cellStyle name="Millares 96 3 2 3 2" xfId="15302" xr:uid="{062574BB-5425-4BB0-9DF5-22E02B5FB34C}"/>
    <cellStyle name="Millares 96 3 2 3 2 2" xfId="28841" xr:uid="{0E3C1EA8-DA95-40F4-ADF7-FE5C6DAF273B}"/>
    <cellStyle name="Millares 96 3 2 3 2 3" xfId="23689" xr:uid="{19F892A5-63C2-4CAE-8734-B6DEE3945CE6}"/>
    <cellStyle name="Millares 96 3 2 3 2 4" xfId="57859" xr:uid="{A240E654-56E1-4C7C-BA6E-D6251C319CCC}"/>
    <cellStyle name="Millares 96 3 2 3 3" xfId="21928" xr:uid="{16122B9C-2D68-43A0-8F50-706B0BC1049B}"/>
    <cellStyle name="Millares 96 3 2 3 4" xfId="38613" xr:uid="{E2AE15F1-5284-449D-B3A0-DFB840B01333}"/>
    <cellStyle name="Millares 96 3 2 3 5" xfId="43984" xr:uid="{26E04DF9-FA01-4C15-84E8-D8176CF13448}"/>
    <cellStyle name="Millares 96 3 2 3 6" xfId="52498" xr:uid="{DFBEEC42-6A87-49C9-9CF0-86F298B44532}"/>
    <cellStyle name="Millares 96 3 2 3_IMS1" xfId="8718" xr:uid="{53F14D92-D506-4B65-ADB1-C361BB1AD207}"/>
    <cellStyle name="Millares 96 3 2 4" xfId="5009" xr:uid="{A10B81EA-130A-4359-9825-65AD059B7D55}"/>
    <cellStyle name="Millares 96 3 2 4 2" xfId="13570" xr:uid="{CE3EE99D-1B4B-4FCE-8E50-89537566DD10}"/>
    <cellStyle name="Millares 96 3 2 4 2 2" xfId="27114" xr:uid="{1EC873C7-3C43-45F0-8C03-5EDE4B87D580}"/>
    <cellStyle name="Millares 96 3 2 4 2 3" xfId="56127" xr:uid="{4BED0418-6C92-4F2F-A0CA-C2A61F8D9923}"/>
    <cellStyle name="Millares 96 3 2 4 3" xfId="20196" xr:uid="{515489B9-2E48-40B6-B64A-150DF3B1DA83}"/>
    <cellStyle name="Millares 96 3 2 4 4" xfId="36881" xr:uid="{7552B6AF-9576-4D2A-87E4-44FC4E84DBBB}"/>
    <cellStyle name="Millares 96 3 2 4 5" xfId="42250" xr:uid="{1D648BFA-6884-43AB-8AA5-E61C9F54C092}"/>
    <cellStyle name="Millares 96 3 2 4 6" xfId="50766" xr:uid="{E0915ADE-D71E-4791-9853-A57FBF0FFE5E}"/>
    <cellStyle name="Millares 96 3 2 4_IMS1" xfId="8719" xr:uid="{50E8AB10-42BC-4B31-B0A1-3A52FD5A7838}"/>
    <cellStyle name="Millares 96 3 2 5" xfId="11896" xr:uid="{C52C6649-4F3D-4A18-84E7-EE5E7189D3F0}"/>
    <cellStyle name="Millares 96 3 2 5 2" xfId="25401" xr:uid="{D2F88166-BDCF-415A-9B25-8D16FDE5E0D5}"/>
    <cellStyle name="Millares 96 3 2 5 3" xfId="35202" xr:uid="{AC8470F1-D8C4-447F-BF1D-07C3CF484B0C}"/>
    <cellStyle name="Millares 96 3 2 5 4" xfId="49087" xr:uid="{91442AAF-8188-4A3F-9E6E-9566EE16EFE1}"/>
    <cellStyle name="Millares 96 3 2 6" xfId="18516" xr:uid="{393AF533-408E-423C-A139-E7B3EE0B76C3}"/>
    <cellStyle name="Millares 96 3 2 6 2" xfId="54452" xr:uid="{FDBA372C-F75F-4556-B710-AC90113FBE9F}"/>
    <cellStyle name="Millares 96 3 2 7" xfId="32075" xr:uid="{E32EE890-55B3-43D9-A7D1-ECA6C1DEB73A}"/>
    <cellStyle name="Millares 96 3 2 8" xfId="40575" xr:uid="{D8E00A59-50A1-4F68-90D2-7978F100F57A}"/>
    <cellStyle name="Millares 96 3 2 9" xfId="45966" xr:uid="{E24A2828-C6F4-4C6F-9254-82ECF8C80AF2}"/>
    <cellStyle name="Millares 96 3 2_IMS1" xfId="8714" xr:uid="{3DE14A0D-6FFE-4DD5-85BA-5ECB738CD292}"/>
    <cellStyle name="Millares 96 3 3" xfId="3195" xr:uid="{8EE82758-76A0-4A99-A259-F05B3F3E17A9}"/>
    <cellStyle name="Millares 96 3 3 2" xfId="6794" xr:uid="{4BAF1A35-83D9-45E4-AA42-C613A5361118}"/>
    <cellStyle name="Millares 96 3 3 2 2" xfId="15304" xr:uid="{6DC57956-AF7E-4053-A255-4466AB33683A}"/>
    <cellStyle name="Millares 96 3 3 2 2 2" xfId="28843" xr:uid="{FD6E0749-C1BD-49A1-9304-C17BCDE0D512}"/>
    <cellStyle name="Millares 96 3 3 2 2 3" xfId="23691" xr:uid="{49BBE0E3-B851-4F34-A5FF-1AE56264197A}"/>
    <cellStyle name="Millares 96 3 3 2 2 4" xfId="57861" xr:uid="{5E7392EC-FB1D-4B27-A33D-F609466BDCF2}"/>
    <cellStyle name="Millares 96 3 3 2 3" xfId="21930" xr:uid="{13DA7B7E-42EF-441A-8216-BD125600AA05}"/>
    <cellStyle name="Millares 96 3 3 2 4" xfId="38615" xr:uid="{ADF0E6F4-9E2C-4B61-8582-C6870C2DF052}"/>
    <cellStyle name="Millares 96 3 3 2 5" xfId="43986" xr:uid="{CBEFED6D-1EB6-45B6-A409-45D24610532A}"/>
    <cellStyle name="Millares 96 3 3 2 6" xfId="52500" xr:uid="{77D88098-C3E2-46A3-8B3E-C2BAAC517FC9}"/>
    <cellStyle name="Millares 96 3 3 2_IMS1" xfId="8721" xr:uid="{FD464E03-0966-4687-BDCE-C4E8E48AC095}"/>
    <cellStyle name="Millares 96 3 3 3" xfId="5011" xr:uid="{0E35CEB5-4C04-4F01-8C39-0D1E949188C9}"/>
    <cellStyle name="Millares 96 3 3 3 2" xfId="13572" xr:uid="{376E7593-F403-4E4B-BD80-997D8837B860}"/>
    <cellStyle name="Millares 96 3 3 3 2 2" xfId="27116" xr:uid="{F8B956A5-15DF-463C-A016-FDC6B9CA5F0A}"/>
    <cellStyle name="Millares 96 3 3 3 2 3" xfId="56129" xr:uid="{5A90F060-9959-405A-A89C-28526D99875E}"/>
    <cellStyle name="Millares 96 3 3 3 3" xfId="20198" xr:uid="{46DCBF3C-8CA5-4B47-A7D9-26D8A3DE839C}"/>
    <cellStyle name="Millares 96 3 3 3 4" xfId="36883" xr:uid="{A2F4DA1C-3D62-475B-A102-4821D43EB4B4}"/>
    <cellStyle name="Millares 96 3 3 3 5" xfId="42252" xr:uid="{CC45971A-9260-4581-B654-0B40C77B1127}"/>
    <cellStyle name="Millares 96 3 3 3 6" xfId="50768" xr:uid="{2BD1C863-0DF7-4AB9-81A8-E15409EE96A0}"/>
    <cellStyle name="Millares 96 3 3 3_IMS1" xfId="8722" xr:uid="{1B5EBB3E-B52D-4B0F-81F6-A728D4958230}"/>
    <cellStyle name="Millares 96 3 3 4" xfId="11898" xr:uid="{940890E6-FC2F-48DA-B89E-7022CD42414B}"/>
    <cellStyle name="Millares 96 3 3 4 2" xfId="25403" xr:uid="{49191840-D405-431D-9660-7440FAED40DB}"/>
    <cellStyle name="Millares 96 3 3 4 3" xfId="35204" xr:uid="{2C196696-CF12-4E10-ABEA-D76D9A413F80}"/>
    <cellStyle name="Millares 96 3 3 4 4" xfId="49089" xr:uid="{526FD37A-F88A-420B-AE50-FB3D2F2F3DEC}"/>
    <cellStyle name="Millares 96 3 3 5" xfId="18518" xr:uid="{9E1C1293-D419-4E18-9128-BFC537379359}"/>
    <cellStyle name="Millares 96 3 3 5 2" xfId="54454" xr:uid="{69C3A124-46FA-4488-BEF2-6EADD922E367}"/>
    <cellStyle name="Millares 96 3 3 6" xfId="32077" xr:uid="{3634FA27-DCB7-4275-AE58-087489688854}"/>
    <cellStyle name="Millares 96 3 3 7" xfId="40577" xr:uid="{6BA021B2-80C9-4070-A7EA-59D152385D9B}"/>
    <cellStyle name="Millares 96 3 3 8" xfId="45968" xr:uid="{E8E553D4-C715-4878-BEF3-F81B1B27ABB0}"/>
    <cellStyle name="Millares 96 3 3_IMS1" xfId="8720" xr:uid="{3F9F3A1E-FEB2-4D1A-BA7A-082A57113A95}"/>
    <cellStyle name="Millares 96 3 4" xfId="6791" xr:uid="{A3E9C193-FD25-4D55-9D65-CA7AFE330A49}"/>
    <cellStyle name="Millares 96 3 4 2" xfId="15301" xr:uid="{4EAD334E-D631-4930-B916-6393AD8CF814}"/>
    <cellStyle name="Millares 96 3 4 2 2" xfId="28840" xr:uid="{96B3C2F5-676A-4AA7-8817-69347FF3C981}"/>
    <cellStyle name="Millares 96 3 4 2 3" xfId="23688" xr:uid="{CD819484-01D0-4580-9E2F-6250FB3C7A0C}"/>
    <cellStyle name="Millares 96 3 4 2 4" xfId="57858" xr:uid="{E42E56D6-798E-446A-80AE-9C7E83A66BFA}"/>
    <cellStyle name="Millares 96 3 4 3" xfId="21927" xr:uid="{9B084F72-CDF6-4D69-8136-504B3E10E846}"/>
    <cellStyle name="Millares 96 3 4 4" xfId="38612" xr:uid="{8D690620-E31A-4640-88AC-F9B27951DCD5}"/>
    <cellStyle name="Millares 96 3 4 5" xfId="43983" xr:uid="{97828EC3-F70C-4303-99C2-568FD83906F5}"/>
    <cellStyle name="Millares 96 3 4 6" xfId="52497" xr:uid="{4DC24535-A136-4B8E-8B74-9A5EA2AA6534}"/>
    <cellStyle name="Millares 96 3 4_IMS1" xfId="8723" xr:uid="{3D37AC28-A51C-420C-9EA5-6258EB0CD39E}"/>
    <cellStyle name="Millares 96 3 5" xfId="5008" xr:uid="{2AD66EC1-1811-4995-8532-64235AB011F7}"/>
    <cellStyle name="Millares 96 3 5 2" xfId="13569" xr:uid="{2D555F68-6E8D-40E5-9206-8305B177EEDF}"/>
    <cellStyle name="Millares 96 3 5 2 2" xfId="27113" xr:uid="{0A78D653-A250-4B15-AFAC-62138560F0E4}"/>
    <cellStyle name="Millares 96 3 5 2 3" xfId="56126" xr:uid="{334C5948-A3F5-46D2-AC9A-6B17FB855E3E}"/>
    <cellStyle name="Millares 96 3 5 3" xfId="20195" xr:uid="{F75652A1-F47F-4337-B0C9-BFE2FE5AACD8}"/>
    <cellStyle name="Millares 96 3 5 4" xfId="36880" xr:uid="{B6245CDA-5703-46AC-85D2-E60EAA5D7C95}"/>
    <cellStyle name="Millares 96 3 5 5" xfId="42249" xr:uid="{59C488FD-BCB2-47B4-A4D1-A2E4934A4A19}"/>
    <cellStyle name="Millares 96 3 5 6" xfId="50765" xr:uid="{EAC4F8C7-1B57-402D-B6A1-2F6F8E5D746F}"/>
    <cellStyle name="Millares 96 3 5_IMS1" xfId="8724" xr:uid="{09A3E6F9-EBDF-4D41-A3C9-03878304F65C}"/>
    <cellStyle name="Millares 96 3 6" xfId="11895" xr:uid="{2AFBE988-A20F-4CF5-892E-376D36E72675}"/>
    <cellStyle name="Millares 96 3 6 2" xfId="25400" xr:uid="{A56374C2-8B02-40F4-8BEF-9CBF08D7DD84}"/>
    <cellStyle name="Millares 96 3 6 3" xfId="35201" xr:uid="{270B6254-9BA9-4780-B445-01D21784B4B4}"/>
    <cellStyle name="Millares 96 3 6 4" xfId="49086" xr:uid="{F3026B99-2DE1-47F0-B836-D03094D6FDD0}"/>
    <cellStyle name="Millares 96 3 7" xfId="18515" xr:uid="{2EE22C53-BCA0-462C-B2D7-6EA8CCBFE112}"/>
    <cellStyle name="Millares 96 3 7 2" xfId="54451" xr:uid="{E287578B-0619-41A0-8F7C-D57AA6308C45}"/>
    <cellStyle name="Millares 96 3 8" xfId="32074" xr:uid="{7B2EB0B4-F1AF-4D11-A0D2-E912DE6EF038}"/>
    <cellStyle name="Millares 96 3 9" xfId="40574" xr:uid="{8CC89F7C-0B0F-4975-8537-24CC98F8CD0A}"/>
    <cellStyle name="Millares 96 3_IMS1" xfId="8713" xr:uid="{285ACD72-EC5F-4BE9-A248-9EFAFC463108}"/>
    <cellStyle name="Millares 96 4" xfId="3196" xr:uid="{EBDBD02D-4397-4903-A836-F7F621C8DD35}"/>
    <cellStyle name="Millares 96 4 10" xfId="45969" xr:uid="{ED86C7F1-D617-4E9F-A4A8-F1EB7EA60D27}"/>
    <cellStyle name="Millares 96 4 2" xfId="3197" xr:uid="{9FF1C82C-7DDF-44A8-9A85-9FF30C8D6A8F}"/>
    <cellStyle name="Millares 96 4 2 2" xfId="3198" xr:uid="{5730FB13-FB6E-4703-A7A5-19C155DE1DEF}"/>
    <cellStyle name="Millares 96 4 2 2 2" xfId="6797" xr:uid="{D516B820-FAB0-4BDB-8E72-CC3AE3228BBA}"/>
    <cellStyle name="Millares 96 4 2 2 2 2" xfId="15307" xr:uid="{CA677055-807F-4716-868B-80C2D968847F}"/>
    <cellStyle name="Millares 96 4 2 2 2 2 2" xfId="28846" xr:uid="{8FBA9696-4E5E-41C9-A037-A0F41776BD60}"/>
    <cellStyle name="Millares 96 4 2 2 2 2 3" xfId="23694" xr:uid="{847B6DBB-3048-4FB7-8C90-8F9906F66326}"/>
    <cellStyle name="Millares 96 4 2 2 2 2 4" xfId="57864" xr:uid="{ED940CBE-EB5D-4127-AB1D-25298C361DA9}"/>
    <cellStyle name="Millares 96 4 2 2 2 3" xfId="21933" xr:uid="{EE25D6A0-7BE0-4B85-9B00-FFF566BA45F6}"/>
    <cellStyle name="Millares 96 4 2 2 2 4" xfId="38618" xr:uid="{FAE49CFB-EB30-4332-A5B8-AE1CAE290B15}"/>
    <cellStyle name="Millares 96 4 2 2 2 5" xfId="43989" xr:uid="{61823882-47B9-4417-A679-B62D0BBE8157}"/>
    <cellStyle name="Millares 96 4 2 2 2 6" xfId="52503" xr:uid="{0A4065A1-2FEE-4CB7-809C-729FDF84B6A5}"/>
    <cellStyle name="Millares 96 4 2 2 2_IMS1" xfId="8728" xr:uid="{55BE2171-EEDD-4F71-B80E-F0BB3C878DD8}"/>
    <cellStyle name="Millares 96 4 2 2 3" xfId="5014" xr:uid="{256CA2E4-AF2C-4F0D-AB08-F5C27F1CDDA4}"/>
    <cellStyle name="Millares 96 4 2 2 3 2" xfId="13575" xr:uid="{762F163D-1E04-4AF1-81A0-307093EFB25E}"/>
    <cellStyle name="Millares 96 4 2 2 3 2 2" xfId="27119" xr:uid="{AA90AE3A-AA98-4D63-B811-7A4577BE5FA4}"/>
    <cellStyle name="Millares 96 4 2 2 3 2 3" xfId="56132" xr:uid="{BD16F9AE-0C5B-4F4C-9CD3-38C2E4386438}"/>
    <cellStyle name="Millares 96 4 2 2 3 3" xfId="20201" xr:uid="{7A2B74DE-5F16-43E7-99C1-C9F068A4AD12}"/>
    <cellStyle name="Millares 96 4 2 2 3 4" xfId="36886" xr:uid="{E676C70E-81DD-4A97-BEE8-E21B1A991891}"/>
    <cellStyle name="Millares 96 4 2 2 3 5" xfId="42255" xr:uid="{79939911-C025-4A42-B42B-654CD54B0EAE}"/>
    <cellStyle name="Millares 96 4 2 2 3 6" xfId="50771" xr:uid="{F6C7CA81-BEB5-4632-9359-E1C64FB6AF17}"/>
    <cellStyle name="Millares 96 4 2 2 3_IMS1" xfId="8729" xr:uid="{62638909-3ECE-47B5-869F-2230307AB328}"/>
    <cellStyle name="Millares 96 4 2 2 4" xfId="11901" xr:uid="{587783D3-C576-492C-AA3A-40BDE52E461C}"/>
    <cellStyle name="Millares 96 4 2 2 4 2" xfId="25406" xr:uid="{7D3AF447-DF5E-4C99-B4E6-B7F591EE922E}"/>
    <cellStyle name="Millares 96 4 2 2 4 3" xfId="35207" xr:uid="{79A09A9A-7DA8-4A13-9A9E-BD8C0741D5FD}"/>
    <cellStyle name="Millares 96 4 2 2 4 4" xfId="49092" xr:uid="{38AB4B82-50F4-4E19-96DF-A7008A0A1408}"/>
    <cellStyle name="Millares 96 4 2 2 5" xfId="18521" xr:uid="{A815EBBA-C9BF-4C5A-ADD0-A7E1480EEF5D}"/>
    <cellStyle name="Millares 96 4 2 2 5 2" xfId="54457" xr:uid="{25EDC59B-3ED1-4773-839D-69BE8C269009}"/>
    <cellStyle name="Millares 96 4 2 2 6" xfId="32080" xr:uid="{0E4BA538-942E-4804-9708-C6A4820014BD}"/>
    <cellStyle name="Millares 96 4 2 2 7" xfId="40580" xr:uid="{3D976860-03A2-46A3-A93F-8065BD9FFD3A}"/>
    <cellStyle name="Millares 96 4 2 2 8" xfId="45971" xr:uid="{945858BD-42AE-442E-9653-20D1EEBF7BE3}"/>
    <cellStyle name="Millares 96 4 2 2_IMS1" xfId="8727" xr:uid="{614D47F2-1BA7-429B-8315-E150D8F5808F}"/>
    <cellStyle name="Millares 96 4 2 3" xfId="6796" xr:uid="{7303F7FA-7A9F-4231-BBA1-27E294B6633C}"/>
    <cellStyle name="Millares 96 4 2 3 2" xfId="15306" xr:uid="{406CF892-4092-4411-82B4-9386F1519B03}"/>
    <cellStyle name="Millares 96 4 2 3 2 2" xfId="28845" xr:uid="{BFA4E121-94E5-4D7E-8FA9-5FA2B58D54E3}"/>
    <cellStyle name="Millares 96 4 2 3 2 3" xfId="23693" xr:uid="{D6467D63-5F0A-43C5-8E5C-B81B972390AE}"/>
    <cellStyle name="Millares 96 4 2 3 2 4" xfId="57863" xr:uid="{1775BBD3-75EB-4E4C-B550-1D78C97F2812}"/>
    <cellStyle name="Millares 96 4 2 3 3" xfId="21932" xr:uid="{F4723DA3-EE5A-4F51-BB8E-28EF4297C231}"/>
    <cellStyle name="Millares 96 4 2 3 4" xfId="38617" xr:uid="{6BD3CF68-1745-450F-8AFF-50039F1B0A3D}"/>
    <cellStyle name="Millares 96 4 2 3 5" xfId="43988" xr:uid="{1BA40519-0AA5-4EDD-9AAC-1A6007510D3F}"/>
    <cellStyle name="Millares 96 4 2 3 6" xfId="52502" xr:uid="{B58AE077-AC41-4F49-A24C-933EC5425DDD}"/>
    <cellStyle name="Millares 96 4 2 3_IMS1" xfId="8730" xr:uid="{F13D0EA4-305B-499D-94DD-9679C0443DE3}"/>
    <cellStyle name="Millares 96 4 2 4" xfId="5013" xr:uid="{D1FC4693-0715-4480-A81C-7B7958FA3AD7}"/>
    <cellStyle name="Millares 96 4 2 4 2" xfId="13574" xr:uid="{9E622EE1-D8AA-450B-A420-7C018755D0DD}"/>
    <cellStyle name="Millares 96 4 2 4 2 2" xfId="27118" xr:uid="{9CF1AEC4-1491-4843-A9AC-6A5FB2CB8E08}"/>
    <cellStyle name="Millares 96 4 2 4 2 3" xfId="56131" xr:uid="{E0F13EBA-1151-48E8-AE3F-0475FB349999}"/>
    <cellStyle name="Millares 96 4 2 4 3" xfId="20200" xr:uid="{53860C9B-5BE7-43F1-97F0-EE120E34C99E}"/>
    <cellStyle name="Millares 96 4 2 4 4" xfId="36885" xr:uid="{5E9DF59B-0A65-4038-9F1D-1A06258C7963}"/>
    <cellStyle name="Millares 96 4 2 4 5" xfId="42254" xr:uid="{39A2C1D7-4655-4666-9D7A-4FB000221C35}"/>
    <cellStyle name="Millares 96 4 2 4 6" xfId="50770" xr:uid="{500D372D-1EBB-4661-8A2B-0DC4FBBF4AA2}"/>
    <cellStyle name="Millares 96 4 2 4_IMS1" xfId="8731" xr:uid="{19FF0DCD-2D76-4385-88DA-0C7D5202AC1B}"/>
    <cellStyle name="Millares 96 4 2 5" xfId="11900" xr:uid="{AA4B23BB-5DBE-4889-905D-6562AF328B24}"/>
    <cellStyle name="Millares 96 4 2 5 2" xfId="25405" xr:uid="{6EFC2518-D161-4575-8FA0-C3FB8E7BD408}"/>
    <cellStyle name="Millares 96 4 2 5 3" xfId="35206" xr:uid="{3CB03F09-C771-4E08-8BEE-6C4D9700D072}"/>
    <cellStyle name="Millares 96 4 2 5 4" xfId="49091" xr:uid="{BDD7E214-E439-483E-A225-10B1D95433B6}"/>
    <cellStyle name="Millares 96 4 2 6" xfId="18520" xr:uid="{A63CD57C-2503-42E6-BDB1-A341EF1B3ADB}"/>
    <cellStyle name="Millares 96 4 2 6 2" xfId="54456" xr:uid="{9641B562-7216-464B-A07C-766CF82F4F50}"/>
    <cellStyle name="Millares 96 4 2 7" xfId="32079" xr:uid="{5841DA98-530C-4EF7-922C-F0DBBCB5DD8E}"/>
    <cellStyle name="Millares 96 4 2 8" xfId="40579" xr:uid="{2C3086F9-9E51-436B-A74F-5144E8BFDEC7}"/>
    <cellStyle name="Millares 96 4 2 9" xfId="45970" xr:uid="{4AB883ED-ABAA-483D-8641-AB4A7A17F483}"/>
    <cellStyle name="Millares 96 4 2_IMS1" xfId="8726" xr:uid="{8D8C9987-1222-4900-9D96-983A3A1DE07A}"/>
    <cellStyle name="Millares 96 4 3" xfId="3199" xr:uid="{2EF7CFEC-B2FE-461C-A79B-255E188EC023}"/>
    <cellStyle name="Millares 96 4 3 2" xfId="6798" xr:uid="{E265B5F0-6382-47F7-AC2B-F26C2A8C3B79}"/>
    <cellStyle name="Millares 96 4 3 2 2" xfId="15308" xr:uid="{01CFF9DC-2A4B-422E-88E9-EF1513F474FC}"/>
    <cellStyle name="Millares 96 4 3 2 2 2" xfId="28847" xr:uid="{971907C9-20EC-4847-A264-26668896E0F8}"/>
    <cellStyle name="Millares 96 4 3 2 2 3" xfId="23695" xr:uid="{A8208E9A-1290-4466-80EA-19500508927D}"/>
    <cellStyle name="Millares 96 4 3 2 2 4" xfId="57865" xr:uid="{C6C3E835-9044-47D8-85D2-0588DBD11412}"/>
    <cellStyle name="Millares 96 4 3 2 3" xfId="21934" xr:uid="{08EC46EE-A776-4147-8B43-576AB8E1DD61}"/>
    <cellStyle name="Millares 96 4 3 2 4" xfId="38619" xr:uid="{62E8364D-F33D-41F3-AD52-FF0AED07A928}"/>
    <cellStyle name="Millares 96 4 3 2 5" xfId="43990" xr:uid="{C5098BD3-F496-4AF3-A7ED-484A500BDF67}"/>
    <cellStyle name="Millares 96 4 3 2 6" xfId="52504" xr:uid="{BBF48415-156D-45CD-AEA8-E75A4722A03A}"/>
    <cellStyle name="Millares 96 4 3 2_IMS1" xfId="8733" xr:uid="{6D3224C1-761D-4590-AB2F-52F73C87C929}"/>
    <cellStyle name="Millares 96 4 3 3" xfId="5015" xr:uid="{329FAF95-E839-4B2A-8AAD-694D0504AE39}"/>
    <cellStyle name="Millares 96 4 3 3 2" xfId="13576" xr:uid="{84994158-A0D9-4A01-8A3A-84C6F8E47876}"/>
    <cellStyle name="Millares 96 4 3 3 2 2" xfId="27120" xr:uid="{D15D2DA5-9EEC-4094-8D1C-68ACF174BD7A}"/>
    <cellStyle name="Millares 96 4 3 3 2 3" xfId="56133" xr:uid="{33F4B5BB-EF1C-41A5-B6FC-5B9CA6D2C562}"/>
    <cellStyle name="Millares 96 4 3 3 3" xfId="20202" xr:uid="{DAA313B8-5FB7-4018-9445-3835C19ACAF7}"/>
    <cellStyle name="Millares 96 4 3 3 4" xfId="36887" xr:uid="{993E6C90-6BD9-41C0-B089-DA3DF40B5227}"/>
    <cellStyle name="Millares 96 4 3 3 5" xfId="42256" xr:uid="{AF44E477-3B7F-47FD-BAFF-F23D6399F9E9}"/>
    <cellStyle name="Millares 96 4 3 3 6" xfId="50772" xr:uid="{2988DDB4-9699-4AC1-8D11-BFAAF95591C5}"/>
    <cellStyle name="Millares 96 4 3 3_IMS1" xfId="8734" xr:uid="{9048CFEA-F27C-4850-9637-5BC1C52D934A}"/>
    <cellStyle name="Millares 96 4 3 4" xfId="11902" xr:uid="{39379DE1-DD04-47D6-B78D-A08334DD99E0}"/>
    <cellStyle name="Millares 96 4 3 4 2" xfId="25407" xr:uid="{0D333ABA-30DF-4699-B033-3EC6853AE61D}"/>
    <cellStyle name="Millares 96 4 3 4 3" xfId="35208" xr:uid="{25232B2B-87C3-4F7D-875B-680F46480426}"/>
    <cellStyle name="Millares 96 4 3 4 4" xfId="49093" xr:uid="{38F9E9FA-B462-4BA8-9E33-960A680149A4}"/>
    <cellStyle name="Millares 96 4 3 5" xfId="18522" xr:uid="{07968C02-FC9C-41AF-BD56-5ED7A8EBF006}"/>
    <cellStyle name="Millares 96 4 3 5 2" xfId="54458" xr:uid="{3BEF1A8C-C5C7-43A0-81F7-257C8D10BD64}"/>
    <cellStyle name="Millares 96 4 3 6" xfId="32081" xr:uid="{07A314EC-C6FE-464D-BBE1-48A028382B34}"/>
    <cellStyle name="Millares 96 4 3 7" xfId="40581" xr:uid="{64F39B4C-E192-40E9-B0D6-1B75919E3559}"/>
    <cellStyle name="Millares 96 4 3 8" xfId="45972" xr:uid="{8B64CA20-DFA6-49C4-8DD9-7AA1A8A287CB}"/>
    <cellStyle name="Millares 96 4 3_IMS1" xfId="8732" xr:uid="{A9BE987A-0B01-42FC-B258-6A2807ED72AE}"/>
    <cellStyle name="Millares 96 4 4" xfId="6795" xr:uid="{9314030C-9F68-4356-9E06-4252BCC0084E}"/>
    <cellStyle name="Millares 96 4 4 2" xfId="15305" xr:uid="{6C1D98D9-2BD1-410F-A96B-158360737B08}"/>
    <cellStyle name="Millares 96 4 4 2 2" xfId="28844" xr:uid="{D34AA139-81DF-481C-AC76-591E1088874C}"/>
    <cellStyle name="Millares 96 4 4 2 3" xfId="23692" xr:uid="{504E8787-575F-41C7-8E9A-B79469B9DF60}"/>
    <cellStyle name="Millares 96 4 4 2 4" xfId="57862" xr:uid="{21141056-4BF3-4B83-AC08-A5D7C4488AC7}"/>
    <cellStyle name="Millares 96 4 4 3" xfId="21931" xr:uid="{908A53AA-42B7-4B42-AE9B-B7338937EC7F}"/>
    <cellStyle name="Millares 96 4 4 4" xfId="38616" xr:uid="{8EFBCF52-377D-4BB9-AB7A-5C8F5A013065}"/>
    <cellStyle name="Millares 96 4 4 5" xfId="43987" xr:uid="{DC74536B-C0A2-417B-991D-E6A68E5BA0F6}"/>
    <cellStyle name="Millares 96 4 4 6" xfId="52501" xr:uid="{A71E6530-88CA-4050-8050-A31FB10FF439}"/>
    <cellStyle name="Millares 96 4 4_IMS1" xfId="8735" xr:uid="{FD6DA68F-F960-47EC-B1C1-33A9A454705B}"/>
    <cellStyle name="Millares 96 4 5" xfId="5012" xr:uid="{62DA6305-1520-44CC-AFF6-2A76609087B7}"/>
    <cellStyle name="Millares 96 4 5 2" xfId="13573" xr:uid="{12620348-BEFD-4269-8E28-7ED253B4D617}"/>
    <cellStyle name="Millares 96 4 5 2 2" xfId="27117" xr:uid="{43D119D5-097D-4959-AF38-AA3AE25CB54C}"/>
    <cellStyle name="Millares 96 4 5 2 3" xfId="56130" xr:uid="{7A61B63C-D44D-4F3A-955E-4C9D77D206C0}"/>
    <cellStyle name="Millares 96 4 5 3" xfId="20199" xr:uid="{0626CBE6-1BB1-44D3-A40D-E2A72FEED1F0}"/>
    <cellStyle name="Millares 96 4 5 4" xfId="36884" xr:uid="{1FA04B65-636E-454D-9909-DB942E45C543}"/>
    <cellStyle name="Millares 96 4 5 5" xfId="42253" xr:uid="{1C9C3FA0-320A-4E53-B7BD-DDD430E396C3}"/>
    <cellStyle name="Millares 96 4 5 6" xfId="50769" xr:uid="{AB406CD9-46BB-455C-9E97-7DF5BC2AF2C8}"/>
    <cellStyle name="Millares 96 4 5_IMS1" xfId="8736" xr:uid="{A9535112-514C-46BB-8B22-C547F0AE1878}"/>
    <cellStyle name="Millares 96 4 6" xfId="11899" xr:uid="{20399930-88D8-48ED-AF80-9B16E9B786C1}"/>
    <cellStyle name="Millares 96 4 6 2" xfId="25404" xr:uid="{2A109621-D2F4-4E39-A702-19F07E7D9689}"/>
    <cellStyle name="Millares 96 4 6 3" xfId="35205" xr:uid="{67373A85-8429-4AB2-AEE2-6BD3392DFB06}"/>
    <cellStyle name="Millares 96 4 6 4" xfId="49090" xr:uid="{4B7ECD73-3799-41E0-935B-2E0A43EBED5E}"/>
    <cellStyle name="Millares 96 4 7" xfId="18519" xr:uid="{B9DD6B55-EC81-4B7F-B992-C33AD0EE932B}"/>
    <cellStyle name="Millares 96 4 7 2" xfId="54455" xr:uid="{E27803E2-EA7F-4B69-9FB5-681E38CBA57E}"/>
    <cellStyle name="Millares 96 4 8" xfId="32078" xr:uid="{08C3289E-CB64-427E-987B-3CDA1534B1E3}"/>
    <cellStyle name="Millares 96 4 9" xfId="40578" xr:uid="{2991D4A7-86EC-441E-B5F6-BF0A3B8DE853}"/>
    <cellStyle name="Millares 96 4_IMS1" xfId="8725" xr:uid="{DBD7AFE5-0B48-4F63-B94B-D7AE42A843EE}"/>
    <cellStyle name="Millares 96 5" xfId="3200" xr:uid="{564580A5-C0B1-4138-8436-9E37553F6228}"/>
    <cellStyle name="Millares 96 5 10" xfId="45973" xr:uid="{694203E5-498E-4452-AEB8-1F03B24265DB}"/>
    <cellStyle name="Millares 96 5 2" xfId="3201" xr:uid="{08A6A56E-CB92-45CE-B947-BC1FB9DB57BC}"/>
    <cellStyle name="Millares 96 5 2 2" xfId="3202" xr:uid="{EFAA12EE-8104-4B9A-B273-0569E957DE3A}"/>
    <cellStyle name="Millares 96 5 2 2 2" xfId="6801" xr:uid="{A634019E-ABF3-4DD5-A665-0A60BBA95D8C}"/>
    <cellStyle name="Millares 96 5 2 2 2 2" xfId="15311" xr:uid="{F08C32DA-E347-444B-92D5-D9AFD6F084BF}"/>
    <cellStyle name="Millares 96 5 2 2 2 2 2" xfId="28850" xr:uid="{5CC65D7C-AB21-4EBA-BB9E-272EC424FC6C}"/>
    <cellStyle name="Millares 96 5 2 2 2 2 3" xfId="23698" xr:uid="{D90D1255-DD63-423D-940B-58227ECD420A}"/>
    <cellStyle name="Millares 96 5 2 2 2 2 4" xfId="57868" xr:uid="{36A11B3D-686B-441E-ABD4-FCEAB9776C52}"/>
    <cellStyle name="Millares 96 5 2 2 2 3" xfId="21937" xr:uid="{BDC957B3-EEAA-4DDE-A492-E401058A9C67}"/>
    <cellStyle name="Millares 96 5 2 2 2 4" xfId="38622" xr:uid="{53A29A87-8A92-4A38-9A28-2647CCC1B38B}"/>
    <cellStyle name="Millares 96 5 2 2 2 5" xfId="43993" xr:uid="{555D9FAB-3A2A-4872-BA41-936C451E156D}"/>
    <cellStyle name="Millares 96 5 2 2 2 6" xfId="52507" xr:uid="{80D1B932-9AAC-4550-AB29-2DFC754979C1}"/>
    <cellStyle name="Millares 96 5 2 2 2_IMS1" xfId="8740" xr:uid="{1ABD54AE-AF0D-4E94-8108-F4CB1A8B0BD0}"/>
    <cellStyle name="Millares 96 5 2 2 3" xfId="5018" xr:uid="{65391640-50F6-4FA9-89C8-F10C79808191}"/>
    <cellStyle name="Millares 96 5 2 2 3 2" xfId="13579" xr:uid="{D39EE412-F5B7-488A-B09D-EA4EEB7A758A}"/>
    <cellStyle name="Millares 96 5 2 2 3 2 2" xfId="27123" xr:uid="{070518C4-AB76-4E6E-A1E7-34B6234FE453}"/>
    <cellStyle name="Millares 96 5 2 2 3 2 3" xfId="56136" xr:uid="{475BFBB0-9F3D-4E13-8966-A431F1BEB4ED}"/>
    <cellStyle name="Millares 96 5 2 2 3 3" xfId="20205" xr:uid="{B4453086-1ECB-4F35-B2F6-9FBBAEC46D47}"/>
    <cellStyle name="Millares 96 5 2 2 3 4" xfId="36890" xr:uid="{F8BBCCB1-418C-4438-A6AF-B68962DBC015}"/>
    <cellStyle name="Millares 96 5 2 2 3 5" xfId="42259" xr:uid="{9DB1BC7A-7DD8-435F-955F-73828C87320F}"/>
    <cellStyle name="Millares 96 5 2 2 3 6" xfId="50775" xr:uid="{D43BA953-368C-4B04-95D3-6F4693E75235}"/>
    <cellStyle name="Millares 96 5 2 2 3_IMS1" xfId="8741" xr:uid="{C3599364-D282-4BD4-AED9-C586EA974BD3}"/>
    <cellStyle name="Millares 96 5 2 2 4" xfId="11905" xr:uid="{5CD677BD-AF84-4505-89C6-05F2C5351A7F}"/>
    <cellStyle name="Millares 96 5 2 2 4 2" xfId="25410" xr:uid="{27DE6DB5-56A3-45E6-AEE5-F93C2348D1C4}"/>
    <cellStyle name="Millares 96 5 2 2 4 3" xfId="35211" xr:uid="{78B26FBB-A9E8-44AB-8290-860D2C0AE157}"/>
    <cellStyle name="Millares 96 5 2 2 4 4" xfId="49096" xr:uid="{2FD833F5-0492-4409-A79A-9F7FCACFD641}"/>
    <cellStyle name="Millares 96 5 2 2 5" xfId="18525" xr:uid="{88A34421-7147-4832-A37B-D0AB44CED586}"/>
    <cellStyle name="Millares 96 5 2 2 5 2" xfId="54461" xr:uid="{5B42793B-8283-4B7D-BC5B-C77797E8818C}"/>
    <cellStyle name="Millares 96 5 2 2 6" xfId="32084" xr:uid="{899D884C-B063-4B6E-8515-0D1D723733FE}"/>
    <cellStyle name="Millares 96 5 2 2 7" xfId="40584" xr:uid="{312C68E5-FF3E-48E2-8FBD-34B76B50B20E}"/>
    <cellStyle name="Millares 96 5 2 2 8" xfId="45975" xr:uid="{3A625879-CA94-40BD-8D7A-477D3FC1ABA8}"/>
    <cellStyle name="Millares 96 5 2 2_IMS1" xfId="8739" xr:uid="{6EA20E2B-2B8A-48A2-AEEE-9BA7ABA07C12}"/>
    <cellStyle name="Millares 96 5 2 3" xfId="6800" xr:uid="{BD5A5A0A-140E-4DFA-BCCE-CF6AFB5A0195}"/>
    <cellStyle name="Millares 96 5 2 3 2" xfId="15310" xr:uid="{456A7373-68E9-41B4-991F-FC623D9A79DD}"/>
    <cellStyle name="Millares 96 5 2 3 2 2" xfId="28849" xr:uid="{04F52DDE-8CF2-434F-BECB-91F63B629BB7}"/>
    <cellStyle name="Millares 96 5 2 3 2 3" xfId="23697" xr:uid="{733C388B-29B9-45BA-B981-18F530A6E377}"/>
    <cellStyle name="Millares 96 5 2 3 2 4" xfId="57867" xr:uid="{7768CCDF-342A-4587-B37D-94BCD07F2EE2}"/>
    <cellStyle name="Millares 96 5 2 3 3" xfId="21936" xr:uid="{F9A70819-E7CD-4070-9DC8-FDAC67574274}"/>
    <cellStyle name="Millares 96 5 2 3 4" xfId="38621" xr:uid="{299A46F4-BF30-499D-856D-8FE0E855DCA1}"/>
    <cellStyle name="Millares 96 5 2 3 5" xfId="43992" xr:uid="{16629DA0-0A8F-4E38-8F4D-05C641B758D2}"/>
    <cellStyle name="Millares 96 5 2 3 6" xfId="52506" xr:uid="{2029BB4C-B3DA-4B1A-9688-A5221F8D5D67}"/>
    <cellStyle name="Millares 96 5 2 3_IMS1" xfId="8742" xr:uid="{D8688B57-B084-435B-8AB7-0E08E10C54BD}"/>
    <cellStyle name="Millares 96 5 2 4" xfId="5017" xr:uid="{EEED9303-710D-49CF-89AC-45AF6B2E81CE}"/>
    <cellStyle name="Millares 96 5 2 4 2" xfId="13578" xr:uid="{0A11F2A0-1976-4031-9E7A-D6B71EE8692F}"/>
    <cellStyle name="Millares 96 5 2 4 2 2" xfId="27122" xr:uid="{6A7BA238-E6C6-4F86-A5B6-97B88F898696}"/>
    <cellStyle name="Millares 96 5 2 4 2 3" xfId="56135" xr:uid="{0F61477F-1173-481D-BBCD-39EAA6D72039}"/>
    <cellStyle name="Millares 96 5 2 4 3" xfId="20204" xr:uid="{E9DDFE06-2FC3-42A0-A015-DFB850A57D61}"/>
    <cellStyle name="Millares 96 5 2 4 4" xfId="36889" xr:uid="{DD94565A-AE34-4829-9AF0-D496181E408C}"/>
    <cellStyle name="Millares 96 5 2 4 5" xfId="42258" xr:uid="{B9D823DF-24D8-4825-B90F-9C87F19618EB}"/>
    <cellStyle name="Millares 96 5 2 4 6" xfId="50774" xr:uid="{B19FA997-8B63-41A1-BA72-873AA691151A}"/>
    <cellStyle name="Millares 96 5 2 4_IMS1" xfId="8743" xr:uid="{130B6E4E-AB11-49DA-8C19-B5A537D75607}"/>
    <cellStyle name="Millares 96 5 2 5" xfId="11904" xr:uid="{7EBBCB06-B416-4191-B42A-5E504C66426A}"/>
    <cellStyle name="Millares 96 5 2 5 2" xfId="25409" xr:uid="{ED36B1C5-5459-42E5-B501-7BE9DB50F1AB}"/>
    <cellStyle name="Millares 96 5 2 5 3" xfId="35210" xr:uid="{5CDADF52-A0FB-46E3-BB54-1F5A73634260}"/>
    <cellStyle name="Millares 96 5 2 5 4" xfId="49095" xr:uid="{D19CA75F-E4C2-4AA0-9717-79D4587E1595}"/>
    <cellStyle name="Millares 96 5 2 6" xfId="18524" xr:uid="{C4D589FB-EC2C-40AD-A7FD-9AE2C3661E4A}"/>
    <cellStyle name="Millares 96 5 2 6 2" xfId="54460" xr:uid="{BD345A5B-E65B-4E4F-A028-53C0C5A83F60}"/>
    <cellStyle name="Millares 96 5 2 7" xfId="32083" xr:uid="{7802EA23-B8AA-4D1B-A549-17B2EB10C288}"/>
    <cellStyle name="Millares 96 5 2 8" xfId="40583" xr:uid="{5685A279-7C67-4C7F-84D2-ACA2C3F013D1}"/>
    <cellStyle name="Millares 96 5 2 9" xfId="45974" xr:uid="{084E612B-FEB8-47C3-9DB6-40A2CA3095BD}"/>
    <cellStyle name="Millares 96 5 2_IMS1" xfId="8738" xr:uid="{9A3161CB-D06C-4191-8C15-B03107F29B5F}"/>
    <cellStyle name="Millares 96 5 3" xfId="3203" xr:uid="{51330C5A-C2D6-4206-8546-F2AEA368D0CD}"/>
    <cellStyle name="Millares 96 5 3 2" xfId="6802" xr:uid="{71315D74-ED17-417F-B579-B2172448634B}"/>
    <cellStyle name="Millares 96 5 3 2 2" xfId="15312" xr:uid="{7F2020A1-56D1-4CE5-B179-6FE7DB6067AC}"/>
    <cellStyle name="Millares 96 5 3 2 2 2" xfId="28851" xr:uid="{629D6AEF-C824-42A8-BCA3-430736540570}"/>
    <cellStyle name="Millares 96 5 3 2 2 3" xfId="23699" xr:uid="{F89E9E38-BFD4-4BEE-838A-15A4EC0048F4}"/>
    <cellStyle name="Millares 96 5 3 2 2 4" xfId="57869" xr:uid="{72D9BD3F-F385-4B40-96F6-D43426EA7E7E}"/>
    <cellStyle name="Millares 96 5 3 2 3" xfId="21938" xr:uid="{3FC8D1B2-65A3-4DD8-A16D-5D799BB2D865}"/>
    <cellStyle name="Millares 96 5 3 2 4" xfId="38623" xr:uid="{9100A0A9-E790-476C-9080-716153B7720C}"/>
    <cellStyle name="Millares 96 5 3 2 5" xfId="43994" xr:uid="{0CDD8B1B-0FE3-447F-9D14-EFE81BF34592}"/>
    <cellStyle name="Millares 96 5 3 2 6" xfId="52508" xr:uid="{081A0F40-C859-432A-ACA7-ECA7BB44AAE0}"/>
    <cellStyle name="Millares 96 5 3 2_IMS1" xfId="8745" xr:uid="{0F6F2D98-311B-4169-ADC7-E3FF151933C4}"/>
    <cellStyle name="Millares 96 5 3 3" xfId="5019" xr:uid="{B6263C2B-1B7F-4530-8032-5ECB4E637C9B}"/>
    <cellStyle name="Millares 96 5 3 3 2" xfId="13580" xr:uid="{CEB32DFD-2201-4739-9236-407FFBA626E5}"/>
    <cellStyle name="Millares 96 5 3 3 2 2" xfId="27124" xr:uid="{EB256ED2-EB43-4506-8CB4-1AA45CA254A7}"/>
    <cellStyle name="Millares 96 5 3 3 2 3" xfId="56137" xr:uid="{56A75611-0082-4B3A-B2BF-AF7757BF8D8F}"/>
    <cellStyle name="Millares 96 5 3 3 3" xfId="20206" xr:uid="{5791691A-9D1B-4AAE-8019-912C5E2AAAAC}"/>
    <cellStyle name="Millares 96 5 3 3 4" xfId="36891" xr:uid="{D9BEF100-FD26-4A45-A53D-8FB2CC8A31E3}"/>
    <cellStyle name="Millares 96 5 3 3 5" xfId="42260" xr:uid="{733168BC-3E73-46BF-BB5B-BDC1C0592337}"/>
    <cellStyle name="Millares 96 5 3 3 6" xfId="50776" xr:uid="{F7CC1CAF-E7B5-420B-8E3A-CB4F188F3FC0}"/>
    <cellStyle name="Millares 96 5 3 3_IMS1" xfId="8746" xr:uid="{7EFA3546-C382-4125-9628-F16C94F7ACDE}"/>
    <cellStyle name="Millares 96 5 3 4" xfId="11906" xr:uid="{387A19B5-AEA4-491F-AF4A-3D0911D230FB}"/>
    <cellStyle name="Millares 96 5 3 4 2" xfId="25411" xr:uid="{D864E111-B734-4F4C-83A5-156A2A2FC7EA}"/>
    <cellStyle name="Millares 96 5 3 4 3" xfId="35212" xr:uid="{416C52C1-E647-44FE-A42B-B4B1E8D73A4C}"/>
    <cellStyle name="Millares 96 5 3 4 4" xfId="49097" xr:uid="{56734616-5B0B-479E-A34E-D6472ABD1180}"/>
    <cellStyle name="Millares 96 5 3 5" xfId="18526" xr:uid="{A4E466AC-C05A-4447-8032-2D703F7F2E01}"/>
    <cellStyle name="Millares 96 5 3 5 2" xfId="54462" xr:uid="{0A286CD6-BFDD-4A9C-B60A-87F2EF1F4BA7}"/>
    <cellStyle name="Millares 96 5 3 6" xfId="32085" xr:uid="{6CA19CE8-7AFA-4AD5-AA45-902327B9B8CC}"/>
    <cellStyle name="Millares 96 5 3 7" xfId="40585" xr:uid="{190BC2D2-45A3-4348-AA7B-3D35495F2B8C}"/>
    <cellStyle name="Millares 96 5 3 8" xfId="45976" xr:uid="{02E4A6B8-90C9-4B80-8BC0-413FE6BD9F02}"/>
    <cellStyle name="Millares 96 5 3_IMS1" xfId="8744" xr:uid="{3C9B11DA-F9DF-4CDA-85EC-99C9582DE7F2}"/>
    <cellStyle name="Millares 96 5 4" xfId="6799" xr:uid="{3D8A0CF3-6EEF-451A-BE1A-73AB69FE9F8A}"/>
    <cellStyle name="Millares 96 5 4 2" xfId="15309" xr:uid="{60B4D101-E813-40D4-9D79-8579C2D99698}"/>
    <cellStyle name="Millares 96 5 4 2 2" xfId="28848" xr:uid="{306DACFB-DFED-4287-B13B-AE17F01B80C8}"/>
    <cellStyle name="Millares 96 5 4 2 3" xfId="23696" xr:uid="{DBE85884-5BFD-407B-B632-19893A81AE52}"/>
    <cellStyle name="Millares 96 5 4 2 4" xfId="57866" xr:uid="{6835AE78-81E4-4AF9-A0BA-0A566F0A2CBE}"/>
    <cellStyle name="Millares 96 5 4 3" xfId="21935" xr:uid="{CC13C066-8353-4456-B5D8-9EABA48373EF}"/>
    <cellStyle name="Millares 96 5 4 4" xfId="38620" xr:uid="{4CBB23FD-56E3-46CE-B14D-5C3756DF0211}"/>
    <cellStyle name="Millares 96 5 4 5" xfId="43991" xr:uid="{23A12DB3-AF19-4A7E-87A0-35724DEFB319}"/>
    <cellStyle name="Millares 96 5 4 6" xfId="52505" xr:uid="{D4A9CE96-2639-40F1-A7E6-49C12098353A}"/>
    <cellStyle name="Millares 96 5 4_IMS1" xfId="8747" xr:uid="{02B1DA72-C79C-4257-BC7E-F71BD6C125A7}"/>
    <cellStyle name="Millares 96 5 5" xfId="5016" xr:uid="{5C6FF000-4FD7-4A35-B8A1-70C781A77105}"/>
    <cellStyle name="Millares 96 5 5 2" xfId="13577" xr:uid="{D2023D8E-1F80-463F-A622-D1279DBF21D2}"/>
    <cellStyle name="Millares 96 5 5 2 2" xfId="27121" xr:uid="{A5B02E5E-378F-410E-A9F6-A89D19A71828}"/>
    <cellStyle name="Millares 96 5 5 2 3" xfId="56134" xr:uid="{BEC78102-1E37-4D07-A45F-99EBB1FB8B88}"/>
    <cellStyle name="Millares 96 5 5 3" xfId="20203" xr:uid="{D467374F-3FB9-4645-AB41-440A10A9422B}"/>
    <cellStyle name="Millares 96 5 5 4" xfId="36888" xr:uid="{02A98E86-9C5B-47D8-A624-996A762A9B10}"/>
    <cellStyle name="Millares 96 5 5 5" xfId="42257" xr:uid="{56535A53-C325-487A-9127-56E8A5575DD8}"/>
    <cellStyle name="Millares 96 5 5 6" xfId="50773" xr:uid="{C3BE73CA-FA99-4423-B80C-514E2846CEDE}"/>
    <cellStyle name="Millares 96 5 5_IMS1" xfId="8748" xr:uid="{628D590C-2762-417A-83B6-350BBBCF3A8D}"/>
    <cellStyle name="Millares 96 5 6" xfId="11903" xr:uid="{F7F2FBDE-2C45-4BBC-B38F-BA0AAA33EDC2}"/>
    <cellStyle name="Millares 96 5 6 2" xfId="25408" xr:uid="{41CE699B-1207-420F-A341-359F1A50BF14}"/>
    <cellStyle name="Millares 96 5 6 3" xfId="35209" xr:uid="{42A7321A-95B7-4C28-8B10-F20B74EC291E}"/>
    <cellStyle name="Millares 96 5 6 4" xfId="49094" xr:uid="{8581CB8B-E1A9-4076-A7A8-B587B5F1CC10}"/>
    <cellStyle name="Millares 96 5 7" xfId="18523" xr:uid="{4E0D00EC-05E9-4E16-9F30-BC2068DDEC63}"/>
    <cellStyle name="Millares 96 5 7 2" xfId="54459" xr:uid="{98F62A58-914E-464B-A56F-B5BFA0D6A0AE}"/>
    <cellStyle name="Millares 96 5 8" xfId="32082" xr:uid="{5F69B925-E877-4C50-882F-379F47DCDA52}"/>
    <cellStyle name="Millares 96 5 9" xfId="40582" xr:uid="{DEC29405-160E-4DE1-8408-BBAF8360E509}"/>
    <cellStyle name="Millares 96 5_IMS1" xfId="8737" xr:uid="{2C8B3A41-430C-42EC-8EBA-13EF99F9162A}"/>
    <cellStyle name="Millares 96 6" xfId="3204" xr:uid="{59B5049C-A63B-40BF-9FCC-97F05AAB3A3C}"/>
    <cellStyle name="Millares 96 6 10" xfId="45977" xr:uid="{4C2ACB55-FE9F-4586-9D4E-CE5FBA06044A}"/>
    <cellStyle name="Millares 96 6 2" xfId="3205" xr:uid="{E5D74DD6-D8A0-4ACC-B694-715BB101E397}"/>
    <cellStyle name="Millares 96 6 2 2" xfId="3206" xr:uid="{C49EB7ED-C808-4E5A-B7EA-CC18823FD71C}"/>
    <cellStyle name="Millares 96 6 2 2 2" xfId="6805" xr:uid="{01F6699C-97CB-413F-A18C-AF90F7241EE0}"/>
    <cellStyle name="Millares 96 6 2 2 2 2" xfId="15315" xr:uid="{9864E3D9-4A9F-461C-B69C-240529705CE7}"/>
    <cellStyle name="Millares 96 6 2 2 2 2 2" xfId="28854" xr:uid="{54FF7E62-067D-4DDF-B27D-588C46794F20}"/>
    <cellStyle name="Millares 96 6 2 2 2 2 3" xfId="23702" xr:uid="{510380A3-F0B1-44CB-A919-001465D73092}"/>
    <cellStyle name="Millares 96 6 2 2 2 2 4" xfId="57872" xr:uid="{FE081BD3-C629-48E4-B9AB-0C650775031F}"/>
    <cellStyle name="Millares 96 6 2 2 2 3" xfId="21941" xr:uid="{FE4E888D-A33A-42E7-B5F7-C626A78E5E35}"/>
    <cellStyle name="Millares 96 6 2 2 2 4" xfId="38626" xr:uid="{F006F0AF-4AC8-4FD0-BF66-62FAA833DB39}"/>
    <cellStyle name="Millares 96 6 2 2 2 5" xfId="43997" xr:uid="{A30A974C-CBC7-4E20-94BE-3C353241EAB7}"/>
    <cellStyle name="Millares 96 6 2 2 2 6" xfId="52511" xr:uid="{8671A36E-B22C-43B0-ADD0-2F0CF507C57D}"/>
    <cellStyle name="Millares 96 6 2 2 2_IMS1" xfId="8752" xr:uid="{C6DF927B-5DC6-48A4-93CC-7E0EC68D6715}"/>
    <cellStyle name="Millares 96 6 2 2 3" xfId="5022" xr:uid="{6D80BA8C-78E2-4E59-B0B4-F492FB4A0399}"/>
    <cellStyle name="Millares 96 6 2 2 3 2" xfId="13583" xr:uid="{78EC5882-91FE-44F0-BC61-DF46F95E7B6A}"/>
    <cellStyle name="Millares 96 6 2 2 3 2 2" xfId="27127" xr:uid="{96E4B884-F47B-464F-A7CB-033E2F5CFF34}"/>
    <cellStyle name="Millares 96 6 2 2 3 2 3" xfId="56140" xr:uid="{956E06D2-B5F1-4816-9E1D-2403E240F09E}"/>
    <cellStyle name="Millares 96 6 2 2 3 3" xfId="20209" xr:uid="{DB6EA8C6-A841-48C6-A17F-E380DC43D592}"/>
    <cellStyle name="Millares 96 6 2 2 3 4" xfId="36894" xr:uid="{7EAAA113-D5D4-463C-B76A-9B768F55B4C0}"/>
    <cellStyle name="Millares 96 6 2 2 3 5" xfId="42263" xr:uid="{892C7584-472A-4BD4-B26E-7DB12F42EC4B}"/>
    <cellStyle name="Millares 96 6 2 2 3 6" xfId="50779" xr:uid="{9C2E363A-6491-4939-8CA8-91FB3C2339CA}"/>
    <cellStyle name="Millares 96 6 2 2 3_IMS1" xfId="8753" xr:uid="{55698718-062C-4CD1-A786-F2EDEE85E4D4}"/>
    <cellStyle name="Millares 96 6 2 2 4" xfId="11909" xr:uid="{3AA4F6C0-3ABE-440C-A0E1-392318F40C6C}"/>
    <cellStyle name="Millares 96 6 2 2 4 2" xfId="25414" xr:uid="{9D4C68A0-4530-40C5-B468-121504F8A66C}"/>
    <cellStyle name="Millares 96 6 2 2 4 3" xfId="35215" xr:uid="{4FCE5D67-28E3-40A9-9D7B-0256AC759ADA}"/>
    <cellStyle name="Millares 96 6 2 2 4 4" xfId="49100" xr:uid="{A207358A-5E80-4AF0-A772-6CBE7AA41FD5}"/>
    <cellStyle name="Millares 96 6 2 2 5" xfId="18529" xr:uid="{E366F24E-C84A-4039-BA21-9640EA39CEEB}"/>
    <cellStyle name="Millares 96 6 2 2 5 2" xfId="54465" xr:uid="{B542F8CA-20F0-451E-889C-E2292958775B}"/>
    <cellStyle name="Millares 96 6 2 2 6" xfId="32088" xr:uid="{2716BF32-0885-4D6D-A302-97D1F360710B}"/>
    <cellStyle name="Millares 96 6 2 2 7" xfId="40588" xr:uid="{09467266-87C4-41CB-8BBC-457DF709A19B}"/>
    <cellStyle name="Millares 96 6 2 2 8" xfId="45979" xr:uid="{218001BF-4B6C-4330-8632-D43B72D33C56}"/>
    <cellStyle name="Millares 96 6 2 2_IMS1" xfId="8751" xr:uid="{65A49028-D55A-4361-9658-B3197D54FA4C}"/>
    <cellStyle name="Millares 96 6 2 3" xfId="6804" xr:uid="{C7E4F89C-737D-4A4C-873F-1A9310C03DA8}"/>
    <cellStyle name="Millares 96 6 2 3 2" xfId="15314" xr:uid="{A384E555-4FB6-414F-92E9-B48504EBBE53}"/>
    <cellStyle name="Millares 96 6 2 3 2 2" xfId="28853" xr:uid="{B761DD72-EFE3-4450-B695-14928FB6E078}"/>
    <cellStyle name="Millares 96 6 2 3 2 3" xfId="23701" xr:uid="{3BEFEB9F-4617-474E-BF82-3E9099359E62}"/>
    <cellStyle name="Millares 96 6 2 3 2 4" xfId="57871" xr:uid="{E27850D2-5ACD-485A-B7E6-CA91C48EE62B}"/>
    <cellStyle name="Millares 96 6 2 3 3" xfId="21940" xr:uid="{D9600AA6-A840-4536-A53D-35237F5A6F8B}"/>
    <cellStyle name="Millares 96 6 2 3 4" xfId="38625" xr:uid="{33800417-662A-435B-AA8F-10963D6C3E47}"/>
    <cellStyle name="Millares 96 6 2 3 5" xfId="43996" xr:uid="{4659391E-2CEA-454C-B6C9-2DE2BD0E5DD0}"/>
    <cellStyle name="Millares 96 6 2 3 6" xfId="52510" xr:uid="{0DFF03F8-8119-4DA5-B0C3-2E1A2D4CF072}"/>
    <cellStyle name="Millares 96 6 2 3_IMS1" xfId="8754" xr:uid="{6263B838-41AD-43A2-997B-4B96ADCA400F}"/>
    <cellStyle name="Millares 96 6 2 4" xfId="5021" xr:uid="{BC10D489-CA23-46B5-B852-5817FF6256EF}"/>
    <cellStyle name="Millares 96 6 2 4 2" xfId="13582" xr:uid="{10AD1657-DDE8-4BC9-9202-F406F6697C88}"/>
    <cellStyle name="Millares 96 6 2 4 2 2" xfId="27126" xr:uid="{A1A65AC7-8E80-42E6-A79E-371C36688550}"/>
    <cellStyle name="Millares 96 6 2 4 2 3" xfId="56139" xr:uid="{A151B2C0-42A2-428E-BD93-DAD9C260F154}"/>
    <cellStyle name="Millares 96 6 2 4 3" xfId="20208" xr:uid="{52DDF060-8F0A-4DCD-8E17-EBCAC54D36BE}"/>
    <cellStyle name="Millares 96 6 2 4 4" xfId="36893" xr:uid="{DA3CC919-47AE-4F4C-9BBB-6964AA6DAC62}"/>
    <cellStyle name="Millares 96 6 2 4 5" xfId="42262" xr:uid="{B2B6E44C-B8D2-4A62-9150-7F74FCF5D885}"/>
    <cellStyle name="Millares 96 6 2 4 6" xfId="50778" xr:uid="{659F8709-F153-4ABF-A8B8-34CE56BAD1E0}"/>
    <cellStyle name="Millares 96 6 2 4_IMS1" xfId="8755" xr:uid="{0463CE59-5540-4E52-9463-EE800C1691F7}"/>
    <cellStyle name="Millares 96 6 2 5" xfId="11908" xr:uid="{136BE229-6690-4A6A-A5C4-3DF46F943391}"/>
    <cellStyle name="Millares 96 6 2 5 2" xfId="25413" xr:uid="{2507000A-F719-4233-A207-99DF7A52DFAB}"/>
    <cellStyle name="Millares 96 6 2 5 3" xfId="35214" xr:uid="{E91C175B-5A81-4612-A5BE-CB15AE23C37F}"/>
    <cellStyle name="Millares 96 6 2 5 4" xfId="49099" xr:uid="{C7D9F79A-9B8E-45B7-A602-D657A8054BA1}"/>
    <cellStyle name="Millares 96 6 2 6" xfId="18528" xr:uid="{11BCD36F-DF71-4C3C-9E8D-3051876807BF}"/>
    <cellStyle name="Millares 96 6 2 6 2" xfId="54464" xr:uid="{F37CF38C-8C04-42F0-A947-28B18C3178DC}"/>
    <cellStyle name="Millares 96 6 2 7" xfId="32087" xr:uid="{033E2C92-D6EB-4EA5-896E-05FA7A8D3796}"/>
    <cellStyle name="Millares 96 6 2 8" xfId="40587" xr:uid="{FC762F72-77DE-4760-A11C-551D1E2E1921}"/>
    <cellStyle name="Millares 96 6 2 9" xfId="45978" xr:uid="{E7102685-A532-4F85-ABEB-F126250FD693}"/>
    <cellStyle name="Millares 96 6 2_IMS1" xfId="8750" xr:uid="{75023988-5089-43F3-9256-2DD5D5F3B7F0}"/>
    <cellStyle name="Millares 96 6 3" xfId="3207" xr:uid="{AA5C0EDD-83DA-4D50-A4BE-BBCA2C3E34A7}"/>
    <cellStyle name="Millares 96 6 3 2" xfId="6806" xr:uid="{62AD46D2-1682-4EE2-BA38-47D49FBCD316}"/>
    <cellStyle name="Millares 96 6 3 2 2" xfId="15316" xr:uid="{30F0D58F-6F2D-492D-AA7C-EB072AE41787}"/>
    <cellStyle name="Millares 96 6 3 2 2 2" xfId="28855" xr:uid="{C02DBFFE-C4ED-4BF9-B81F-C9E3347560D3}"/>
    <cellStyle name="Millares 96 6 3 2 2 3" xfId="23703" xr:uid="{1BCEF87B-BA61-44FB-A3C0-B66DBF5EB304}"/>
    <cellStyle name="Millares 96 6 3 2 2 4" xfId="57873" xr:uid="{315A40D0-39C2-4407-8BBE-48B6DAEE2DD8}"/>
    <cellStyle name="Millares 96 6 3 2 3" xfId="21942" xr:uid="{57A574D5-9FC0-4AEA-B0C7-B99A64847013}"/>
    <cellStyle name="Millares 96 6 3 2 4" xfId="38627" xr:uid="{B20F449E-54CC-42CF-916D-886E8B230F2A}"/>
    <cellStyle name="Millares 96 6 3 2 5" xfId="43998" xr:uid="{30CA6E2C-81A5-4EDE-AE35-1A3510955460}"/>
    <cellStyle name="Millares 96 6 3 2 6" xfId="52512" xr:uid="{8C3B9341-04BB-4B33-A822-41DEC7742B6B}"/>
    <cellStyle name="Millares 96 6 3 2_IMS1" xfId="8757" xr:uid="{BA3535A0-26EC-4114-AD45-652812A75195}"/>
    <cellStyle name="Millares 96 6 3 3" xfId="5023" xr:uid="{E2E64BF1-CF0D-42FE-8B38-272EDE9E0305}"/>
    <cellStyle name="Millares 96 6 3 3 2" xfId="13584" xr:uid="{4E9AE173-FD94-46AC-BC1A-91316B04F516}"/>
    <cellStyle name="Millares 96 6 3 3 2 2" xfId="27128" xr:uid="{E07F1CA8-81E7-4BDE-8E0F-E5B230DA5980}"/>
    <cellStyle name="Millares 96 6 3 3 2 3" xfId="56141" xr:uid="{6D7F334C-6899-40DD-A887-F4C88594EC4F}"/>
    <cellStyle name="Millares 96 6 3 3 3" xfId="20210" xr:uid="{DECDC032-9299-4B70-829C-85DFB584A04A}"/>
    <cellStyle name="Millares 96 6 3 3 4" xfId="36895" xr:uid="{213ED0B8-135A-4437-ACBA-5AB5C4D50204}"/>
    <cellStyle name="Millares 96 6 3 3 5" xfId="42264" xr:uid="{7B28044C-5D43-4117-B869-54F48562575C}"/>
    <cellStyle name="Millares 96 6 3 3 6" xfId="50780" xr:uid="{6DACAE16-BB8F-4952-A187-083021A78AA5}"/>
    <cellStyle name="Millares 96 6 3 3_IMS1" xfId="8758" xr:uid="{8A3EEEC0-63CE-4004-BB60-D34C8A21EDD5}"/>
    <cellStyle name="Millares 96 6 3 4" xfId="11910" xr:uid="{D127A822-D247-4D09-9ABB-641DA2BA51F8}"/>
    <cellStyle name="Millares 96 6 3 4 2" xfId="25415" xr:uid="{329D40C2-6D61-4ED0-A68F-CA3F1AFA048B}"/>
    <cellStyle name="Millares 96 6 3 4 3" xfId="35216" xr:uid="{A6C4FE23-E1AC-4CAD-8EF5-CE9ECE995416}"/>
    <cellStyle name="Millares 96 6 3 4 4" xfId="49101" xr:uid="{262AB1F2-16D4-47AE-A24A-CB3F22357696}"/>
    <cellStyle name="Millares 96 6 3 5" xfId="18530" xr:uid="{E3C9162D-ED76-444D-AF9B-748C0B393A59}"/>
    <cellStyle name="Millares 96 6 3 5 2" xfId="54466" xr:uid="{4AD1C4C5-1908-48D6-B648-F5C73B5FFFB9}"/>
    <cellStyle name="Millares 96 6 3 6" xfId="32089" xr:uid="{A424F7BF-78A4-4873-8F1A-09F2C69AE5EC}"/>
    <cellStyle name="Millares 96 6 3 7" xfId="40589" xr:uid="{0D2627D5-FDB9-4C7F-9E29-3F088901074A}"/>
    <cellStyle name="Millares 96 6 3 8" xfId="45980" xr:uid="{901E3129-3790-42A5-A26F-87D5EB4269E0}"/>
    <cellStyle name="Millares 96 6 3_IMS1" xfId="8756" xr:uid="{B1539FF3-F6CC-478B-A9C0-FB54E00CA61D}"/>
    <cellStyle name="Millares 96 6 4" xfId="6803" xr:uid="{E6395D54-EE1B-4029-868B-FCB9C32DA516}"/>
    <cellStyle name="Millares 96 6 4 2" xfId="15313" xr:uid="{83ACC385-5DAE-4FA1-BD38-D7BFA53E3874}"/>
    <cellStyle name="Millares 96 6 4 2 2" xfId="28852" xr:uid="{C25B59EE-1CC9-458F-B293-AD0D19C9B978}"/>
    <cellStyle name="Millares 96 6 4 2 3" xfId="23700" xr:uid="{974421BC-B63B-435F-BCB1-8E836ACD739E}"/>
    <cellStyle name="Millares 96 6 4 2 4" xfId="57870" xr:uid="{3D701244-B3CC-45FD-8072-1D9F7138CDEA}"/>
    <cellStyle name="Millares 96 6 4 3" xfId="21939" xr:uid="{9AE85697-44E2-4A64-9D53-C65BDD865B05}"/>
    <cellStyle name="Millares 96 6 4 4" xfId="38624" xr:uid="{DAE27161-4375-46ED-B0F3-B67A693D3D64}"/>
    <cellStyle name="Millares 96 6 4 5" xfId="43995" xr:uid="{801AA7B4-ECEC-4E26-AD54-C0381DA956DF}"/>
    <cellStyle name="Millares 96 6 4 6" xfId="52509" xr:uid="{33809E31-B3CC-4566-80B4-6969EE120EF1}"/>
    <cellStyle name="Millares 96 6 4_IMS1" xfId="8759" xr:uid="{C156AF2A-33CE-454A-A854-958C71204DC8}"/>
    <cellStyle name="Millares 96 6 5" xfId="5020" xr:uid="{78D7556F-CB5A-4F68-9737-3C1488AF81D4}"/>
    <cellStyle name="Millares 96 6 5 2" xfId="13581" xr:uid="{AC817555-A8B0-4B07-816E-3AF4B4DD0F8B}"/>
    <cellStyle name="Millares 96 6 5 2 2" xfId="27125" xr:uid="{5DE011D0-23A2-475D-B537-DFD2D99B97A7}"/>
    <cellStyle name="Millares 96 6 5 2 3" xfId="56138" xr:uid="{F39BDC77-3035-4029-BB5A-40317EF4C39F}"/>
    <cellStyle name="Millares 96 6 5 3" xfId="20207" xr:uid="{A8D24B35-41E7-4AD5-856D-4E0F2059C594}"/>
    <cellStyle name="Millares 96 6 5 4" xfId="36892" xr:uid="{5C821481-7D99-47F8-8313-84923E98ADEC}"/>
    <cellStyle name="Millares 96 6 5 5" xfId="42261" xr:uid="{8AECB1BB-AA51-4344-B65B-F3DEC227ECFB}"/>
    <cellStyle name="Millares 96 6 5 6" xfId="50777" xr:uid="{8CCF08B1-FF0B-4E83-8967-12628A70938D}"/>
    <cellStyle name="Millares 96 6 5_IMS1" xfId="8760" xr:uid="{0FCD4955-A564-44A4-8F83-87F243BD01FD}"/>
    <cellStyle name="Millares 96 6 6" xfId="11907" xr:uid="{2DFCF69E-E5DF-48DB-BDB7-FBAD8F080BBD}"/>
    <cellStyle name="Millares 96 6 6 2" xfId="25412" xr:uid="{744E5535-0BE6-4A9E-BC6A-2653E99496BF}"/>
    <cellStyle name="Millares 96 6 6 3" xfId="35213" xr:uid="{E83B106F-DA61-4634-856A-C136420DB0AB}"/>
    <cellStyle name="Millares 96 6 6 4" xfId="49098" xr:uid="{4BA9CBBA-2C8E-4A6A-8B01-9787C98831EA}"/>
    <cellStyle name="Millares 96 6 7" xfId="18527" xr:uid="{108BF705-F4A6-4DB6-BF32-488402BC4DE1}"/>
    <cellStyle name="Millares 96 6 7 2" xfId="54463" xr:uid="{18529E03-841A-4762-B1E4-551FA36CC95E}"/>
    <cellStyle name="Millares 96 6 8" xfId="32086" xr:uid="{5D415365-294B-49AD-A6A7-BE70C914CC97}"/>
    <cellStyle name="Millares 96 6 9" xfId="40586" xr:uid="{32A0EBBB-AE6E-4277-9EC9-8D3A99EC6D4F}"/>
    <cellStyle name="Millares 96 6_IMS1" xfId="8749" xr:uid="{A38522A7-77BC-4B62-A3AD-8A4BB2309E6D}"/>
    <cellStyle name="Millares 96 7" xfId="3208" xr:uid="{F6A7C79B-0D3E-491A-81A2-BC04FD989EC3}"/>
    <cellStyle name="Millares 96 7 10" xfId="45981" xr:uid="{144D45FA-42CD-4FA2-AE19-957BBD6BF3A3}"/>
    <cellStyle name="Millares 96 7 2" xfId="3209" xr:uid="{6EA5F9EF-206D-4492-A40B-3D9B535E8C17}"/>
    <cellStyle name="Millares 96 7 2 2" xfId="3210" xr:uid="{AA973FC6-4144-427B-A420-9F136AE7AC7B}"/>
    <cellStyle name="Millares 96 7 2 2 2" xfId="6809" xr:uid="{7846A8E2-A5AC-4107-87B4-302C644DEDFC}"/>
    <cellStyle name="Millares 96 7 2 2 2 2" xfId="15319" xr:uid="{A01A4136-3CD2-4687-A3B9-2D3F03CE5571}"/>
    <cellStyle name="Millares 96 7 2 2 2 2 2" xfId="28858" xr:uid="{A55414C3-C660-4D6A-B2FD-82B5A1207894}"/>
    <cellStyle name="Millares 96 7 2 2 2 2 3" xfId="23706" xr:uid="{EC4EE7C5-06E9-4A29-96F1-91B795E394AB}"/>
    <cellStyle name="Millares 96 7 2 2 2 2 4" xfId="57876" xr:uid="{E14E63AB-EB7B-4577-8CDA-B83771E4E6FF}"/>
    <cellStyle name="Millares 96 7 2 2 2 3" xfId="21945" xr:uid="{E2F1594C-0891-45B0-9574-908492742803}"/>
    <cellStyle name="Millares 96 7 2 2 2 4" xfId="38630" xr:uid="{95405B73-EC0B-487B-8C2C-393F865CE5A2}"/>
    <cellStyle name="Millares 96 7 2 2 2 5" xfId="44001" xr:uid="{61C52D77-15FC-471A-9B06-7F06A126C6C4}"/>
    <cellStyle name="Millares 96 7 2 2 2 6" xfId="52515" xr:uid="{EF220129-E924-4827-99BC-CFE78D9C9357}"/>
    <cellStyle name="Millares 96 7 2 2 2_IMS1" xfId="8764" xr:uid="{13C8C5E5-5976-461E-BD39-AE3D54ECE269}"/>
    <cellStyle name="Millares 96 7 2 2 3" xfId="5026" xr:uid="{EAD5CF11-649F-4050-95C6-20CEE3C2C42C}"/>
    <cellStyle name="Millares 96 7 2 2 3 2" xfId="13587" xr:uid="{1270D8A1-542C-4318-A522-625D84C38DCC}"/>
    <cellStyle name="Millares 96 7 2 2 3 2 2" xfId="27131" xr:uid="{9D0E9299-9473-4309-BEF9-0DEF2C7E59EB}"/>
    <cellStyle name="Millares 96 7 2 2 3 2 3" xfId="56144" xr:uid="{8DF1FDC8-7397-4F57-943A-4D288CD847F7}"/>
    <cellStyle name="Millares 96 7 2 2 3 3" xfId="20213" xr:uid="{004DADCB-E6FD-412E-B89C-B5B08667A88F}"/>
    <cellStyle name="Millares 96 7 2 2 3 4" xfId="36898" xr:uid="{280B6BA5-0B32-43AF-9EA9-4A8095CD65D4}"/>
    <cellStyle name="Millares 96 7 2 2 3 5" xfId="42267" xr:uid="{F40B0ECE-55B3-4978-94D7-B4FA2884E1FE}"/>
    <cellStyle name="Millares 96 7 2 2 3 6" xfId="50783" xr:uid="{D8D252E4-1E31-494B-8B3B-2423DF5B8027}"/>
    <cellStyle name="Millares 96 7 2 2 3_IMS1" xfId="8765" xr:uid="{82D65358-014B-4953-985B-FA759AE7AD17}"/>
    <cellStyle name="Millares 96 7 2 2 4" xfId="11913" xr:uid="{134A8EE5-C07C-4E27-AB92-5CEE0417341C}"/>
    <cellStyle name="Millares 96 7 2 2 4 2" xfId="25418" xr:uid="{057A3117-59AB-4E6C-89EC-E1638D853881}"/>
    <cellStyle name="Millares 96 7 2 2 4 3" xfId="35219" xr:uid="{60C59FE8-DCF6-4248-AF14-269EC7423C84}"/>
    <cellStyle name="Millares 96 7 2 2 4 4" xfId="49104" xr:uid="{1FD73732-ABBF-419D-BF1C-5D6EE008F229}"/>
    <cellStyle name="Millares 96 7 2 2 5" xfId="18533" xr:uid="{95943133-9722-479D-BE14-B76FD839E897}"/>
    <cellStyle name="Millares 96 7 2 2 5 2" xfId="54469" xr:uid="{12A0BD94-9BFC-4B6F-A82C-516EAC0915DB}"/>
    <cellStyle name="Millares 96 7 2 2 6" xfId="32092" xr:uid="{D9887A56-A5A9-49C7-A55F-EDC217760F27}"/>
    <cellStyle name="Millares 96 7 2 2 7" xfId="40592" xr:uid="{138E990F-5831-4B7D-8DD1-68BACC2F3CB2}"/>
    <cellStyle name="Millares 96 7 2 2 8" xfId="45983" xr:uid="{BCB37FC0-BC80-4BBA-817F-8C88FE148AF1}"/>
    <cellStyle name="Millares 96 7 2 2_IMS1" xfId="8763" xr:uid="{E3E5AB92-93CC-466B-9799-D598752D6537}"/>
    <cellStyle name="Millares 96 7 2 3" xfId="6808" xr:uid="{9B40FF85-C7BB-4F45-9C3E-DEEFB3CB1DBA}"/>
    <cellStyle name="Millares 96 7 2 3 2" xfId="15318" xr:uid="{A0186236-8CE2-4ACE-9595-21B7756D86B5}"/>
    <cellStyle name="Millares 96 7 2 3 2 2" xfId="28857" xr:uid="{F2DBA487-8EC0-4672-A9FE-B41DC0430D78}"/>
    <cellStyle name="Millares 96 7 2 3 2 3" xfId="23705" xr:uid="{81329531-DD03-4611-9BB2-D3849A8E0794}"/>
    <cellStyle name="Millares 96 7 2 3 2 4" xfId="57875" xr:uid="{F2314E51-ED84-417F-90E6-994149C51962}"/>
    <cellStyle name="Millares 96 7 2 3 3" xfId="21944" xr:uid="{986B5BF5-5C55-4311-B2BF-00C34C7BFC11}"/>
    <cellStyle name="Millares 96 7 2 3 4" xfId="38629" xr:uid="{D3A852FE-8BB8-47DF-9D73-EBF42CF42405}"/>
    <cellStyle name="Millares 96 7 2 3 5" xfId="44000" xr:uid="{41AA50BB-2EDE-4809-8A05-369D56409DB0}"/>
    <cellStyle name="Millares 96 7 2 3 6" xfId="52514" xr:uid="{9866CA69-848C-4033-AE1A-22493DB78D47}"/>
    <cellStyle name="Millares 96 7 2 3_IMS1" xfId="8766" xr:uid="{9DEA0C6F-4F27-4701-8315-EBB7B9C76C36}"/>
    <cellStyle name="Millares 96 7 2 4" xfId="5025" xr:uid="{89D56B2D-460C-47E9-B7CE-4BBA802C6C33}"/>
    <cellStyle name="Millares 96 7 2 4 2" xfId="13586" xr:uid="{F8546225-7C63-419A-812F-5E6D08DA89C8}"/>
    <cellStyle name="Millares 96 7 2 4 2 2" xfId="27130" xr:uid="{ACAD596D-D289-436B-9CE3-2F311DEDAC00}"/>
    <cellStyle name="Millares 96 7 2 4 2 3" xfId="56143" xr:uid="{44AC4D12-DAB7-43C6-8614-8CC23A1AA518}"/>
    <cellStyle name="Millares 96 7 2 4 3" xfId="20212" xr:uid="{F8FE9FF7-238F-412C-B0FF-CE21982853F0}"/>
    <cellStyle name="Millares 96 7 2 4 4" xfId="36897" xr:uid="{20F5C8E7-6558-4AED-9DD6-A9FF0F4745DA}"/>
    <cellStyle name="Millares 96 7 2 4 5" xfId="42266" xr:uid="{5B98F526-822C-4FF2-9FA9-277C2A063048}"/>
    <cellStyle name="Millares 96 7 2 4 6" xfId="50782" xr:uid="{5DA005FE-A11D-4093-9879-1F3EA4A8C08A}"/>
    <cellStyle name="Millares 96 7 2 4_IMS1" xfId="8767" xr:uid="{30A96E97-4EF8-4703-8161-0E09F67C6E32}"/>
    <cellStyle name="Millares 96 7 2 5" xfId="11912" xr:uid="{F3DF97EB-6689-491A-BCE9-B1A884DD7A76}"/>
    <cellStyle name="Millares 96 7 2 5 2" xfId="25417" xr:uid="{B4DF2A11-6338-48E4-A4EE-919FA98B78C7}"/>
    <cellStyle name="Millares 96 7 2 5 3" xfId="35218" xr:uid="{6C2492A1-1C51-4A1C-B34E-8DAFF5E822C5}"/>
    <cellStyle name="Millares 96 7 2 5 4" xfId="49103" xr:uid="{01480FD5-6243-48A1-85D1-9A4CBAF6D30F}"/>
    <cellStyle name="Millares 96 7 2 6" xfId="18532" xr:uid="{69CAB323-EE0B-449E-AFE2-28E25E086DF5}"/>
    <cellStyle name="Millares 96 7 2 6 2" xfId="54468" xr:uid="{229BF9C5-54AB-45F0-BEE0-668AD329FABB}"/>
    <cellStyle name="Millares 96 7 2 7" xfId="32091" xr:uid="{03515D70-938B-4E81-A2FE-1E8D3BF9DF35}"/>
    <cellStyle name="Millares 96 7 2 8" xfId="40591" xr:uid="{4091473E-41A0-4014-A4E5-28A0CEAC12EE}"/>
    <cellStyle name="Millares 96 7 2 9" xfId="45982" xr:uid="{AABEF344-19D5-4A54-B1CC-7B07100D65A1}"/>
    <cellStyle name="Millares 96 7 2_IMS1" xfId="8762" xr:uid="{0920E58E-DEE1-4E8B-B051-6BF7E09A94C8}"/>
    <cellStyle name="Millares 96 7 3" xfId="3211" xr:uid="{C66ED699-6880-4163-A368-AE49DA4E88E7}"/>
    <cellStyle name="Millares 96 7 3 2" xfId="6810" xr:uid="{6C2DFC87-45AD-4182-B054-1200F0940605}"/>
    <cellStyle name="Millares 96 7 3 2 2" xfId="15320" xr:uid="{C55C7AA2-00A8-4354-A546-9144A5D6708B}"/>
    <cellStyle name="Millares 96 7 3 2 2 2" xfId="28859" xr:uid="{CC9B484B-63F8-450A-98D8-A134899CAA9C}"/>
    <cellStyle name="Millares 96 7 3 2 2 3" xfId="23707" xr:uid="{A9A908EA-ADB5-4068-9C93-4BB238D7DF08}"/>
    <cellStyle name="Millares 96 7 3 2 2 4" xfId="57877" xr:uid="{53D3F13A-C9E2-4A12-BC6C-E090FF47E525}"/>
    <cellStyle name="Millares 96 7 3 2 3" xfId="21946" xr:uid="{2796E01D-3CFB-46BC-9DB4-7C9606428B7A}"/>
    <cellStyle name="Millares 96 7 3 2 4" xfId="38631" xr:uid="{E95735B1-B1CB-4A07-80B1-51273B451AF6}"/>
    <cellStyle name="Millares 96 7 3 2 5" xfId="44002" xr:uid="{467527F5-0B81-4A97-8569-3530070A34D3}"/>
    <cellStyle name="Millares 96 7 3 2 6" xfId="52516" xr:uid="{419A0EFC-E964-4658-B627-E80B989E34D1}"/>
    <cellStyle name="Millares 96 7 3 2_IMS1" xfId="8769" xr:uid="{1CB8E954-5CAD-48A5-A34F-2188528CD086}"/>
    <cellStyle name="Millares 96 7 3 3" xfId="5027" xr:uid="{35220195-CCD9-4A1C-A2A0-2F8B5BBD1719}"/>
    <cellStyle name="Millares 96 7 3 3 2" xfId="13588" xr:uid="{31B7D2D6-CB6E-4FC8-B389-85192850A4CE}"/>
    <cellStyle name="Millares 96 7 3 3 2 2" xfId="27132" xr:uid="{EC1C8712-511C-4542-A8FA-40D416CF7EEE}"/>
    <cellStyle name="Millares 96 7 3 3 2 3" xfId="56145" xr:uid="{5454EDDA-025D-44A7-B1E7-4C13C3DAF2F0}"/>
    <cellStyle name="Millares 96 7 3 3 3" xfId="20214" xr:uid="{D5488D32-CAE8-44AE-A665-E20982D7D208}"/>
    <cellStyle name="Millares 96 7 3 3 4" xfId="36899" xr:uid="{A8F19D74-01FB-49CF-B30F-3BA2F59B7A52}"/>
    <cellStyle name="Millares 96 7 3 3 5" xfId="42268" xr:uid="{A1B9A8BB-8363-41A9-9D6F-D4AF871DE425}"/>
    <cellStyle name="Millares 96 7 3 3 6" xfId="50784" xr:uid="{F35B2885-2CB3-430B-8887-F2F307C28AE9}"/>
    <cellStyle name="Millares 96 7 3 3_IMS1" xfId="8770" xr:uid="{85076F62-51E4-41FF-8D9F-8A05C14116A3}"/>
    <cellStyle name="Millares 96 7 3 4" xfId="11914" xr:uid="{22BD4B46-AEC4-4FEC-B2BF-B16B78FDEEAF}"/>
    <cellStyle name="Millares 96 7 3 4 2" xfId="25419" xr:uid="{9C080149-308E-4E11-BD8E-127DE7517106}"/>
    <cellStyle name="Millares 96 7 3 4 3" xfId="35220" xr:uid="{46F0C7D0-7415-4053-BD97-AEF5F696F21E}"/>
    <cellStyle name="Millares 96 7 3 4 4" xfId="49105" xr:uid="{606DBC31-219D-43E3-B530-B5E0D2AFDCBC}"/>
    <cellStyle name="Millares 96 7 3 5" xfId="18534" xr:uid="{213BDD3A-AF6E-428F-9D4E-AD0FCB2424DC}"/>
    <cellStyle name="Millares 96 7 3 5 2" xfId="54470" xr:uid="{2230F51B-4999-457A-9BF7-D82635E19005}"/>
    <cellStyle name="Millares 96 7 3 6" xfId="32093" xr:uid="{18D0BE45-35E4-48DF-A2CC-22555E79367C}"/>
    <cellStyle name="Millares 96 7 3 7" xfId="40593" xr:uid="{44FDB92E-883A-4D46-BBF0-97E2A5990D68}"/>
    <cellStyle name="Millares 96 7 3 8" xfId="45984" xr:uid="{43DF1E8E-864A-4746-A8B4-814774D0A72A}"/>
    <cellStyle name="Millares 96 7 3_IMS1" xfId="8768" xr:uid="{261512BB-53CF-4D1D-A44B-2B7E4D45A6D8}"/>
    <cellStyle name="Millares 96 7 4" xfId="6807" xr:uid="{C9BE77E0-DDE3-4EA0-87ED-362DB178DDAB}"/>
    <cellStyle name="Millares 96 7 4 2" xfId="15317" xr:uid="{27203F31-84B5-4B49-A41C-11EA9CF073F0}"/>
    <cellStyle name="Millares 96 7 4 2 2" xfId="28856" xr:uid="{258EE44E-BF90-4117-AC2A-36C36B1FA25B}"/>
    <cellStyle name="Millares 96 7 4 2 3" xfId="23704" xr:uid="{0113470D-15B2-476C-8748-C493DFC2C0F2}"/>
    <cellStyle name="Millares 96 7 4 2 4" xfId="57874" xr:uid="{026DCB96-E937-48EB-A6A4-30DC0D85C0C7}"/>
    <cellStyle name="Millares 96 7 4 3" xfId="21943" xr:uid="{9F4D8A08-B419-4354-9A3A-7CD7D5D0A2D5}"/>
    <cellStyle name="Millares 96 7 4 4" xfId="38628" xr:uid="{8C752563-DA50-407D-A2BA-B2D2CDAF7144}"/>
    <cellStyle name="Millares 96 7 4 5" xfId="43999" xr:uid="{44AEA185-4620-4128-98FB-9A2819E70ED2}"/>
    <cellStyle name="Millares 96 7 4 6" xfId="52513" xr:uid="{EEF3AE65-C309-4F32-B53C-74258CEC8D36}"/>
    <cellStyle name="Millares 96 7 4_IMS1" xfId="8771" xr:uid="{5339D0EE-54CD-48C3-B844-7C42734B3F12}"/>
    <cellStyle name="Millares 96 7 5" xfId="5024" xr:uid="{05E3F940-A462-4C48-8063-08BEE22AB447}"/>
    <cellStyle name="Millares 96 7 5 2" xfId="13585" xr:uid="{5A6471F8-B94E-4C79-AEC5-B886A36531F2}"/>
    <cellStyle name="Millares 96 7 5 2 2" xfId="27129" xr:uid="{9ADC11DF-491D-4B68-B8E7-EB8080C13741}"/>
    <cellStyle name="Millares 96 7 5 2 3" xfId="56142" xr:uid="{2E757AA2-DEC8-46A8-BD4B-0CA6B0010E13}"/>
    <cellStyle name="Millares 96 7 5 3" xfId="20211" xr:uid="{8F079ACA-7EDE-457F-A176-9E32CE4A3339}"/>
    <cellStyle name="Millares 96 7 5 4" xfId="36896" xr:uid="{4EDE1547-3AFB-4E53-A545-A499070212FB}"/>
    <cellStyle name="Millares 96 7 5 5" xfId="42265" xr:uid="{F6A37B86-8C0C-4329-8D90-D936CD90A90F}"/>
    <cellStyle name="Millares 96 7 5 6" xfId="50781" xr:uid="{1EAF8CCF-49A5-4FF7-B3D8-CC22D66DB66E}"/>
    <cellStyle name="Millares 96 7 5_IMS1" xfId="8772" xr:uid="{114DEFBE-4DDC-4942-A080-2AC2610AD815}"/>
    <cellStyle name="Millares 96 7 6" xfId="11911" xr:uid="{8DDD45F7-E23D-4745-B218-C80E0C6F05EC}"/>
    <cellStyle name="Millares 96 7 6 2" xfId="25416" xr:uid="{EB39207F-082C-41A8-BEBB-C284B844499B}"/>
    <cellStyle name="Millares 96 7 6 3" xfId="35217" xr:uid="{9D1F23EF-C7D4-4535-BD10-39C6716AB8AF}"/>
    <cellStyle name="Millares 96 7 6 4" xfId="49102" xr:uid="{531FB3CA-1E98-4ED9-BDB7-8B2707BABF6E}"/>
    <cellStyle name="Millares 96 7 7" xfId="18531" xr:uid="{338E1135-6078-4A80-B4B7-420E2005A423}"/>
    <cellStyle name="Millares 96 7 7 2" xfId="54467" xr:uid="{72B38581-49C2-4BB7-815C-B20229E30429}"/>
    <cellStyle name="Millares 96 7 8" xfId="32090" xr:uid="{9267A08B-880E-4DD5-8776-03C474FAFE60}"/>
    <cellStyle name="Millares 96 7 9" xfId="40590" xr:uid="{9DBBCA5E-7B61-4EF5-9E47-9B2435E8E199}"/>
    <cellStyle name="Millares 96 7_IMS1" xfId="8761" xr:uid="{AA66C90B-80A6-4F61-86E4-4599F178F3BD}"/>
    <cellStyle name="Millares 96 8" xfId="3212" xr:uid="{8C40E849-6F89-489D-BC74-BC99434A20C3}"/>
    <cellStyle name="Millares 96 8 10" xfId="45985" xr:uid="{D6C14AA3-1E24-4EDF-8A7D-89949C155E41}"/>
    <cellStyle name="Millares 96 8 2" xfId="3213" xr:uid="{E1C45DFF-3AA4-4C36-A05A-44F03C08E558}"/>
    <cellStyle name="Millares 96 8 2 2" xfId="3214" xr:uid="{8106343E-335A-4B88-AB59-A40C4DBD9A06}"/>
    <cellStyle name="Millares 96 8 2 2 2" xfId="6813" xr:uid="{ECF7243B-E902-4BFA-B57B-460B8DA08092}"/>
    <cellStyle name="Millares 96 8 2 2 2 2" xfId="15323" xr:uid="{A65FB2A8-764A-43A1-A388-05C042028197}"/>
    <cellStyle name="Millares 96 8 2 2 2 2 2" xfId="28862" xr:uid="{88D53B92-7791-4B1F-9664-5BBF98023714}"/>
    <cellStyle name="Millares 96 8 2 2 2 2 3" xfId="23710" xr:uid="{86BBA3F8-6711-41D6-B19D-CCEFC248EA5B}"/>
    <cellStyle name="Millares 96 8 2 2 2 2 4" xfId="57880" xr:uid="{27B0895D-76F6-4A49-AF0F-543E65FC2900}"/>
    <cellStyle name="Millares 96 8 2 2 2 3" xfId="21949" xr:uid="{7ABE540B-B9F6-4EF0-8C0E-E452BC79252A}"/>
    <cellStyle name="Millares 96 8 2 2 2 4" xfId="38634" xr:uid="{2902589E-F8B6-4766-958E-25D30EFD3955}"/>
    <cellStyle name="Millares 96 8 2 2 2 5" xfId="44005" xr:uid="{07A33A90-0133-4D49-82DD-EA23D880346F}"/>
    <cellStyle name="Millares 96 8 2 2 2 6" xfId="52519" xr:uid="{3C287D86-3D89-4DF7-891F-1E62749FE377}"/>
    <cellStyle name="Millares 96 8 2 2 2_IMS1" xfId="8776" xr:uid="{082382CB-4110-4CE9-A8AA-EC863DB2CB03}"/>
    <cellStyle name="Millares 96 8 2 2 3" xfId="5030" xr:uid="{F33CA9EC-713D-4676-B907-26BA8970D2E5}"/>
    <cellStyle name="Millares 96 8 2 2 3 2" xfId="13591" xr:uid="{B74A52DA-FEE2-4193-B6BC-CDEC8433981E}"/>
    <cellStyle name="Millares 96 8 2 2 3 2 2" xfId="27135" xr:uid="{FD9DFFEE-5FA8-4737-81E5-C7DC9B37AF73}"/>
    <cellStyle name="Millares 96 8 2 2 3 2 3" xfId="56148" xr:uid="{5C6E6122-750B-4DB2-B015-8E41C840FADF}"/>
    <cellStyle name="Millares 96 8 2 2 3 3" xfId="20217" xr:uid="{F96AAD08-D88C-48CB-9884-328F07752A38}"/>
    <cellStyle name="Millares 96 8 2 2 3 4" xfId="36902" xr:uid="{1A41A9EA-C4CB-4342-9168-73276F8E331B}"/>
    <cellStyle name="Millares 96 8 2 2 3 5" xfId="42271" xr:uid="{26D9727F-A729-4580-8A09-9C7E36D2392A}"/>
    <cellStyle name="Millares 96 8 2 2 3 6" xfId="50787" xr:uid="{35CBEA16-283A-4957-969A-12F762931427}"/>
    <cellStyle name="Millares 96 8 2 2 3_IMS1" xfId="8777" xr:uid="{B112DCF0-72FB-4AB9-B9F6-F3EA0FC4AF20}"/>
    <cellStyle name="Millares 96 8 2 2 4" xfId="11917" xr:uid="{7549ABC1-07D7-45C5-B519-64E85B61739C}"/>
    <cellStyle name="Millares 96 8 2 2 4 2" xfId="25422" xr:uid="{D376C808-8B2C-4D86-AA93-7BDD219626C4}"/>
    <cellStyle name="Millares 96 8 2 2 4 3" xfId="35223" xr:uid="{8FC1DB4A-985A-4133-B16A-30E45FC09D96}"/>
    <cellStyle name="Millares 96 8 2 2 4 4" xfId="49108" xr:uid="{9B30D872-DAA0-4147-B497-06F77DFB653B}"/>
    <cellStyle name="Millares 96 8 2 2 5" xfId="18537" xr:uid="{5212299D-AEBE-43BD-BBBB-59F303DFAC84}"/>
    <cellStyle name="Millares 96 8 2 2 5 2" xfId="54473" xr:uid="{987051D5-BA93-4C03-AF6F-EFAC17C05888}"/>
    <cellStyle name="Millares 96 8 2 2 6" xfId="32096" xr:uid="{DFFAAFFD-0EBA-4311-88C1-7F4070F56302}"/>
    <cellStyle name="Millares 96 8 2 2 7" xfId="40596" xr:uid="{7EB306E4-298C-40BA-BEAD-9B7DA16765D8}"/>
    <cellStyle name="Millares 96 8 2 2 8" xfId="45987" xr:uid="{11B07F81-38F7-45A6-982C-0F8DBB254F02}"/>
    <cellStyle name="Millares 96 8 2 2_IMS1" xfId="8775" xr:uid="{0C9E3450-1C63-42FC-9B39-A9B7082EF6BE}"/>
    <cellStyle name="Millares 96 8 2 3" xfId="6812" xr:uid="{E397CE0E-BC6C-489B-8AEA-D7CA633F3C46}"/>
    <cellStyle name="Millares 96 8 2 3 2" xfId="15322" xr:uid="{862E37F3-D848-45C5-B076-46BEF119BAD8}"/>
    <cellStyle name="Millares 96 8 2 3 2 2" xfId="28861" xr:uid="{0F1AB426-7A73-4E58-986A-6CFB9B63F6EA}"/>
    <cellStyle name="Millares 96 8 2 3 2 3" xfId="23709" xr:uid="{DE195D98-75DC-4939-89FD-1DD5A24E8FCA}"/>
    <cellStyle name="Millares 96 8 2 3 2 4" xfId="57879" xr:uid="{30E9E90E-9876-4266-88B5-FCD5B67623B4}"/>
    <cellStyle name="Millares 96 8 2 3 3" xfId="21948" xr:uid="{38092F61-7D25-41F0-AD45-FA3B2798830F}"/>
    <cellStyle name="Millares 96 8 2 3 4" xfId="38633" xr:uid="{E4FEAC37-DD2D-4383-BF96-7D0D02642850}"/>
    <cellStyle name="Millares 96 8 2 3 5" xfId="44004" xr:uid="{D6CFD45B-0220-4753-A3D6-3AB5467DD04F}"/>
    <cellStyle name="Millares 96 8 2 3 6" xfId="52518" xr:uid="{4E4C55C0-A87E-4957-A071-9E81F02F7213}"/>
    <cellStyle name="Millares 96 8 2 3_IMS1" xfId="8778" xr:uid="{72204325-E756-468B-95B4-5D56ED95C676}"/>
    <cellStyle name="Millares 96 8 2 4" xfId="5029" xr:uid="{1923558C-ECF3-494D-96C6-D654F81950B2}"/>
    <cellStyle name="Millares 96 8 2 4 2" xfId="13590" xr:uid="{F2968E0F-7992-446E-983B-CCD91A83A67A}"/>
    <cellStyle name="Millares 96 8 2 4 2 2" xfId="27134" xr:uid="{381FB7AC-8200-4B86-94AF-BE55A0BBDF92}"/>
    <cellStyle name="Millares 96 8 2 4 2 3" xfId="56147" xr:uid="{D88329BB-3D0B-480B-89AB-8B0419A5DD34}"/>
    <cellStyle name="Millares 96 8 2 4 3" xfId="20216" xr:uid="{51CA8BC1-0A46-4D10-9F5B-28DE95913320}"/>
    <cellStyle name="Millares 96 8 2 4 4" xfId="36901" xr:uid="{34460BE8-77F9-437B-94E0-75D0EFADB54A}"/>
    <cellStyle name="Millares 96 8 2 4 5" xfId="42270" xr:uid="{7B3B764E-CD2C-4FE2-BA0B-099CF2C2FB3D}"/>
    <cellStyle name="Millares 96 8 2 4 6" xfId="50786" xr:uid="{70238EAC-6744-4BB8-990C-D9D6949BB258}"/>
    <cellStyle name="Millares 96 8 2 4_IMS1" xfId="8779" xr:uid="{C66B0C76-0A1F-47D8-A048-0E0507A359B5}"/>
    <cellStyle name="Millares 96 8 2 5" xfId="11916" xr:uid="{66D0AC58-30EF-4C25-9F8F-FCDD4F2AD732}"/>
    <cellStyle name="Millares 96 8 2 5 2" xfId="25421" xr:uid="{AF30C924-78E4-45C3-B904-621F5A890DDF}"/>
    <cellStyle name="Millares 96 8 2 5 3" xfId="35222" xr:uid="{905F4E6C-0700-429B-A330-25375FAA609F}"/>
    <cellStyle name="Millares 96 8 2 5 4" xfId="49107" xr:uid="{1711342A-798C-4E3C-927F-D653244D0ACC}"/>
    <cellStyle name="Millares 96 8 2 6" xfId="18536" xr:uid="{ADDDE8DF-14A5-466B-8F29-945EC7AFE979}"/>
    <cellStyle name="Millares 96 8 2 6 2" xfId="54472" xr:uid="{2E18CA69-D638-4702-8498-534044FD9CDF}"/>
    <cellStyle name="Millares 96 8 2 7" xfId="32095" xr:uid="{F745A53C-4069-44AB-9870-71BBF4830C4B}"/>
    <cellStyle name="Millares 96 8 2 8" xfId="40595" xr:uid="{66F8C264-B09E-44A0-8679-D610DF064538}"/>
    <cellStyle name="Millares 96 8 2 9" xfId="45986" xr:uid="{1BBD93EF-19F8-48DA-B986-C10D2CD1847A}"/>
    <cellStyle name="Millares 96 8 2_IMS1" xfId="8774" xr:uid="{0FAECE4D-671D-45B8-839F-DB0BCDF560F7}"/>
    <cellStyle name="Millares 96 8 3" xfId="3215" xr:uid="{4210AEC1-9E79-4958-A290-4EC53BD6ADA6}"/>
    <cellStyle name="Millares 96 8 3 2" xfId="6814" xr:uid="{D1B6DABF-D1F4-4C7C-8B9F-CCB21FFD82B9}"/>
    <cellStyle name="Millares 96 8 3 2 2" xfId="15324" xr:uid="{FD3F7485-1446-4BAA-A421-CE6DD2695A7A}"/>
    <cellStyle name="Millares 96 8 3 2 2 2" xfId="28863" xr:uid="{865D0DE3-BFA6-4CD3-B858-AF59FCB336EB}"/>
    <cellStyle name="Millares 96 8 3 2 2 3" xfId="23711" xr:uid="{7A30960C-B108-409D-AE07-628A9D8C500D}"/>
    <cellStyle name="Millares 96 8 3 2 2 4" xfId="57881" xr:uid="{8D65F6CC-F34F-4B25-8E01-390F7016EC01}"/>
    <cellStyle name="Millares 96 8 3 2 3" xfId="21950" xr:uid="{2BBCDD0A-B30E-4227-815C-6E963848130F}"/>
    <cellStyle name="Millares 96 8 3 2 4" xfId="38635" xr:uid="{B8CA32C2-CBA7-402F-96D0-A086EED01F1E}"/>
    <cellStyle name="Millares 96 8 3 2 5" xfId="44006" xr:uid="{3B561327-D710-49A6-8B5F-075BC82BE751}"/>
    <cellStyle name="Millares 96 8 3 2 6" xfId="52520" xr:uid="{4CAB6323-70A1-4A0E-AED9-18741F29C19B}"/>
    <cellStyle name="Millares 96 8 3 2_IMS1" xfId="8781" xr:uid="{3B19C652-6B7B-4F37-8832-9848EA802E55}"/>
    <cellStyle name="Millares 96 8 3 3" xfId="5031" xr:uid="{F80B8F6F-A52D-4555-81E8-0BBA8E7FEF35}"/>
    <cellStyle name="Millares 96 8 3 3 2" xfId="13592" xr:uid="{D3D2B265-6D7D-4306-BC43-618B2C81D67A}"/>
    <cellStyle name="Millares 96 8 3 3 2 2" xfId="27136" xr:uid="{E70E384A-971E-47A6-8800-9D6A0F5723F3}"/>
    <cellStyle name="Millares 96 8 3 3 2 3" xfId="56149" xr:uid="{98A97D26-81A1-4854-96C3-1CAE13FB5B5A}"/>
    <cellStyle name="Millares 96 8 3 3 3" xfId="20218" xr:uid="{D0330B88-AE12-4156-A833-FBA156BD751F}"/>
    <cellStyle name="Millares 96 8 3 3 4" xfId="36903" xr:uid="{552BC008-F863-4162-91F3-7ECE2CF668B9}"/>
    <cellStyle name="Millares 96 8 3 3 5" xfId="42272" xr:uid="{D9F891EA-9883-428A-8F97-4D95EAF9EA7C}"/>
    <cellStyle name="Millares 96 8 3 3 6" xfId="50788" xr:uid="{261FA0D8-1E1E-489C-B1D4-D61D4CAA27A5}"/>
    <cellStyle name="Millares 96 8 3 3_IMS1" xfId="8782" xr:uid="{487F9C76-E7AD-422C-B2F2-9581A83245E8}"/>
    <cellStyle name="Millares 96 8 3 4" xfId="11918" xr:uid="{33BBEBD8-A8BC-4880-809B-0C080D523E00}"/>
    <cellStyle name="Millares 96 8 3 4 2" xfId="25423" xr:uid="{291F3C57-B862-4655-BCF8-1B54B4BAC226}"/>
    <cellStyle name="Millares 96 8 3 4 3" xfId="35224" xr:uid="{DADC244F-99A2-406A-A79A-1F2A80681708}"/>
    <cellStyle name="Millares 96 8 3 4 4" xfId="49109" xr:uid="{D17A6EC2-F13F-4766-86D1-9D553248B86D}"/>
    <cellStyle name="Millares 96 8 3 5" xfId="18538" xr:uid="{8C9AB07D-394A-42A5-B199-7C1977E7A4AE}"/>
    <cellStyle name="Millares 96 8 3 5 2" xfId="54474" xr:uid="{DE4E8A9B-1FAE-477C-8575-176D07350755}"/>
    <cellStyle name="Millares 96 8 3 6" xfId="32097" xr:uid="{4713F706-D37B-44E3-A955-BCBEE68ABD70}"/>
    <cellStyle name="Millares 96 8 3 7" xfId="40597" xr:uid="{9ED4DE5D-2446-4F9C-A98F-75520C7526E2}"/>
    <cellStyle name="Millares 96 8 3 8" xfId="45988" xr:uid="{1BA8F318-1BEE-4440-8FB5-B316132E2FD0}"/>
    <cellStyle name="Millares 96 8 3_IMS1" xfId="8780" xr:uid="{B93B47E8-F786-4138-8581-97930C678E28}"/>
    <cellStyle name="Millares 96 8 4" xfId="6811" xr:uid="{BCE89B16-87D6-4EB7-92C4-859E1B24398A}"/>
    <cellStyle name="Millares 96 8 4 2" xfId="15321" xr:uid="{D0C59735-57D2-4F25-B854-4920C52DB1A9}"/>
    <cellStyle name="Millares 96 8 4 2 2" xfId="28860" xr:uid="{93346C05-C34B-4194-B9B9-A1DC39E43401}"/>
    <cellStyle name="Millares 96 8 4 2 3" xfId="23708" xr:uid="{19CD1862-A16B-4EBF-B5F8-7AB5042D17D2}"/>
    <cellStyle name="Millares 96 8 4 2 4" xfId="57878" xr:uid="{D8799187-94A1-4536-BF61-8BD544CFFBC9}"/>
    <cellStyle name="Millares 96 8 4 3" xfId="21947" xr:uid="{36BD950F-0E2B-4970-AA88-80B6BAC77265}"/>
    <cellStyle name="Millares 96 8 4 4" xfId="38632" xr:uid="{B2EAD066-2AC6-4200-AF09-91D71A421AF8}"/>
    <cellStyle name="Millares 96 8 4 5" xfId="44003" xr:uid="{95C45118-BC9B-4C27-B2BE-87FDD5261122}"/>
    <cellStyle name="Millares 96 8 4 6" xfId="52517" xr:uid="{032F4694-C41D-40D6-B92E-DA02C06A9FFA}"/>
    <cellStyle name="Millares 96 8 4_IMS1" xfId="8783" xr:uid="{FC402A8C-32DB-4645-8069-CA68C9CDADEF}"/>
    <cellStyle name="Millares 96 8 5" xfId="5028" xr:uid="{53789119-4E7B-4235-9907-D235124E9848}"/>
    <cellStyle name="Millares 96 8 5 2" xfId="13589" xr:uid="{8EDB2F02-147F-491E-BDD6-95E196D0B6F8}"/>
    <cellStyle name="Millares 96 8 5 2 2" xfId="27133" xr:uid="{743FE548-275C-477A-9874-73C1EA212373}"/>
    <cellStyle name="Millares 96 8 5 2 3" xfId="56146" xr:uid="{A0BB1034-3853-49F7-BDA0-19DE83058F12}"/>
    <cellStyle name="Millares 96 8 5 3" xfId="20215" xr:uid="{49CD3F90-CCC8-4FF3-99CA-FCE0795ECC57}"/>
    <cellStyle name="Millares 96 8 5 4" xfId="36900" xr:uid="{BD7DE8F5-7F12-4735-AB6A-5F51DB602BFB}"/>
    <cellStyle name="Millares 96 8 5 5" xfId="42269" xr:uid="{58CF4551-C7CC-4425-8BDD-713306BC6E62}"/>
    <cellStyle name="Millares 96 8 5 6" xfId="50785" xr:uid="{47CFBF54-DD5D-4AC8-9947-B20A217C0558}"/>
    <cellStyle name="Millares 96 8 5_IMS1" xfId="8784" xr:uid="{FD18EB86-9499-409B-9F15-8E5590D9FB09}"/>
    <cellStyle name="Millares 96 8 6" xfId="11915" xr:uid="{7CEB1996-9989-431D-8B68-17044FE95756}"/>
    <cellStyle name="Millares 96 8 6 2" xfId="25420" xr:uid="{3C4FBC53-AD92-40B3-AFB6-D2841AA96C63}"/>
    <cellStyle name="Millares 96 8 6 3" xfId="35221" xr:uid="{63C64B9D-9205-4A36-966D-296AFB172D45}"/>
    <cellStyle name="Millares 96 8 6 4" xfId="49106" xr:uid="{EBB0928D-7EBD-4076-B12F-99249DFE92B5}"/>
    <cellStyle name="Millares 96 8 7" xfId="18535" xr:uid="{08086A22-8FFC-4F06-91BE-B87FD3AF6255}"/>
    <cellStyle name="Millares 96 8 7 2" xfId="54471" xr:uid="{0472FE7B-1CCE-4D67-A573-5E1F9000DF5B}"/>
    <cellStyle name="Millares 96 8 8" xfId="32094" xr:uid="{3C29BA75-1F12-45D8-A034-066CF3D052C3}"/>
    <cellStyle name="Millares 96 8 9" xfId="40594" xr:uid="{3FBE12E5-F72E-4516-A290-5C09B73CA608}"/>
    <cellStyle name="Millares 96 8_IMS1" xfId="8773" xr:uid="{DC67AA52-0164-47EA-BA0B-D335E273A959}"/>
    <cellStyle name="Millares 96 9" xfId="3216" xr:uid="{10BDF1D2-2553-423E-83B0-88F4E4B59874}"/>
    <cellStyle name="Millares 96 9 10" xfId="45989" xr:uid="{BC71F1B1-D03C-4450-A0EF-C3137EA10312}"/>
    <cellStyle name="Millares 96 9 2" xfId="3217" xr:uid="{539F4987-3397-4FCE-B7E8-175F7EAFA768}"/>
    <cellStyle name="Millares 96 9 2 2" xfId="3218" xr:uid="{F2192E08-9D27-4AB1-A972-9330AB209E30}"/>
    <cellStyle name="Millares 96 9 2 2 2" xfId="6817" xr:uid="{60BFB2EC-D6A9-41FE-8800-CEB2540A2C64}"/>
    <cellStyle name="Millares 96 9 2 2 2 2" xfId="15327" xr:uid="{6FBE9E62-4CB2-4478-BF6E-8DAE33DD5287}"/>
    <cellStyle name="Millares 96 9 2 2 2 2 2" xfId="28866" xr:uid="{169868BE-99EB-49B0-B3E7-C7112A7B9E09}"/>
    <cellStyle name="Millares 96 9 2 2 2 2 3" xfId="23714" xr:uid="{40480F89-10CF-4AA6-9407-F13E2C435765}"/>
    <cellStyle name="Millares 96 9 2 2 2 2 4" xfId="57884" xr:uid="{409F2B7F-3E59-493B-8B08-F2BBFFC6B397}"/>
    <cellStyle name="Millares 96 9 2 2 2 3" xfId="21953" xr:uid="{5561A12A-CF78-40ED-8F90-8EF4C37EAF9A}"/>
    <cellStyle name="Millares 96 9 2 2 2 4" xfId="38638" xr:uid="{AD5D8634-DA88-4E86-A7C9-50FF2689FB2C}"/>
    <cellStyle name="Millares 96 9 2 2 2 5" xfId="44009" xr:uid="{4B4991C9-B36D-4ADD-93E8-2C3B902DC5A9}"/>
    <cellStyle name="Millares 96 9 2 2 2 6" xfId="52523" xr:uid="{02A66381-3444-4825-A652-0C3459822169}"/>
    <cellStyle name="Millares 96 9 2 2 2_IMS1" xfId="8788" xr:uid="{EF1844B6-C7E2-48FD-B2FD-0CD69BA243F7}"/>
    <cellStyle name="Millares 96 9 2 2 3" xfId="5034" xr:uid="{024C399B-7858-40BF-8E0A-B621E9D5EBA5}"/>
    <cellStyle name="Millares 96 9 2 2 3 2" xfId="13595" xr:uid="{3E3C1F03-5E9A-4CB8-9366-8345CF2F8D13}"/>
    <cellStyle name="Millares 96 9 2 2 3 2 2" xfId="27139" xr:uid="{CEA35A67-C8EF-4DC1-A738-3F956F37045A}"/>
    <cellStyle name="Millares 96 9 2 2 3 2 3" xfId="56152" xr:uid="{2262CE5C-FFB9-484B-8847-F272542A3CA5}"/>
    <cellStyle name="Millares 96 9 2 2 3 3" xfId="20221" xr:uid="{DC7ED33A-01E7-4E7E-B61E-CCE4D6AD064D}"/>
    <cellStyle name="Millares 96 9 2 2 3 4" xfId="36906" xr:uid="{41ACF052-7425-463B-BDC9-94C3F85AE54F}"/>
    <cellStyle name="Millares 96 9 2 2 3 5" xfId="42275" xr:uid="{568F63FB-A9DE-4CE8-879C-54E255298E42}"/>
    <cellStyle name="Millares 96 9 2 2 3 6" xfId="50791" xr:uid="{1830E319-3C8A-417F-8A22-647FD78C883C}"/>
    <cellStyle name="Millares 96 9 2 2 3_IMS1" xfId="8789" xr:uid="{9C78F5EA-760C-4883-AA2F-49DD632BB341}"/>
    <cellStyle name="Millares 96 9 2 2 4" xfId="11921" xr:uid="{FE18FAFB-5694-4924-AA1B-9FCBBEE9C9D9}"/>
    <cellStyle name="Millares 96 9 2 2 4 2" xfId="25426" xr:uid="{CD0956D7-C605-4958-9CB5-E8D3D2FE8B1C}"/>
    <cellStyle name="Millares 96 9 2 2 4 3" xfId="35227" xr:uid="{26C1734E-FEC7-4E3A-A48E-0F1492EDB402}"/>
    <cellStyle name="Millares 96 9 2 2 4 4" xfId="49112" xr:uid="{EEC72D1E-F849-429E-AA04-FB676E815DB8}"/>
    <cellStyle name="Millares 96 9 2 2 5" xfId="18541" xr:uid="{17C68DB2-EDE7-4807-BB0B-64ED7EBD99BF}"/>
    <cellStyle name="Millares 96 9 2 2 5 2" xfId="54477" xr:uid="{750B4910-2F94-410F-BCB3-C1386B79C91C}"/>
    <cellStyle name="Millares 96 9 2 2 6" xfId="32100" xr:uid="{20E0CDCE-781D-4B19-8B7F-A4695DA6D2F9}"/>
    <cellStyle name="Millares 96 9 2 2 7" xfId="40600" xr:uid="{37A0048C-7CC8-47E8-A28E-B76AACCB7059}"/>
    <cellStyle name="Millares 96 9 2 2 8" xfId="45991" xr:uid="{0A897512-6FA2-4FE3-9306-B0483982656F}"/>
    <cellStyle name="Millares 96 9 2 2_IMS1" xfId="8787" xr:uid="{F4AA3D45-02C0-49CD-9644-91CB2FF93DB3}"/>
    <cellStyle name="Millares 96 9 2 3" xfId="6816" xr:uid="{D79DD105-1961-4A19-9B10-D45077F55226}"/>
    <cellStyle name="Millares 96 9 2 3 2" xfId="15326" xr:uid="{B632A759-6A82-4198-A4AB-55B31C6AE02D}"/>
    <cellStyle name="Millares 96 9 2 3 2 2" xfId="28865" xr:uid="{61CA2BE4-9A16-4906-8480-5227488A046D}"/>
    <cellStyle name="Millares 96 9 2 3 2 3" xfId="23713" xr:uid="{06FF97FD-4C21-4E08-A62F-64B4221DC125}"/>
    <cellStyle name="Millares 96 9 2 3 2 4" xfId="57883" xr:uid="{1DE0D076-8381-4D0E-9F82-EB8820A2F7AD}"/>
    <cellStyle name="Millares 96 9 2 3 3" xfId="21952" xr:uid="{551A650D-FB97-47E1-86C1-9A4941CD06A7}"/>
    <cellStyle name="Millares 96 9 2 3 4" xfId="38637" xr:uid="{5301446C-41CD-4C93-902B-AE5921D42D6F}"/>
    <cellStyle name="Millares 96 9 2 3 5" xfId="44008" xr:uid="{383B620C-4A12-40C7-8CB2-FDA1B8EF88C4}"/>
    <cellStyle name="Millares 96 9 2 3 6" xfId="52522" xr:uid="{EE350030-2795-4A2F-9635-A6B8B1B63B77}"/>
    <cellStyle name="Millares 96 9 2 3_IMS1" xfId="8790" xr:uid="{DDD9112A-6EB5-4DFA-9E17-B8640B1B5F02}"/>
    <cellStyle name="Millares 96 9 2 4" xfId="5033" xr:uid="{629D3016-ABCA-4B2B-815A-EB8E1B145932}"/>
    <cellStyle name="Millares 96 9 2 4 2" xfId="13594" xr:uid="{5BCCB5C4-BC6A-466B-A645-92174A8A6EE6}"/>
    <cellStyle name="Millares 96 9 2 4 2 2" xfId="27138" xr:uid="{B946F67E-7396-41E3-B7D0-3D254116873C}"/>
    <cellStyle name="Millares 96 9 2 4 2 3" xfId="56151" xr:uid="{B6C93CA9-B692-4BAD-A340-BD02696AA358}"/>
    <cellStyle name="Millares 96 9 2 4 3" xfId="20220" xr:uid="{B557766A-9B72-40B5-AAF7-E156A57E4FAA}"/>
    <cellStyle name="Millares 96 9 2 4 4" xfId="36905" xr:uid="{2887ACDA-17D5-4AE9-864E-D5F58ACAD92C}"/>
    <cellStyle name="Millares 96 9 2 4 5" xfId="42274" xr:uid="{3B6D337C-F8CA-45FC-A8F9-DBDCB42D7E74}"/>
    <cellStyle name="Millares 96 9 2 4 6" xfId="50790" xr:uid="{4A08DE42-0003-4F0D-B118-6C5F8E4A6EC0}"/>
    <cellStyle name="Millares 96 9 2 4_IMS1" xfId="8791" xr:uid="{02E4005F-3F9C-43CF-8941-C4CE684E2EBF}"/>
    <cellStyle name="Millares 96 9 2 5" xfId="11920" xr:uid="{E8179CC4-E7D1-4F5E-A9B2-61B22EA046CF}"/>
    <cellStyle name="Millares 96 9 2 5 2" xfId="25425" xr:uid="{BD62014F-26EB-4E0E-A7FF-0AB36A5D229B}"/>
    <cellStyle name="Millares 96 9 2 5 3" xfId="35226" xr:uid="{D54943D0-B00D-4C14-A132-CBDE45A99F99}"/>
    <cellStyle name="Millares 96 9 2 5 4" xfId="49111" xr:uid="{931DD64D-E904-4A72-A9F1-C226BF079632}"/>
    <cellStyle name="Millares 96 9 2 6" xfId="18540" xr:uid="{977F5746-E827-446F-99F8-6DAED2115B9F}"/>
    <cellStyle name="Millares 96 9 2 6 2" xfId="54476" xr:uid="{B0C9DD33-1E66-4225-A1D2-23109D407E6F}"/>
    <cellStyle name="Millares 96 9 2 7" xfId="32099" xr:uid="{D2B593D7-E27A-4266-92B7-93D88C4279AE}"/>
    <cellStyle name="Millares 96 9 2 8" xfId="40599" xr:uid="{FC90D01A-52F3-49FE-B295-91DC7837130E}"/>
    <cellStyle name="Millares 96 9 2 9" xfId="45990" xr:uid="{E7B8A221-DFAA-42F7-8A18-047E20B17C31}"/>
    <cellStyle name="Millares 96 9 2_IMS1" xfId="8786" xr:uid="{62E4319D-5C7F-4514-A5CE-2D50B09F085A}"/>
    <cellStyle name="Millares 96 9 3" xfId="3219" xr:uid="{28817D44-5108-4340-BBA0-CB040FCD4FB2}"/>
    <cellStyle name="Millares 96 9 3 2" xfId="6818" xr:uid="{FF8878B6-806C-4CFF-B719-B7FC2811D1EE}"/>
    <cellStyle name="Millares 96 9 3 2 2" xfId="15328" xr:uid="{2E8039F9-B02B-4C9C-B3EB-10350F6DD0E8}"/>
    <cellStyle name="Millares 96 9 3 2 2 2" xfId="28867" xr:uid="{53662F1B-0F66-41B6-B871-13FCA6BF60F6}"/>
    <cellStyle name="Millares 96 9 3 2 2 3" xfId="23715" xr:uid="{6C86501F-71CE-4D35-A26A-E8C6B36FC0A9}"/>
    <cellStyle name="Millares 96 9 3 2 2 4" xfId="57885" xr:uid="{4711BE63-9B45-4FDF-B211-4EEA54F36C27}"/>
    <cellStyle name="Millares 96 9 3 2 3" xfId="21954" xr:uid="{AE4405CC-FDC7-4593-9AD6-97EB5FB193F0}"/>
    <cellStyle name="Millares 96 9 3 2 4" xfId="38639" xr:uid="{90E750CF-9C69-4D2B-98F6-06812EF00810}"/>
    <cellStyle name="Millares 96 9 3 2 5" xfId="44010" xr:uid="{DA6FE7C9-577C-4F57-8663-65799DD048A0}"/>
    <cellStyle name="Millares 96 9 3 2 6" xfId="52524" xr:uid="{8B534749-1CB9-4F20-9EA0-87D00EFD03C7}"/>
    <cellStyle name="Millares 96 9 3 2_IMS1" xfId="8793" xr:uid="{05C6E6D9-9030-4955-9FE3-ED6EFA891DC3}"/>
    <cellStyle name="Millares 96 9 3 3" xfId="5035" xr:uid="{BCC8BBA2-08FD-4A18-8E6B-6E38930897E4}"/>
    <cellStyle name="Millares 96 9 3 3 2" xfId="13596" xr:uid="{9CDF6542-62A2-4B1B-95F4-1FC40D698484}"/>
    <cellStyle name="Millares 96 9 3 3 2 2" xfId="27140" xr:uid="{C79AED5F-1B12-43B4-933A-F019C3E55D6D}"/>
    <cellStyle name="Millares 96 9 3 3 2 3" xfId="56153" xr:uid="{E527048F-337A-4C0C-995E-59941B84326B}"/>
    <cellStyle name="Millares 96 9 3 3 3" xfId="20222" xr:uid="{E3D6F6B9-91C3-4D67-8550-168D88B1F840}"/>
    <cellStyle name="Millares 96 9 3 3 4" xfId="36907" xr:uid="{35DACC80-1524-4DBE-A4E5-E13086BBD11F}"/>
    <cellStyle name="Millares 96 9 3 3 5" xfId="42276" xr:uid="{25B731F1-D692-438D-879A-A8E1C9AE4D0F}"/>
    <cellStyle name="Millares 96 9 3 3 6" xfId="50792" xr:uid="{E5772F0E-CC9E-44BA-A322-985F9AB2C977}"/>
    <cellStyle name="Millares 96 9 3 3_IMS1" xfId="8794" xr:uid="{12E21321-B098-4FAA-B644-4AE4BCF57A61}"/>
    <cellStyle name="Millares 96 9 3 4" xfId="11922" xr:uid="{2FF8CF64-939E-4BB4-924B-D93CF6CC0561}"/>
    <cellStyle name="Millares 96 9 3 4 2" xfId="25427" xr:uid="{DCE6ED6A-AE5F-4621-A66A-AFE3F1E3AFA5}"/>
    <cellStyle name="Millares 96 9 3 4 3" xfId="35228" xr:uid="{CD08E2A7-5318-4DA5-B046-13BE2538C946}"/>
    <cellStyle name="Millares 96 9 3 4 4" xfId="49113" xr:uid="{919AC7ED-F50C-4446-9CE1-F6640049CE6A}"/>
    <cellStyle name="Millares 96 9 3 5" xfId="18542" xr:uid="{91910955-77F4-4ADD-BF2F-1EEEEDD86530}"/>
    <cellStyle name="Millares 96 9 3 5 2" xfId="54478" xr:uid="{51C336DD-D082-4D39-BDD9-5A2EFED9890D}"/>
    <cellStyle name="Millares 96 9 3 6" xfId="32101" xr:uid="{0FC8F869-9C74-4DBC-AC50-3EAF416E4239}"/>
    <cellStyle name="Millares 96 9 3 7" xfId="40601" xr:uid="{8B429F87-CA66-44BD-AD5A-2347B480C54F}"/>
    <cellStyle name="Millares 96 9 3 8" xfId="45992" xr:uid="{AFAE485D-1BAE-4FB4-8C9B-F1D9294D8558}"/>
    <cellStyle name="Millares 96 9 3_IMS1" xfId="8792" xr:uid="{1356FC0D-1EAD-4A76-AF3E-379D90BF6C53}"/>
    <cellStyle name="Millares 96 9 4" xfId="6815" xr:uid="{A30AA166-5061-4A1A-BD04-84BC215F02AF}"/>
    <cellStyle name="Millares 96 9 4 2" xfId="15325" xr:uid="{C277B228-551A-4C9F-B0A9-8514BAEAFF04}"/>
    <cellStyle name="Millares 96 9 4 2 2" xfId="28864" xr:uid="{520BBD19-23AF-437E-9FD0-69EF4096F36C}"/>
    <cellStyle name="Millares 96 9 4 2 3" xfId="23712" xr:uid="{5500C84F-3640-4535-928C-AFC607440807}"/>
    <cellStyle name="Millares 96 9 4 2 4" xfId="57882" xr:uid="{077BD1F9-5AEA-4FE7-AD5F-2A7AE14F02B1}"/>
    <cellStyle name="Millares 96 9 4 3" xfId="21951" xr:uid="{F14D8F49-7DC2-483B-8309-3A87E7033DA4}"/>
    <cellStyle name="Millares 96 9 4 4" xfId="38636" xr:uid="{FD13DE6C-EFF2-432B-BDD6-FA932093316D}"/>
    <cellStyle name="Millares 96 9 4 5" xfId="44007" xr:uid="{9DDDCE80-75B2-4862-ABB6-9208AD0AD5C8}"/>
    <cellStyle name="Millares 96 9 4 6" xfId="52521" xr:uid="{BBDFF42A-F159-4C2C-88B3-C35E5782EB5B}"/>
    <cellStyle name="Millares 96 9 4_IMS1" xfId="8795" xr:uid="{511830C0-9193-4972-98BA-51C3479D6809}"/>
    <cellStyle name="Millares 96 9 5" xfId="5032" xr:uid="{1DF6B505-6978-4117-AF5D-FCC8A87B35C6}"/>
    <cellStyle name="Millares 96 9 5 2" xfId="13593" xr:uid="{CF10A06A-A572-4892-A557-604D8663E2A4}"/>
    <cellStyle name="Millares 96 9 5 2 2" xfId="27137" xr:uid="{22B7CB7D-9F25-479C-8FC6-819D8C1B0F8D}"/>
    <cellStyle name="Millares 96 9 5 2 3" xfId="56150" xr:uid="{AAF303DA-5FC0-4421-A3ED-6A3A6C713D98}"/>
    <cellStyle name="Millares 96 9 5 3" xfId="20219" xr:uid="{D83CD8C9-662D-4310-B182-A7CE1F3A0E93}"/>
    <cellStyle name="Millares 96 9 5 4" xfId="36904" xr:uid="{37015459-1963-4125-9CFC-D413C83471F4}"/>
    <cellStyle name="Millares 96 9 5 5" xfId="42273" xr:uid="{82442514-A72A-4D35-BB47-B5E862323D80}"/>
    <cellStyle name="Millares 96 9 5 6" xfId="50789" xr:uid="{489D78CA-4F29-4B3C-BFE1-1A4E50B5864E}"/>
    <cellStyle name="Millares 96 9 5_IMS1" xfId="8796" xr:uid="{7277A3D8-8985-49BF-9D8E-0C31564EA7F3}"/>
    <cellStyle name="Millares 96 9 6" xfId="11919" xr:uid="{7E8AEB6F-FE4E-479B-AA79-9B4F06F6F913}"/>
    <cellStyle name="Millares 96 9 6 2" xfId="25424" xr:uid="{41858257-E2CC-47C6-801A-4B89543D5F23}"/>
    <cellStyle name="Millares 96 9 6 3" xfId="35225" xr:uid="{CB8E1FF6-078E-4151-824A-ADE5AD0E6AB4}"/>
    <cellStyle name="Millares 96 9 6 4" xfId="49110" xr:uid="{522DD50D-595D-4283-878B-B3A2416030E4}"/>
    <cellStyle name="Millares 96 9 7" xfId="18539" xr:uid="{3CCF203E-804A-47F1-9714-7B076C89ECFE}"/>
    <cellStyle name="Millares 96 9 7 2" xfId="54475" xr:uid="{72AE49D5-0332-48E0-BA9E-3ABC03E25D8C}"/>
    <cellStyle name="Millares 96 9 8" xfId="32098" xr:uid="{803BD4D4-66EC-411C-AF83-1D164E77052F}"/>
    <cellStyle name="Millares 96 9 9" xfId="40598" xr:uid="{459C7D1B-8CA7-4991-9F4A-4939672138B4}"/>
    <cellStyle name="Millares 96 9_IMS1" xfId="8785" xr:uid="{F7FD3CF8-3959-4946-8BDB-47C18D31F267}"/>
    <cellStyle name="Millares 96_IMS1" xfId="8551" xr:uid="{A327FDBD-7D6A-4512-A490-65777B5D069F}"/>
    <cellStyle name="Millares 97" xfId="3220" xr:uid="{C6B6D374-1467-4BE1-820A-D94E06EB7538}"/>
    <cellStyle name="Millares 97 10" xfId="3221" xr:uid="{7EF9A3F2-236F-457A-B251-6091D5FE52AA}"/>
    <cellStyle name="Millares 97 10 10" xfId="45994" xr:uid="{E27CB014-6B81-4F22-919C-9DF456F05667}"/>
    <cellStyle name="Millares 97 10 2" xfId="3222" xr:uid="{2EC4151F-D4CA-47EC-A065-C1154B23DD38}"/>
    <cellStyle name="Millares 97 10 2 2" xfId="3223" xr:uid="{2F4B8B93-64A8-43D8-842C-91176F0BCFBD}"/>
    <cellStyle name="Millares 97 10 2 2 2" xfId="6822" xr:uid="{D73D2BA9-0FBC-4473-8845-DA14ACDEA350}"/>
    <cellStyle name="Millares 97 10 2 2 2 2" xfId="15332" xr:uid="{52170996-3585-4ECE-B248-7694C5EEFB87}"/>
    <cellStyle name="Millares 97 10 2 2 2 2 2" xfId="28871" xr:uid="{CB267156-8A46-42BE-BB21-6B89C98FF90F}"/>
    <cellStyle name="Millares 97 10 2 2 2 2 3" xfId="23719" xr:uid="{CB2A3EC7-858C-487E-B40A-D75616D4AA99}"/>
    <cellStyle name="Millares 97 10 2 2 2 2 4" xfId="57889" xr:uid="{1688D3C1-98F5-46DF-A5B2-0DE95FFE9BCB}"/>
    <cellStyle name="Millares 97 10 2 2 2 3" xfId="21958" xr:uid="{75F47958-4FEE-42FD-8E4F-3B6B513854E5}"/>
    <cellStyle name="Millares 97 10 2 2 2 4" xfId="38643" xr:uid="{088FD9A3-2D8B-4532-B0FE-3BB700F4E40C}"/>
    <cellStyle name="Millares 97 10 2 2 2 5" xfId="44014" xr:uid="{CF1B10FE-2847-44D8-B674-45A86C39ED57}"/>
    <cellStyle name="Millares 97 10 2 2 2 6" xfId="52528" xr:uid="{1729EC59-29D0-45A9-B21C-DD7D3D86E9DF}"/>
    <cellStyle name="Millares 97 10 2 2 2_IMS1" xfId="8801" xr:uid="{24BBADD3-E789-4DD3-9D0B-C5373D4520E8}"/>
    <cellStyle name="Millares 97 10 2 2 3" xfId="5039" xr:uid="{23B8EC16-6A93-47E9-AF8E-A843E403195F}"/>
    <cellStyle name="Millares 97 10 2 2 3 2" xfId="13600" xr:uid="{F82B91AB-8156-4740-843C-2CF14811DF1E}"/>
    <cellStyle name="Millares 97 10 2 2 3 2 2" xfId="27144" xr:uid="{888AE4A7-485D-4837-91B2-579F9BFDCF6C}"/>
    <cellStyle name="Millares 97 10 2 2 3 2 3" xfId="56157" xr:uid="{B96C9802-E734-4859-966A-F42E2ADBB29B}"/>
    <cellStyle name="Millares 97 10 2 2 3 3" xfId="20226" xr:uid="{7D325B94-92E0-42AD-A11A-0911AC7F1BD9}"/>
    <cellStyle name="Millares 97 10 2 2 3 4" xfId="36911" xr:uid="{127C80DB-29C9-46E0-894F-F089BB64659D}"/>
    <cellStyle name="Millares 97 10 2 2 3 5" xfId="42280" xr:uid="{8F158953-13BD-48C5-9C0A-F81A71C5BAED}"/>
    <cellStyle name="Millares 97 10 2 2 3 6" xfId="50796" xr:uid="{0A5D32B5-17EB-4B8E-852A-AF87905383E2}"/>
    <cellStyle name="Millares 97 10 2 2 3_IMS1" xfId="8802" xr:uid="{496197C8-E74A-4238-8EEF-D47D01B45CEB}"/>
    <cellStyle name="Millares 97 10 2 2 4" xfId="11926" xr:uid="{2E96C761-8F7A-4A84-AC43-23A86156F146}"/>
    <cellStyle name="Millares 97 10 2 2 4 2" xfId="25431" xr:uid="{B740D672-E0B4-42AC-9B0F-706BBB8C2A3D}"/>
    <cellStyle name="Millares 97 10 2 2 4 3" xfId="35232" xr:uid="{57D4C9C3-28AC-49A0-A50F-0B16BBF2A656}"/>
    <cellStyle name="Millares 97 10 2 2 4 4" xfId="49117" xr:uid="{F4B4C051-503F-4110-9B93-2699212A2AA2}"/>
    <cellStyle name="Millares 97 10 2 2 5" xfId="18546" xr:uid="{95D4FC5A-AC17-4E3A-AB15-14CA908BF833}"/>
    <cellStyle name="Millares 97 10 2 2 5 2" xfId="54482" xr:uid="{2407F3FA-1DAE-451E-898C-81A4C0D90C11}"/>
    <cellStyle name="Millares 97 10 2 2 6" xfId="32105" xr:uid="{9D2C889B-E790-4BD6-8B98-E313CCF4D8C4}"/>
    <cellStyle name="Millares 97 10 2 2 7" xfId="40605" xr:uid="{ED68B4FB-68C7-4DF2-AD59-2EBB5F1CEA16}"/>
    <cellStyle name="Millares 97 10 2 2 8" xfId="45996" xr:uid="{0DB8A99C-0904-4BD2-BEAC-0C8EF862FEAB}"/>
    <cellStyle name="Millares 97 10 2 2_IMS1" xfId="8800" xr:uid="{C28F996C-AFE7-40EB-9C20-1D5E16C1F70B}"/>
    <cellStyle name="Millares 97 10 2 3" xfId="6821" xr:uid="{11041195-9493-4DE3-B819-51A054CF2447}"/>
    <cellStyle name="Millares 97 10 2 3 2" xfId="15331" xr:uid="{9DC251BD-11A9-4F70-AD66-F59B7908B428}"/>
    <cellStyle name="Millares 97 10 2 3 2 2" xfId="28870" xr:uid="{EB2997EA-9389-4A2E-A192-E77B619B18C0}"/>
    <cellStyle name="Millares 97 10 2 3 2 3" xfId="23718" xr:uid="{B913E297-FE81-4694-9E9A-D09082DD6AD8}"/>
    <cellStyle name="Millares 97 10 2 3 2 4" xfId="57888" xr:uid="{C28FA94E-7ADD-435B-A29A-F8F52A13259D}"/>
    <cellStyle name="Millares 97 10 2 3 3" xfId="21957" xr:uid="{48FDD077-2C6D-4346-A4DB-797DF1158321}"/>
    <cellStyle name="Millares 97 10 2 3 4" xfId="38642" xr:uid="{9614664C-35C5-4142-BC1D-FCB2F2D5357A}"/>
    <cellStyle name="Millares 97 10 2 3 5" xfId="44013" xr:uid="{3B4077A1-E3B5-4A35-8EAB-D4CE434069BE}"/>
    <cellStyle name="Millares 97 10 2 3 6" xfId="52527" xr:uid="{0663CC5B-2C4B-4077-99CE-2AEA5B3B1D9C}"/>
    <cellStyle name="Millares 97 10 2 3_IMS1" xfId="8803" xr:uid="{0C77F660-2ECE-4EEC-95AA-67952DA4C2C6}"/>
    <cellStyle name="Millares 97 10 2 4" xfId="5038" xr:uid="{C407479F-34BA-42EA-A160-A84651DB3306}"/>
    <cellStyle name="Millares 97 10 2 4 2" xfId="13599" xr:uid="{1A86B8BC-AC90-42EF-A829-4903043310E7}"/>
    <cellStyle name="Millares 97 10 2 4 2 2" xfId="27143" xr:uid="{6227D295-A42C-44F1-AD0B-40321AAFE09E}"/>
    <cellStyle name="Millares 97 10 2 4 2 3" xfId="56156" xr:uid="{4F6B5AC9-C8DE-43FD-878A-AD6A8074D1E0}"/>
    <cellStyle name="Millares 97 10 2 4 3" xfId="20225" xr:uid="{BE686509-E403-46B7-B50D-A7BA9792A3F0}"/>
    <cellStyle name="Millares 97 10 2 4 4" xfId="36910" xr:uid="{DAFAAA17-1205-497E-AEEF-5F278A1D2B11}"/>
    <cellStyle name="Millares 97 10 2 4 5" xfId="42279" xr:uid="{A3262F7A-686B-42FE-AC3D-F153C6DDBBCC}"/>
    <cellStyle name="Millares 97 10 2 4 6" xfId="50795" xr:uid="{0EFE9FD1-CA88-40B7-B0AB-36D7FF0DDADD}"/>
    <cellStyle name="Millares 97 10 2 4_IMS1" xfId="8804" xr:uid="{CC7F0387-8AA6-4BF3-ADF3-65977E7C6B92}"/>
    <cellStyle name="Millares 97 10 2 5" xfId="11925" xr:uid="{49C0DB48-2324-4ED7-B5D6-EF62240E32CE}"/>
    <cellStyle name="Millares 97 10 2 5 2" xfId="25430" xr:uid="{E1CC0289-81DB-4896-83C0-A1371F2B1894}"/>
    <cellStyle name="Millares 97 10 2 5 3" xfId="35231" xr:uid="{E764FE5F-AA16-476C-8B7E-98BDDA3D3951}"/>
    <cellStyle name="Millares 97 10 2 5 4" xfId="49116" xr:uid="{48D905FE-B5B1-4C31-9741-80F2F27B2AA0}"/>
    <cellStyle name="Millares 97 10 2 6" xfId="18545" xr:uid="{4415DCF1-05BD-44F5-96B5-FB7FC9DC545C}"/>
    <cellStyle name="Millares 97 10 2 6 2" xfId="54481" xr:uid="{6AFF217A-192D-4524-85D9-30E9DD20B7D3}"/>
    <cellStyle name="Millares 97 10 2 7" xfId="32104" xr:uid="{831B9964-9689-4411-AE33-CE140F9EE333}"/>
    <cellStyle name="Millares 97 10 2 8" xfId="40604" xr:uid="{458F2333-93BE-4D43-A538-8FECAEF0FF25}"/>
    <cellStyle name="Millares 97 10 2 9" xfId="45995" xr:uid="{E0776A37-58AD-4C22-92AB-5D5D23AF80EA}"/>
    <cellStyle name="Millares 97 10 2_IMS1" xfId="8799" xr:uid="{07A73B44-B5F4-445B-963C-E8D3309DF88B}"/>
    <cellStyle name="Millares 97 10 3" xfId="3224" xr:uid="{8ED1C2DB-5CBF-415D-83C2-817FC134BF84}"/>
    <cellStyle name="Millares 97 10 3 2" xfId="6823" xr:uid="{F9B28609-B6B5-4B7D-85AC-65A7FEDD077D}"/>
    <cellStyle name="Millares 97 10 3 2 2" xfId="15333" xr:uid="{D072EE9D-1CF1-45BB-A7C7-21D94F69EDDD}"/>
    <cellStyle name="Millares 97 10 3 2 2 2" xfId="28872" xr:uid="{0754B13F-B89D-4E9B-BD9F-D35367B6EEC0}"/>
    <cellStyle name="Millares 97 10 3 2 2 3" xfId="23720" xr:uid="{6461A7F1-25C7-4F95-AAF1-BCBFDCFFDE51}"/>
    <cellStyle name="Millares 97 10 3 2 2 4" xfId="57890" xr:uid="{3F0546A7-2D73-41A0-9190-09404BF5DF60}"/>
    <cellStyle name="Millares 97 10 3 2 3" xfId="21959" xr:uid="{D7B50E67-2168-43D7-B730-633FF2DC33E5}"/>
    <cellStyle name="Millares 97 10 3 2 4" xfId="38644" xr:uid="{4EBCA736-EA00-4090-AF98-44A52BD100D5}"/>
    <cellStyle name="Millares 97 10 3 2 5" xfId="44015" xr:uid="{11CBA8EA-38C0-4D05-BC21-A2BF2842315A}"/>
    <cellStyle name="Millares 97 10 3 2 6" xfId="52529" xr:uid="{5EAD0302-68F6-46A8-BB32-B0690BFB2796}"/>
    <cellStyle name="Millares 97 10 3 2_IMS1" xfId="8806" xr:uid="{104A48CB-1789-41DC-A2A1-453954C819CA}"/>
    <cellStyle name="Millares 97 10 3 3" xfId="5040" xr:uid="{E81C4383-4794-49CF-AC11-A5456D222E53}"/>
    <cellStyle name="Millares 97 10 3 3 2" xfId="13601" xr:uid="{02A0237E-D796-4108-9769-EC7D1A7FAC9D}"/>
    <cellStyle name="Millares 97 10 3 3 2 2" xfId="27145" xr:uid="{66AB6E24-81D6-4A2D-A563-22A944B158D5}"/>
    <cellStyle name="Millares 97 10 3 3 2 3" xfId="56158" xr:uid="{485ADC6C-9B04-445D-9FF9-B65CC3D3E4A2}"/>
    <cellStyle name="Millares 97 10 3 3 3" xfId="20227" xr:uid="{8047E295-1A0C-4AEB-861A-D4992D2BAC72}"/>
    <cellStyle name="Millares 97 10 3 3 4" xfId="36912" xr:uid="{01845782-8A16-4538-B2DA-9A4B5E0F668F}"/>
    <cellStyle name="Millares 97 10 3 3 5" xfId="42281" xr:uid="{722CEEB5-77F5-479B-A802-7FDD3C0C0DC0}"/>
    <cellStyle name="Millares 97 10 3 3 6" xfId="50797" xr:uid="{8B80B65C-CAA7-447C-93E1-A555447F37EC}"/>
    <cellStyle name="Millares 97 10 3 3_IMS1" xfId="8807" xr:uid="{253BFB83-DBBD-43FA-9324-A7537ECB3CDD}"/>
    <cellStyle name="Millares 97 10 3 4" xfId="11927" xr:uid="{6065D52F-1FFD-432B-ADCD-FC53681C9C01}"/>
    <cellStyle name="Millares 97 10 3 4 2" xfId="25432" xr:uid="{37E76E7C-9940-4BCD-A3A2-3093065F8D23}"/>
    <cellStyle name="Millares 97 10 3 4 3" xfId="35233" xr:uid="{1E1BE3F1-6086-4F82-A7E5-F16177928A55}"/>
    <cellStyle name="Millares 97 10 3 4 4" xfId="49118" xr:uid="{4121F5A2-4C5C-443C-B481-37396014A95B}"/>
    <cellStyle name="Millares 97 10 3 5" xfId="18547" xr:uid="{D74508C9-CB23-466B-8617-A7648E6628A8}"/>
    <cellStyle name="Millares 97 10 3 5 2" xfId="54483" xr:uid="{0F97520E-C405-42EA-9412-656A65FDFDEF}"/>
    <cellStyle name="Millares 97 10 3 6" xfId="32106" xr:uid="{03F5476A-791E-4163-9709-A5371FB14071}"/>
    <cellStyle name="Millares 97 10 3 7" xfId="40606" xr:uid="{335686CC-7F91-4301-B4E7-4ABACE1C127B}"/>
    <cellStyle name="Millares 97 10 3 8" xfId="45997" xr:uid="{D5D91086-E50A-4D27-8405-F8A423C1FEDA}"/>
    <cellStyle name="Millares 97 10 3_IMS1" xfId="8805" xr:uid="{B34CADFE-74C4-4694-B5A3-EEF43E78F564}"/>
    <cellStyle name="Millares 97 10 4" xfId="6820" xr:uid="{CAADB51E-4431-4BAD-8A2F-9235D1BE60AF}"/>
    <cellStyle name="Millares 97 10 4 2" xfId="15330" xr:uid="{61E3B6A7-37F4-41EE-930B-A73C17A20B2C}"/>
    <cellStyle name="Millares 97 10 4 2 2" xfId="28869" xr:uid="{561183A1-EE4F-42AE-A2BD-BC3FF3873FEB}"/>
    <cellStyle name="Millares 97 10 4 2 3" xfId="23717" xr:uid="{494B45B8-234B-4373-9AC8-EA0C1B164A9F}"/>
    <cellStyle name="Millares 97 10 4 2 4" xfId="57887" xr:uid="{13859C6D-F06B-4FE1-9E0C-FA535E4F6E62}"/>
    <cellStyle name="Millares 97 10 4 3" xfId="21956" xr:uid="{324EB3E8-0367-4D3B-9B1B-76014B954ACE}"/>
    <cellStyle name="Millares 97 10 4 4" xfId="38641" xr:uid="{136AE43A-1BEC-4405-AEAD-E019B8FB1BE6}"/>
    <cellStyle name="Millares 97 10 4 5" xfId="44012" xr:uid="{E0FFA4DB-A3B2-447B-B80D-09811DCAFBF7}"/>
    <cellStyle name="Millares 97 10 4 6" xfId="52526" xr:uid="{3512D317-1B4A-49C6-9445-96F527319745}"/>
    <cellStyle name="Millares 97 10 4_IMS1" xfId="8808" xr:uid="{32F8666A-CB87-4111-B05E-ABBD69A37F99}"/>
    <cellStyle name="Millares 97 10 5" xfId="5037" xr:uid="{0E24A972-938E-46DD-958B-0F73C8B9C5A5}"/>
    <cellStyle name="Millares 97 10 5 2" xfId="13598" xr:uid="{C193AF13-D110-4124-9130-28EA32610B41}"/>
    <cellStyle name="Millares 97 10 5 2 2" xfId="27142" xr:uid="{5D2B3421-3FA3-482F-9AE8-873A08997F83}"/>
    <cellStyle name="Millares 97 10 5 2 3" xfId="56155" xr:uid="{75450546-4172-4379-BD1C-8522B92363C7}"/>
    <cellStyle name="Millares 97 10 5 3" xfId="20224" xr:uid="{85F59EEE-08AC-47B2-9343-C3E0A6B54C12}"/>
    <cellStyle name="Millares 97 10 5 4" xfId="36909" xr:uid="{FE5887CF-BEBB-42B4-A758-4B6294F5F07D}"/>
    <cellStyle name="Millares 97 10 5 5" xfId="42278" xr:uid="{36B0BF0B-CBE2-46A9-9ED8-EDEBA5CE1D19}"/>
    <cellStyle name="Millares 97 10 5 6" xfId="50794" xr:uid="{37C5BADB-D5CB-424D-910A-D4E956678367}"/>
    <cellStyle name="Millares 97 10 5_IMS1" xfId="8809" xr:uid="{46B13C6E-A39E-488B-AFF2-7A849B64B642}"/>
    <cellStyle name="Millares 97 10 6" xfId="11924" xr:uid="{21F14B3A-8E72-4376-9A0E-442D2ECABFE5}"/>
    <cellStyle name="Millares 97 10 6 2" xfId="25429" xr:uid="{CBABFB58-2E56-4F15-82BE-7CAA552AD6E1}"/>
    <cellStyle name="Millares 97 10 6 3" xfId="35230" xr:uid="{3FADC594-7A1C-4C8C-9FF0-09BE4E82B893}"/>
    <cellStyle name="Millares 97 10 6 4" xfId="49115" xr:uid="{4EDF018D-BA13-4334-A12C-F7C026400FF3}"/>
    <cellStyle name="Millares 97 10 7" xfId="18544" xr:uid="{A64B9CE4-44A4-4CAE-8AD9-EC7456728C7B}"/>
    <cellStyle name="Millares 97 10 7 2" xfId="54480" xr:uid="{68D572D8-341E-4A20-B74B-F9F8A687F045}"/>
    <cellStyle name="Millares 97 10 8" xfId="32103" xr:uid="{C0EFD98E-51F9-43B5-8235-BD9C06739CB0}"/>
    <cellStyle name="Millares 97 10 9" xfId="40603" xr:uid="{7B44BA7E-A903-4AE3-9831-DAF931FAF78B}"/>
    <cellStyle name="Millares 97 10_IMS1" xfId="8798" xr:uid="{754BCF6B-C110-49FE-9DCF-88B674F0B9BC}"/>
    <cellStyle name="Millares 97 11" xfId="3225" xr:uid="{8DA4206D-D0B6-44F2-89A6-7640E23F7844}"/>
    <cellStyle name="Millares 97 11 10" xfId="45998" xr:uid="{7932C063-E3EE-4DC9-95CA-90A5CCE3C4F5}"/>
    <cellStyle name="Millares 97 11 2" xfId="3226" xr:uid="{03C96842-1489-46C9-A821-4DEA06893687}"/>
    <cellStyle name="Millares 97 11 2 2" xfId="3227" xr:uid="{2EB04A75-A22B-4F3D-9DDA-7156E1656B08}"/>
    <cellStyle name="Millares 97 11 2 2 2" xfId="6826" xr:uid="{1826D01C-8C4B-418E-B993-173FE2D10FC1}"/>
    <cellStyle name="Millares 97 11 2 2 2 2" xfId="15336" xr:uid="{3D58A647-7BC8-4485-882D-5EB80222F885}"/>
    <cellStyle name="Millares 97 11 2 2 2 2 2" xfId="28875" xr:uid="{FBC9A766-07A6-4A69-8FC8-426D52286114}"/>
    <cellStyle name="Millares 97 11 2 2 2 2 3" xfId="23723" xr:uid="{54BA3319-37EE-47D8-ACD5-DDEAB275B480}"/>
    <cellStyle name="Millares 97 11 2 2 2 2 4" xfId="57893" xr:uid="{76362A7E-C067-4B39-AF9E-1DBB58684654}"/>
    <cellStyle name="Millares 97 11 2 2 2 3" xfId="21962" xr:uid="{EA94627C-1B5D-4862-AE69-B6EE67786C31}"/>
    <cellStyle name="Millares 97 11 2 2 2 4" xfId="38647" xr:uid="{8B942285-B863-49AC-91BC-F0F1CD7387F0}"/>
    <cellStyle name="Millares 97 11 2 2 2 5" xfId="44018" xr:uid="{98363553-4660-4F0E-9C09-0AE82DAB46D3}"/>
    <cellStyle name="Millares 97 11 2 2 2 6" xfId="52532" xr:uid="{30F402B1-F42F-429D-869B-464AA45C61C1}"/>
    <cellStyle name="Millares 97 11 2 2 2_IMS1" xfId="8813" xr:uid="{445EEC40-40C6-44C4-86BE-BFFDDACD7A98}"/>
    <cellStyle name="Millares 97 11 2 2 3" xfId="5043" xr:uid="{91A8F3F1-B56A-4BED-9804-A56795DF5DC9}"/>
    <cellStyle name="Millares 97 11 2 2 3 2" xfId="13604" xr:uid="{441C1164-41F9-49D4-829A-8BB5F6E213FD}"/>
    <cellStyle name="Millares 97 11 2 2 3 2 2" xfId="27148" xr:uid="{357688D1-375F-4019-BA98-E518FF7C3AE4}"/>
    <cellStyle name="Millares 97 11 2 2 3 2 3" xfId="56161" xr:uid="{BE207DC5-2DD6-4A14-B92B-32B93B3890F8}"/>
    <cellStyle name="Millares 97 11 2 2 3 3" xfId="20230" xr:uid="{E19B3EA8-48D6-4123-B7BF-26BA98623F69}"/>
    <cellStyle name="Millares 97 11 2 2 3 4" xfId="36915" xr:uid="{551DB41B-D474-46F4-AE0D-69AC1B0ED198}"/>
    <cellStyle name="Millares 97 11 2 2 3 5" xfId="42284" xr:uid="{3322342E-1FDB-4994-B336-B3EC6C42D10C}"/>
    <cellStyle name="Millares 97 11 2 2 3 6" xfId="50800" xr:uid="{E77F87F2-2E27-4E07-8E9C-F52AC796CDA4}"/>
    <cellStyle name="Millares 97 11 2 2 3_IMS1" xfId="8814" xr:uid="{AC44B12B-605E-4752-A17C-C1521943C5E5}"/>
    <cellStyle name="Millares 97 11 2 2 4" xfId="11930" xr:uid="{06A56B5E-AA8C-40D2-B695-47EB2B7EA81F}"/>
    <cellStyle name="Millares 97 11 2 2 4 2" xfId="25435" xr:uid="{724828B8-97A2-48D1-AA32-9AD721EA86C2}"/>
    <cellStyle name="Millares 97 11 2 2 4 3" xfId="35236" xr:uid="{20CAA7A2-27E5-4464-BFDA-1DCF0F14E0F9}"/>
    <cellStyle name="Millares 97 11 2 2 4 4" xfId="49121" xr:uid="{CBB1ED54-C48A-440D-9229-6DFC7A2843F0}"/>
    <cellStyle name="Millares 97 11 2 2 5" xfId="18550" xr:uid="{8E35B17E-3209-4439-A069-67044FD8F1D0}"/>
    <cellStyle name="Millares 97 11 2 2 5 2" xfId="54486" xr:uid="{1F9B254B-DCBD-4B6F-9AC1-EFD7CEA529BB}"/>
    <cellStyle name="Millares 97 11 2 2 6" xfId="32109" xr:uid="{ADDB3A01-1293-492F-8406-13B57361A5EB}"/>
    <cellStyle name="Millares 97 11 2 2 7" xfId="40609" xr:uid="{851D18A6-4976-4B73-956B-AD99D07D5F95}"/>
    <cellStyle name="Millares 97 11 2 2 8" xfId="46000" xr:uid="{262C54C5-0037-443C-B4A8-61D5A675BFBB}"/>
    <cellStyle name="Millares 97 11 2 2_IMS1" xfId="8812" xr:uid="{96CBD0DE-88AB-43AF-90BE-9B25E957C25E}"/>
    <cellStyle name="Millares 97 11 2 3" xfId="6825" xr:uid="{D6C5F193-07AF-4F50-8461-A9EC3EB8D4AC}"/>
    <cellStyle name="Millares 97 11 2 3 2" xfId="15335" xr:uid="{13546CDE-0837-45C1-BEBC-598D03FE271F}"/>
    <cellStyle name="Millares 97 11 2 3 2 2" xfId="28874" xr:uid="{473A9E74-0CF5-4985-AF77-B9385D0798FC}"/>
    <cellStyle name="Millares 97 11 2 3 2 3" xfId="23722" xr:uid="{5A7AD45B-B028-4556-A9D6-ABEA5D94E3AC}"/>
    <cellStyle name="Millares 97 11 2 3 2 4" xfId="57892" xr:uid="{BA9AED39-6E04-407D-B87E-7A8F22DB489A}"/>
    <cellStyle name="Millares 97 11 2 3 3" xfId="21961" xr:uid="{20B7EED8-9307-49C1-921B-4A39CE471CC6}"/>
    <cellStyle name="Millares 97 11 2 3 4" xfId="38646" xr:uid="{930C20A5-A421-4F98-AFEF-A0D2E6B85D89}"/>
    <cellStyle name="Millares 97 11 2 3 5" xfId="44017" xr:uid="{67E74E96-D321-4FED-B601-745E1B1321CC}"/>
    <cellStyle name="Millares 97 11 2 3 6" xfId="52531" xr:uid="{041A9323-A01E-4345-B7CF-47B9BDBC6082}"/>
    <cellStyle name="Millares 97 11 2 3_IMS1" xfId="8815" xr:uid="{949F6F88-C518-4933-BAC6-1B9CA0D90787}"/>
    <cellStyle name="Millares 97 11 2 4" xfId="5042" xr:uid="{2186148D-19B9-4F21-92CA-D1489DC21C50}"/>
    <cellStyle name="Millares 97 11 2 4 2" xfId="13603" xr:uid="{12300928-29CB-42A9-BD72-1C70BA2E61C1}"/>
    <cellStyle name="Millares 97 11 2 4 2 2" xfId="27147" xr:uid="{A89F517F-1AFF-4D20-922D-015A49C78B2C}"/>
    <cellStyle name="Millares 97 11 2 4 2 3" xfId="56160" xr:uid="{D5299C47-FC38-47FE-B0FE-4DD96F6232B8}"/>
    <cellStyle name="Millares 97 11 2 4 3" xfId="20229" xr:uid="{B109F7D0-E0E1-412A-B5CE-CC4602E280A5}"/>
    <cellStyle name="Millares 97 11 2 4 4" xfId="36914" xr:uid="{E2D5D4DD-57D3-4F8E-BA39-8D59782BC930}"/>
    <cellStyle name="Millares 97 11 2 4 5" xfId="42283" xr:uid="{DB61FF2B-FF7C-4739-896F-81136E5B3FD9}"/>
    <cellStyle name="Millares 97 11 2 4 6" xfId="50799" xr:uid="{BF9F6073-F683-4CAE-9ACF-1EF7DAE357A2}"/>
    <cellStyle name="Millares 97 11 2 4_IMS1" xfId="8816" xr:uid="{FDC13DEB-6534-4635-B7F0-866DF60FC59F}"/>
    <cellStyle name="Millares 97 11 2 5" xfId="11929" xr:uid="{92D011A8-A8A7-41E7-A577-14F721076BAE}"/>
    <cellStyle name="Millares 97 11 2 5 2" xfId="25434" xr:uid="{A0061936-8970-4283-BD62-FCA013BB5CA8}"/>
    <cellStyle name="Millares 97 11 2 5 3" xfId="35235" xr:uid="{A152792F-F152-43AE-A16E-2A00FA76FFB9}"/>
    <cellStyle name="Millares 97 11 2 5 4" xfId="49120" xr:uid="{AA8CA4DC-AF82-4E16-B5E9-8605B182A77C}"/>
    <cellStyle name="Millares 97 11 2 6" xfId="18549" xr:uid="{2EC51E69-9067-4C44-8C10-DCD4E5ADCD08}"/>
    <cellStyle name="Millares 97 11 2 6 2" xfId="54485" xr:uid="{DFE10E29-A857-4205-BF9A-D850115337FD}"/>
    <cellStyle name="Millares 97 11 2 7" xfId="32108" xr:uid="{12C3C988-7053-49AE-8AE9-98C9AEC861AC}"/>
    <cellStyle name="Millares 97 11 2 8" xfId="40608" xr:uid="{498F5448-7C72-493D-BCC7-7CB4EB25EFB5}"/>
    <cellStyle name="Millares 97 11 2 9" xfId="45999" xr:uid="{2AF1319F-9B5A-441E-9B85-9FD871B32546}"/>
    <cellStyle name="Millares 97 11 2_IMS1" xfId="8811" xr:uid="{196231B7-4189-4971-9657-1AAF14C6AC25}"/>
    <cellStyle name="Millares 97 11 3" xfId="3228" xr:uid="{4DCEA043-1ED8-4607-AC6D-F3D6C4D2D226}"/>
    <cellStyle name="Millares 97 11 3 2" xfId="6827" xr:uid="{01B3119E-724E-4ECC-B614-BBDA5C73532D}"/>
    <cellStyle name="Millares 97 11 3 2 2" xfId="15337" xr:uid="{3AD363FC-2D6B-4E15-ACD3-44C25BA1C633}"/>
    <cellStyle name="Millares 97 11 3 2 2 2" xfId="28876" xr:uid="{4596EA96-0DB1-48F2-AC82-62A65965D4A0}"/>
    <cellStyle name="Millares 97 11 3 2 2 3" xfId="23724" xr:uid="{D5D2B8F9-88AF-46E5-802E-0FC8CF385726}"/>
    <cellStyle name="Millares 97 11 3 2 2 4" xfId="57894" xr:uid="{905B2C88-F92E-4883-8A83-B1CF89372C66}"/>
    <cellStyle name="Millares 97 11 3 2 3" xfId="21963" xr:uid="{3B051010-D999-4B01-AAA4-35F994EB6D60}"/>
    <cellStyle name="Millares 97 11 3 2 4" xfId="38648" xr:uid="{9C507709-0D73-4F34-8DD2-E5832325150B}"/>
    <cellStyle name="Millares 97 11 3 2 5" xfId="44019" xr:uid="{0EC9C4C8-D8D8-4095-8220-E1E02FEEF849}"/>
    <cellStyle name="Millares 97 11 3 2 6" xfId="52533" xr:uid="{08FA79AE-12AB-462C-A935-6B1967C6DE16}"/>
    <cellStyle name="Millares 97 11 3 2_IMS1" xfId="8818" xr:uid="{75981DD2-ABDC-4BFF-9277-AF89F8929D78}"/>
    <cellStyle name="Millares 97 11 3 3" xfId="5044" xr:uid="{64A99893-89CF-48ED-9805-F4DCB11E4386}"/>
    <cellStyle name="Millares 97 11 3 3 2" xfId="13605" xr:uid="{27E683BC-7E1A-4F23-AE24-3F48E044B83E}"/>
    <cellStyle name="Millares 97 11 3 3 2 2" xfId="27149" xr:uid="{D389591B-7C44-404E-9C88-753A64175087}"/>
    <cellStyle name="Millares 97 11 3 3 2 3" xfId="56162" xr:uid="{A7C6F3B6-B320-46B0-9CAD-761AD5F36DC8}"/>
    <cellStyle name="Millares 97 11 3 3 3" xfId="20231" xr:uid="{165752C3-3947-49E4-A383-056E1234AF8C}"/>
    <cellStyle name="Millares 97 11 3 3 4" xfId="36916" xr:uid="{CE6F9DEA-D2DD-43D3-9022-515AA4973161}"/>
    <cellStyle name="Millares 97 11 3 3 5" xfId="42285" xr:uid="{1FF8D31C-6CC8-4DBD-812D-103B0E2C1F9E}"/>
    <cellStyle name="Millares 97 11 3 3 6" xfId="50801" xr:uid="{C16815B2-01A2-450B-A224-41B2686C4BB5}"/>
    <cellStyle name="Millares 97 11 3 3_IMS1" xfId="8819" xr:uid="{A4008764-17C7-4FB4-A62D-4776927D5C3C}"/>
    <cellStyle name="Millares 97 11 3 4" xfId="11931" xr:uid="{FA5B4950-AFF4-48B1-874B-ADD5DD6741D6}"/>
    <cellStyle name="Millares 97 11 3 4 2" xfId="25436" xr:uid="{2D0A4B1C-88A2-4289-A529-B08F13C5774A}"/>
    <cellStyle name="Millares 97 11 3 4 3" xfId="35237" xr:uid="{1008694C-0D77-4052-B5F8-8AECB107F399}"/>
    <cellStyle name="Millares 97 11 3 4 4" xfId="49122" xr:uid="{606F84A1-1565-4D09-81FE-E7F6FBBEA4F1}"/>
    <cellStyle name="Millares 97 11 3 5" xfId="18551" xr:uid="{1E82F62D-9038-4ADC-BF5D-7745185C0663}"/>
    <cellStyle name="Millares 97 11 3 5 2" xfId="54487" xr:uid="{8F533623-708A-457C-9A04-7E52B686B0D0}"/>
    <cellStyle name="Millares 97 11 3 6" xfId="32110" xr:uid="{51F154B1-4D48-47FF-8D10-869423E2CD99}"/>
    <cellStyle name="Millares 97 11 3 7" xfId="40610" xr:uid="{99C75AF6-DB24-4770-B2A0-009F82ECBD29}"/>
    <cellStyle name="Millares 97 11 3 8" xfId="46001" xr:uid="{5E13DC2A-97DE-4A6D-85D9-FAAC733D3A8E}"/>
    <cellStyle name="Millares 97 11 3_IMS1" xfId="8817" xr:uid="{F54627F4-1A10-40D2-8D65-FE1F91261CD3}"/>
    <cellStyle name="Millares 97 11 4" xfId="6824" xr:uid="{3C879171-A343-4B52-A88F-5BF9E6C4896B}"/>
    <cellStyle name="Millares 97 11 4 2" xfId="15334" xr:uid="{2140E999-0099-4BD8-BE28-3318E87998C7}"/>
    <cellStyle name="Millares 97 11 4 2 2" xfId="28873" xr:uid="{93E4CF64-0E2B-44BD-8A2A-DE9BDD79EE29}"/>
    <cellStyle name="Millares 97 11 4 2 3" xfId="23721" xr:uid="{6BED8D74-E507-487F-AB6B-1FC7E6A68D80}"/>
    <cellStyle name="Millares 97 11 4 2 4" xfId="57891" xr:uid="{333D20DA-11CF-4C84-8144-B83DCFD150DC}"/>
    <cellStyle name="Millares 97 11 4 3" xfId="21960" xr:uid="{B578ED74-A584-48BE-891D-35BE57F998CF}"/>
    <cellStyle name="Millares 97 11 4 4" xfId="38645" xr:uid="{33B899DC-253A-48BE-AB98-A507E835E37F}"/>
    <cellStyle name="Millares 97 11 4 5" xfId="44016" xr:uid="{ED39F8F6-48CA-427E-9FF3-841EBC6DB47C}"/>
    <cellStyle name="Millares 97 11 4 6" xfId="52530" xr:uid="{D19DBA63-31D1-48AD-A1E6-812C13652ADC}"/>
    <cellStyle name="Millares 97 11 4_IMS1" xfId="8820" xr:uid="{F5CD0D26-4FDE-4EDC-ABBE-28F29E681839}"/>
    <cellStyle name="Millares 97 11 5" xfId="5041" xr:uid="{7EFA9234-196F-44BC-8D64-0D9EA9735710}"/>
    <cellStyle name="Millares 97 11 5 2" xfId="13602" xr:uid="{43F52E32-8DCB-48D2-BDEB-0B64283EE4F7}"/>
    <cellStyle name="Millares 97 11 5 2 2" xfId="27146" xr:uid="{A187D32F-E168-4E3E-98B7-91DA0958FEDA}"/>
    <cellStyle name="Millares 97 11 5 2 3" xfId="56159" xr:uid="{7DC062C1-40C5-4464-8146-F1B0046DFE20}"/>
    <cellStyle name="Millares 97 11 5 3" xfId="20228" xr:uid="{BF93CE89-ED7A-44AB-B426-B0B42E9701C6}"/>
    <cellStyle name="Millares 97 11 5 4" xfId="36913" xr:uid="{014EEDBF-D372-45BD-837D-D76EDECB660C}"/>
    <cellStyle name="Millares 97 11 5 5" xfId="42282" xr:uid="{67BBC35D-47CF-4DD9-A22F-55F5CD8ECAC0}"/>
    <cellStyle name="Millares 97 11 5 6" xfId="50798" xr:uid="{134E2D76-E558-406F-A579-933739EA075D}"/>
    <cellStyle name="Millares 97 11 5_IMS1" xfId="8821" xr:uid="{C5886E67-6248-495E-BC3C-4BFF904AE9F8}"/>
    <cellStyle name="Millares 97 11 6" xfId="11928" xr:uid="{B680EA50-6CCA-47B3-B967-C1B5454224F6}"/>
    <cellStyle name="Millares 97 11 6 2" xfId="25433" xr:uid="{5C178190-5671-45BD-9079-9CA193294574}"/>
    <cellStyle name="Millares 97 11 6 3" xfId="35234" xr:uid="{CCAAE2BB-EC67-4107-B71D-E3D33BC8CAF3}"/>
    <cellStyle name="Millares 97 11 6 4" xfId="49119" xr:uid="{6B43922D-BD49-4E8B-831B-619D9C1BC637}"/>
    <cellStyle name="Millares 97 11 7" xfId="18548" xr:uid="{7EBCB0E1-14D1-44C9-867C-75696766CC20}"/>
    <cellStyle name="Millares 97 11 7 2" xfId="54484" xr:uid="{2A65BD9D-950B-40BE-BB51-1140717E9F47}"/>
    <cellStyle name="Millares 97 11 8" xfId="32107" xr:uid="{63D5713D-236F-429B-A563-4A87888976E9}"/>
    <cellStyle name="Millares 97 11 9" xfId="40607" xr:uid="{4178D5A3-D5BD-482D-B351-739C6DB5A32C}"/>
    <cellStyle name="Millares 97 11_IMS1" xfId="8810" xr:uid="{BD6EBD2F-9BD2-45E2-9424-38CC22C47632}"/>
    <cellStyle name="Millares 97 12" xfId="3229" xr:uid="{8813BB6A-2271-4195-8626-BFD63C4D8F0B}"/>
    <cellStyle name="Millares 97 12 10" xfId="46002" xr:uid="{31AAFE10-3BA7-4E63-BBE9-40C2EABE297C}"/>
    <cellStyle name="Millares 97 12 2" xfId="3230" xr:uid="{8538F221-C87A-4007-85A2-6D93FF90B1A7}"/>
    <cellStyle name="Millares 97 12 2 2" xfId="3231" xr:uid="{4B11F075-804F-4EA5-A916-1181901E097F}"/>
    <cellStyle name="Millares 97 12 2 2 2" xfId="6830" xr:uid="{F443C985-366D-4CB2-923A-4B7492111E46}"/>
    <cellStyle name="Millares 97 12 2 2 2 2" xfId="15340" xr:uid="{FFA94390-9E84-4E91-9E19-00C257F33D4F}"/>
    <cellStyle name="Millares 97 12 2 2 2 2 2" xfId="28879" xr:uid="{59240E4F-BDCD-4A34-A6E2-9FB8F93726E2}"/>
    <cellStyle name="Millares 97 12 2 2 2 2 3" xfId="23727" xr:uid="{26BEFCE9-E1DD-4870-917F-A259B066B221}"/>
    <cellStyle name="Millares 97 12 2 2 2 2 4" xfId="57897" xr:uid="{ADF3199A-4111-455F-814E-C8DA96550DF4}"/>
    <cellStyle name="Millares 97 12 2 2 2 3" xfId="21966" xr:uid="{4F019FF0-3455-41BE-9E4C-A5840614EE97}"/>
    <cellStyle name="Millares 97 12 2 2 2 4" xfId="38651" xr:uid="{1BD83CFF-7C81-4179-BA66-177971381072}"/>
    <cellStyle name="Millares 97 12 2 2 2 5" xfId="44022" xr:uid="{2296F576-4209-4FEC-9BED-8687E7C605EE}"/>
    <cellStyle name="Millares 97 12 2 2 2 6" xfId="52536" xr:uid="{AC6714AD-45E4-47B4-BB23-3BACE0C665C3}"/>
    <cellStyle name="Millares 97 12 2 2 2_IMS1" xfId="8825" xr:uid="{6C413D39-1805-4408-98BE-5995A7267783}"/>
    <cellStyle name="Millares 97 12 2 2 3" xfId="5047" xr:uid="{9872F91E-3C51-4F6C-A3DF-51CD64471E9F}"/>
    <cellStyle name="Millares 97 12 2 2 3 2" xfId="13608" xr:uid="{707C2ED7-5426-43AC-B3A2-381F1A8A2EA0}"/>
    <cellStyle name="Millares 97 12 2 2 3 2 2" xfId="27152" xr:uid="{6AEF9ADE-7E67-4446-AA2C-858954DF7720}"/>
    <cellStyle name="Millares 97 12 2 2 3 2 3" xfId="56165" xr:uid="{F11DE76E-DA16-421D-83B5-E47E195952C6}"/>
    <cellStyle name="Millares 97 12 2 2 3 3" xfId="20234" xr:uid="{85B676CC-5C8F-4C3F-9CDF-95DB834A3A7F}"/>
    <cellStyle name="Millares 97 12 2 2 3 4" xfId="36919" xr:uid="{B7DEF737-0D61-48E6-9079-7E6808B81D00}"/>
    <cellStyle name="Millares 97 12 2 2 3 5" xfId="42288" xr:uid="{873ED976-38D9-4667-932A-A677C9D6DA6A}"/>
    <cellStyle name="Millares 97 12 2 2 3 6" xfId="50804" xr:uid="{DAAB52E0-C946-41F7-BE41-2BD5D3745B40}"/>
    <cellStyle name="Millares 97 12 2 2 3_IMS1" xfId="8826" xr:uid="{A4E5AC3F-E35E-4D02-ABE0-1D568DFAA735}"/>
    <cellStyle name="Millares 97 12 2 2 4" xfId="11934" xr:uid="{AB72C893-B2AD-47F4-A6AB-3F40892817C7}"/>
    <cellStyle name="Millares 97 12 2 2 4 2" xfId="25439" xr:uid="{A252D9BB-C40B-4378-A8EF-C98A0757AB65}"/>
    <cellStyle name="Millares 97 12 2 2 4 3" xfId="35240" xr:uid="{375FA588-5180-4524-951A-7B9ABDC25368}"/>
    <cellStyle name="Millares 97 12 2 2 4 4" xfId="49125" xr:uid="{969529FF-B9B8-4921-99D8-F902BD6170D3}"/>
    <cellStyle name="Millares 97 12 2 2 5" xfId="18554" xr:uid="{D1AD02F9-94B4-40BD-989D-89851F17D427}"/>
    <cellStyle name="Millares 97 12 2 2 5 2" xfId="54490" xr:uid="{D3BECBF9-8CDD-4CC8-904D-DE2C0CB2FC8D}"/>
    <cellStyle name="Millares 97 12 2 2 6" xfId="32113" xr:uid="{D83E80D6-007C-4345-A98F-08AF984E2047}"/>
    <cellStyle name="Millares 97 12 2 2 7" xfId="40613" xr:uid="{2AA09666-21FD-4ABB-ABE2-C509387794EA}"/>
    <cellStyle name="Millares 97 12 2 2 8" xfId="46004" xr:uid="{CFE89B49-9B70-47B2-A39F-47A60DA0825D}"/>
    <cellStyle name="Millares 97 12 2 2_IMS1" xfId="8824" xr:uid="{32429388-D274-473C-BB26-1C3F6FA13296}"/>
    <cellStyle name="Millares 97 12 2 3" xfId="6829" xr:uid="{9AFF6DD1-7855-4ADF-87A9-D991A63C6E39}"/>
    <cellStyle name="Millares 97 12 2 3 2" xfId="15339" xr:uid="{9668CCC5-BAED-4ED3-B8D3-40C9A4C8DC43}"/>
    <cellStyle name="Millares 97 12 2 3 2 2" xfId="28878" xr:uid="{141D8DD0-5282-46A9-9C5D-4633ECD66556}"/>
    <cellStyle name="Millares 97 12 2 3 2 3" xfId="23726" xr:uid="{42BED612-0460-4DFF-A835-175DAA1FB42C}"/>
    <cellStyle name="Millares 97 12 2 3 2 4" xfId="57896" xr:uid="{8F964467-77A1-4C9A-B2E3-B5761C60973C}"/>
    <cellStyle name="Millares 97 12 2 3 3" xfId="21965" xr:uid="{69B9F1C8-D420-45D3-AD0B-74EBEA2AD477}"/>
    <cellStyle name="Millares 97 12 2 3 4" xfId="38650" xr:uid="{B5FBF060-1CAF-4986-BA51-6F0004126825}"/>
    <cellStyle name="Millares 97 12 2 3 5" xfId="44021" xr:uid="{357CF440-8C22-4310-9855-33CD4B82C69B}"/>
    <cellStyle name="Millares 97 12 2 3 6" xfId="52535" xr:uid="{510F7D3F-2A7D-4975-A1E6-9ABF3E6CDE6C}"/>
    <cellStyle name="Millares 97 12 2 3_IMS1" xfId="8827" xr:uid="{36392234-2D50-4432-9449-49E0EDD3DC32}"/>
    <cellStyle name="Millares 97 12 2 4" xfId="5046" xr:uid="{33794D4D-3441-4F41-80C9-6935033D8951}"/>
    <cellStyle name="Millares 97 12 2 4 2" xfId="13607" xr:uid="{EF0DFB0C-83A3-4DB6-AF0A-D96C34B67989}"/>
    <cellStyle name="Millares 97 12 2 4 2 2" xfId="27151" xr:uid="{1CEC1EEE-20EB-4699-953B-DEDB55373013}"/>
    <cellStyle name="Millares 97 12 2 4 2 3" xfId="56164" xr:uid="{43F145A4-BC63-4D2C-8DB9-7B118BE5E657}"/>
    <cellStyle name="Millares 97 12 2 4 3" xfId="20233" xr:uid="{7EFDA124-6FB3-4B52-99FD-A36583D7D9FA}"/>
    <cellStyle name="Millares 97 12 2 4 4" xfId="36918" xr:uid="{9FFE71F8-2350-4555-9AEE-4CB9EF32E6B4}"/>
    <cellStyle name="Millares 97 12 2 4 5" xfId="42287" xr:uid="{3533A9D0-69C6-4BA0-BB78-8682EB53A105}"/>
    <cellStyle name="Millares 97 12 2 4 6" xfId="50803" xr:uid="{3595F0A6-B0BC-4F97-9E4C-8BBA13B0A606}"/>
    <cellStyle name="Millares 97 12 2 4_IMS1" xfId="8828" xr:uid="{112A6D67-9EF3-4AEC-A29D-51FFDCC98F66}"/>
    <cellStyle name="Millares 97 12 2 5" xfId="11933" xr:uid="{5981CC67-0E61-4204-B20A-9D4079FA2FBF}"/>
    <cellStyle name="Millares 97 12 2 5 2" xfId="25438" xr:uid="{A23F45F2-543E-4ABC-8378-FB830439D19E}"/>
    <cellStyle name="Millares 97 12 2 5 3" xfId="35239" xr:uid="{D7EFF849-D5E6-4F2E-B330-D9267DC0E5D2}"/>
    <cellStyle name="Millares 97 12 2 5 4" xfId="49124" xr:uid="{9A2DD8B8-7263-446F-B11C-E065B41B7B7D}"/>
    <cellStyle name="Millares 97 12 2 6" xfId="18553" xr:uid="{7500A076-0ADE-4E40-B114-BC0C0C4FDCFA}"/>
    <cellStyle name="Millares 97 12 2 6 2" xfId="54489" xr:uid="{8B349990-F2DC-4FD8-9D23-982EE97AE5CE}"/>
    <cellStyle name="Millares 97 12 2 7" xfId="32112" xr:uid="{C0CF2C3D-F978-45D2-9898-727C14B6956B}"/>
    <cellStyle name="Millares 97 12 2 8" xfId="40612" xr:uid="{DDAAABC0-0C6C-44EC-A620-3A69941EE36D}"/>
    <cellStyle name="Millares 97 12 2 9" xfId="46003" xr:uid="{906FA1C8-03D5-4059-8E1D-0B8B32033997}"/>
    <cellStyle name="Millares 97 12 2_IMS1" xfId="8823" xr:uid="{106BD6C1-4699-4BE3-BD03-5E8B38240888}"/>
    <cellStyle name="Millares 97 12 3" xfId="3232" xr:uid="{82DFBE4D-C80E-42EC-BB80-DC2B04BDD154}"/>
    <cellStyle name="Millares 97 12 3 2" xfId="6831" xr:uid="{8C048B2A-B736-4449-92CB-15134CBBF652}"/>
    <cellStyle name="Millares 97 12 3 2 2" xfId="15341" xr:uid="{118FB0F6-CD8C-4849-B979-B9C0C0A0654C}"/>
    <cellStyle name="Millares 97 12 3 2 2 2" xfId="28880" xr:uid="{8D40D712-C992-401F-8498-A564C3F788D8}"/>
    <cellStyle name="Millares 97 12 3 2 2 3" xfId="23728" xr:uid="{93EFB9AE-ACA8-4CEB-B086-1686EA2C0D16}"/>
    <cellStyle name="Millares 97 12 3 2 2 4" xfId="57898" xr:uid="{6235DC7B-F058-476A-A79E-FD2CAEE1BDE1}"/>
    <cellStyle name="Millares 97 12 3 2 3" xfId="21967" xr:uid="{7DECA050-D36C-4DC3-8EAE-7780488AF0D0}"/>
    <cellStyle name="Millares 97 12 3 2 4" xfId="38652" xr:uid="{90C4B532-0A3B-4909-9287-0FC045DE8A9C}"/>
    <cellStyle name="Millares 97 12 3 2 5" xfId="44023" xr:uid="{3A88B97E-D8DB-416C-A809-E354B6FD1955}"/>
    <cellStyle name="Millares 97 12 3 2 6" xfId="52537" xr:uid="{4F9A56FE-75A7-40DA-A633-D3D0C8F5ADBB}"/>
    <cellStyle name="Millares 97 12 3 2_IMS1" xfId="8830" xr:uid="{B201B105-21FF-4864-87B9-8FE661FC3A82}"/>
    <cellStyle name="Millares 97 12 3 3" xfId="5048" xr:uid="{2D386428-4B35-442E-9135-4CB67294E5D4}"/>
    <cellStyle name="Millares 97 12 3 3 2" xfId="13609" xr:uid="{BA2C2777-8C02-4E10-ACF8-F3B6714D6F18}"/>
    <cellStyle name="Millares 97 12 3 3 2 2" xfId="27153" xr:uid="{62AF10E3-C1EF-42B6-9DF9-159C05643C5F}"/>
    <cellStyle name="Millares 97 12 3 3 2 3" xfId="56166" xr:uid="{C983408E-8CF2-42C4-8459-A0B308D8DF3A}"/>
    <cellStyle name="Millares 97 12 3 3 3" xfId="20235" xr:uid="{3D79C88C-4166-4DB0-807D-25DDE2839874}"/>
    <cellStyle name="Millares 97 12 3 3 4" xfId="36920" xr:uid="{7FACA419-1842-4FB7-AABF-3616B26A5FD4}"/>
    <cellStyle name="Millares 97 12 3 3 5" xfId="42289" xr:uid="{06DEE141-FF49-4FCD-89A2-58549FEAFEC3}"/>
    <cellStyle name="Millares 97 12 3 3 6" xfId="50805" xr:uid="{9839ABC7-8603-4F31-96E2-105E75DC2074}"/>
    <cellStyle name="Millares 97 12 3 3_IMS1" xfId="8831" xr:uid="{56E150AB-317F-4F91-AF39-77AB479CD5D2}"/>
    <cellStyle name="Millares 97 12 3 4" xfId="11935" xr:uid="{355B41DA-710C-4348-AFD6-A227C0F69B33}"/>
    <cellStyle name="Millares 97 12 3 4 2" xfId="25440" xr:uid="{24DF7DE6-46F4-4780-8712-824E9227CAB4}"/>
    <cellStyle name="Millares 97 12 3 4 3" xfId="35241" xr:uid="{E3F41AA4-1634-4961-994D-6578F9B47FC2}"/>
    <cellStyle name="Millares 97 12 3 4 4" xfId="49126" xr:uid="{A90BE47C-3DEB-4535-A85A-1D9BB36C634A}"/>
    <cellStyle name="Millares 97 12 3 5" xfId="18555" xr:uid="{D9CC781F-4B9F-4F17-8FD0-EED399BBBDA9}"/>
    <cellStyle name="Millares 97 12 3 5 2" xfId="54491" xr:uid="{B10432A2-320E-4F86-9E9E-515A89E973E2}"/>
    <cellStyle name="Millares 97 12 3 6" xfId="32114" xr:uid="{D0401364-918B-49A8-A2D1-45EDEA3CD6ED}"/>
    <cellStyle name="Millares 97 12 3 7" xfId="40614" xr:uid="{52365399-4399-4439-93D9-306A045ACA6C}"/>
    <cellStyle name="Millares 97 12 3 8" xfId="46005" xr:uid="{BF7C2FF8-EF52-4CD5-8D13-766A755E2588}"/>
    <cellStyle name="Millares 97 12 3_IMS1" xfId="8829" xr:uid="{8B1E4473-49F1-4677-B0A9-51D3F42DF8FB}"/>
    <cellStyle name="Millares 97 12 4" xfId="6828" xr:uid="{957C56F9-C867-4806-A154-C6C7A1656944}"/>
    <cellStyle name="Millares 97 12 4 2" xfId="15338" xr:uid="{D14763DB-6E68-4DCA-8B83-E7F4424034DF}"/>
    <cellStyle name="Millares 97 12 4 2 2" xfId="28877" xr:uid="{85E60B60-53E4-439B-A682-3D8623F85334}"/>
    <cellStyle name="Millares 97 12 4 2 3" xfId="23725" xr:uid="{440256C3-0B87-4BC1-A5DC-D74C66F2640A}"/>
    <cellStyle name="Millares 97 12 4 2 4" xfId="57895" xr:uid="{031EC623-1A30-47BE-A16B-C7002BA548C5}"/>
    <cellStyle name="Millares 97 12 4 3" xfId="21964" xr:uid="{1CF75567-98EC-4D9B-BE2E-F6BCC1EDFF5B}"/>
    <cellStyle name="Millares 97 12 4 4" xfId="38649" xr:uid="{6F6BFBF0-A571-4285-8DE5-DD4A700A4A85}"/>
    <cellStyle name="Millares 97 12 4 5" xfId="44020" xr:uid="{2056B576-BACB-4C51-87A6-3A58DE75CE84}"/>
    <cellStyle name="Millares 97 12 4 6" xfId="52534" xr:uid="{1DC889A2-2A5C-4FCE-B092-9AE58422650B}"/>
    <cellStyle name="Millares 97 12 4_IMS1" xfId="8832" xr:uid="{EF0A2B15-5A05-4206-9E1E-722893616412}"/>
    <cellStyle name="Millares 97 12 5" xfId="5045" xr:uid="{2299660A-065C-41F7-AA04-62E986677321}"/>
    <cellStyle name="Millares 97 12 5 2" xfId="13606" xr:uid="{D087BAC2-269D-4C88-8E80-15B2DB04CFC8}"/>
    <cellStyle name="Millares 97 12 5 2 2" xfId="27150" xr:uid="{1D0E3FF6-893D-48D7-810D-834EA88390EC}"/>
    <cellStyle name="Millares 97 12 5 2 3" xfId="56163" xr:uid="{829D67A9-BE8E-4BB3-AAD7-FDA0745C704C}"/>
    <cellStyle name="Millares 97 12 5 3" xfId="20232" xr:uid="{E6259A17-AD14-4BB6-8640-7F85BCDEDC1B}"/>
    <cellStyle name="Millares 97 12 5 4" xfId="36917" xr:uid="{14D4A662-B342-4988-B4B6-9586D27D08F0}"/>
    <cellStyle name="Millares 97 12 5 5" xfId="42286" xr:uid="{BA3A9D49-8F6B-42F3-800F-87B2DFF9E3FB}"/>
    <cellStyle name="Millares 97 12 5 6" xfId="50802" xr:uid="{C43472C9-0E6C-4143-A50F-4BE395E3C293}"/>
    <cellStyle name="Millares 97 12 5_IMS1" xfId="8833" xr:uid="{224026F1-147B-408D-828B-F15AEC8DC26D}"/>
    <cellStyle name="Millares 97 12 6" xfId="11932" xr:uid="{BEC3B6C1-02E5-4A94-9B26-9ED3DA827CA0}"/>
    <cellStyle name="Millares 97 12 6 2" xfId="25437" xr:uid="{D5C7CEEE-C507-40D3-AC8B-FE3F80B2CEBE}"/>
    <cellStyle name="Millares 97 12 6 3" xfId="35238" xr:uid="{C90E6A55-F8DA-4A81-8716-E2DA7F6B8FAA}"/>
    <cellStyle name="Millares 97 12 6 4" xfId="49123" xr:uid="{C65642AB-7B79-4154-BDD6-279B7BC78C72}"/>
    <cellStyle name="Millares 97 12 7" xfId="18552" xr:uid="{30F968F7-6A5E-426D-944D-5F6A3098CF08}"/>
    <cellStyle name="Millares 97 12 7 2" xfId="54488" xr:uid="{BD846F8C-42D7-4D22-9DC4-B62CA3FC29E8}"/>
    <cellStyle name="Millares 97 12 8" xfId="32111" xr:uid="{9C494EF6-D2F1-4B2F-9392-26AB4F087CA6}"/>
    <cellStyle name="Millares 97 12 9" xfId="40611" xr:uid="{AEDAC1FF-DE4D-47A7-A49C-445530F2F1B5}"/>
    <cellStyle name="Millares 97 12_IMS1" xfId="8822" xr:uid="{DBC0A73D-73EE-4124-A94C-6BA0D83259AE}"/>
    <cellStyle name="Millares 97 13" xfId="3233" xr:uid="{558E8677-A43D-4FB1-BEE2-2F597CA84B38}"/>
    <cellStyle name="Millares 97 13 10" xfId="46006" xr:uid="{B0BD62C4-4633-4DFA-A21A-D917BA7B7535}"/>
    <cellStyle name="Millares 97 13 2" xfId="3234" xr:uid="{234EA2D5-2091-4735-B2AF-77A08E0E2316}"/>
    <cellStyle name="Millares 97 13 2 2" xfId="3235" xr:uid="{C8F13EB7-BAA7-4796-A4ED-0F2D89B4511A}"/>
    <cellStyle name="Millares 97 13 2 2 2" xfId="6834" xr:uid="{00EAB036-AFAF-4A58-8EE4-A80A79006B08}"/>
    <cellStyle name="Millares 97 13 2 2 2 2" xfId="15344" xr:uid="{99B68A39-DEC8-4DAA-94AB-42139A2A3488}"/>
    <cellStyle name="Millares 97 13 2 2 2 2 2" xfId="28883" xr:uid="{5B0B1A1A-3341-405D-BE6B-8721E545B810}"/>
    <cellStyle name="Millares 97 13 2 2 2 2 3" xfId="23731" xr:uid="{DE1CE8D0-CA66-4F04-8E9A-A0C8D7258CD1}"/>
    <cellStyle name="Millares 97 13 2 2 2 2 4" xfId="57901" xr:uid="{90466636-E8CC-4DF0-8AB4-C914D95708A8}"/>
    <cellStyle name="Millares 97 13 2 2 2 3" xfId="21970" xr:uid="{3D8C800D-1064-4490-A204-BA9F749A75CB}"/>
    <cellStyle name="Millares 97 13 2 2 2 4" xfId="38655" xr:uid="{C14E2C5F-460A-4AD7-8C41-B0F1E1F3FBDD}"/>
    <cellStyle name="Millares 97 13 2 2 2 5" xfId="44026" xr:uid="{1F91254E-B866-45D6-92AA-A6E83D05CAD6}"/>
    <cellStyle name="Millares 97 13 2 2 2 6" xfId="52540" xr:uid="{0A08F35B-A3D2-4C2F-AC37-8427CD81DC61}"/>
    <cellStyle name="Millares 97 13 2 2 2_IMS1" xfId="8837" xr:uid="{ED0F43DB-AFAD-4AD2-9102-F1B50C465F94}"/>
    <cellStyle name="Millares 97 13 2 2 3" xfId="5051" xr:uid="{0ED45551-5029-40A5-8D80-757E4311EF55}"/>
    <cellStyle name="Millares 97 13 2 2 3 2" xfId="13612" xr:uid="{CD88021C-FB3C-49C0-8909-58F9614E46E9}"/>
    <cellStyle name="Millares 97 13 2 2 3 2 2" xfId="27156" xr:uid="{49458A55-A3DE-443B-BB7A-087808C9928F}"/>
    <cellStyle name="Millares 97 13 2 2 3 2 3" xfId="56169" xr:uid="{DF714F4B-0092-4C3C-981A-57C7A4076F8C}"/>
    <cellStyle name="Millares 97 13 2 2 3 3" xfId="20238" xr:uid="{FD00490E-3293-479F-9077-8C466356CAFC}"/>
    <cellStyle name="Millares 97 13 2 2 3 4" xfId="36923" xr:uid="{D521E45F-BF87-4C0A-855F-8F34A16B9816}"/>
    <cellStyle name="Millares 97 13 2 2 3 5" xfId="42292" xr:uid="{890445C1-B0ED-4641-B15C-ABFB2D3E18FA}"/>
    <cellStyle name="Millares 97 13 2 2 3 6" xfId="50808" xr:uid="{484969B0-3A87-41CB-97AE-3D82E4EAA756}"/>
    <cellStyle name="Millares 97 13 2 2 3_IMS1" xfId="8838" xr:uid="{03CF9279-66E7-4765-92A6-4D43607BA2C1}"/>
    <cellStyle name="Millares 97 13 2 2 4" xfId="11938" xr:uid="{5C954FF1-7579-47C5-9569-923DDAA46F1F}"/>
    <cellStyle name="Millares 97 13 2 2 4 2" xfId="25443" xr:uid="{1F070609-CABB-40C1-BB84-8B1D571F3605}"/>
    <cellStyle name="Millares 97 13 2 2 4 3" xfId="35244" xr:uid="{B4052C6B-C506-4F39-AF63-6AD19A73EF5C}"/>
    <cellStyle name="Millares 97 13 2 2 4 4" xfId="49129" xr:uid="{0543CE8F-CD4E-4357-8317-2FC5D5AC3680}"/>
    <cellStyle name="Millares 97 13 2 2 5" xfId="18558" xr:uid="{32BA2659-DA65-4FD6-9381-B6B955F05865}"/>
    <cellStyle name="Millares 97 13 2 2 5 2" xfId="54494" xr:uid="{3708B1F0-96CF-47B6-81FC-B0AE6C8DE3EF}"/>
    <cellStyle name="Millares 97 13 2 2 6" xfId="32117" xr:uid="{7E0BFEF2-DD08-43B2-AD6E-0343D4D6E20B}"/>
    <cellStyle name="Millares 97 13 2 2 7" xfId="40617" xr:uid="{ECD3CBDC-106C-4185-91BD-8219B46E08EB}"/>
    <cellStyle name="Millares 97 13 2 2 8" xfId="46008" xr:uid="{557FD9AA-1913-4A7A-B9FF-6638AD9D4BF7}"/>
    <cellStyle name="Millares 97 13 2 2_IMS1" xfId="8836" xr:uid="{CEBAE4AA-936B-4ECC-B690-5854BF777561}"/>
    <cellStyle name="Millares 97 13 2 3" xfId="6833" xr:uid="{84E7D08A-C269-4837-B203-6E3E92ECB864}"/>
    <cellStyle name="Millares 97 13 2 3 2" xfId="15343" xr:uid="{C7330578-EF39-40C7-9C97-D424BE43F904}"/>
    <cellStyle name="Millares 97 13 2 3 2 2" xfId="28882" xr:uid="{AF64ACC8-E783-4EDB-8A75-24F226AE4C00}"/>
    <cellStyle name="Millares 97 13 2 3 2 3" xfId="23730" xr:uid="{45231414-2984-4048-A9B2-77E727076F91}"/>
    <cellStyle name="Millares 97 13 2 3 2 4" xfId="57900" xr:uid="{85F15DC8-E8D4-4C16-89DB-F72C73C83F69}"/>
    <cellStyle name="Millares 97 13 2 3 3" xfId="21969" xr:uid="{CA838920-3B00-4E44-B3DA-73535B55C65C}"/>
    <cellStyle name="Millares 97 13 2 3 4" xfId="38654" xr:uid="{E00BFA94-2469-4795-99F1-882274DE511D}"/>
    <cellStyle name="Millares 97 13 2 3 5" xfId="44025" xr:uid="{A6B1CD34-3BD0-4690-96D5-2AD6AAC90AC6}"/>
    <cellStyle name="Millares 97 13 2 3 6" xfId="52539" xr:uid="{931369AF-72E4-48BA-8087-5071DB865FA2}"/>
    <cellStyle name="Millares 97 13 2 3_IMS1" xfId="8839" xr:uid="{DC9604F1-7157-46D6-BDB3-0B026461F476}"/>
    <cellStyle name="Millares 97 13 2 4" xfId="5050" xr:uid="{62E475AF-57E3-4910-B804-A336E0B3C1EA}"/>
    <cellStyle name="Millares 97 13 2 4 2" xfId="13611" xr:uid="{792D75DB-668D-4CF7-AAFB-C54B47914614}"/>
    <cellStyle name="Millares 97 13 2 4 2 2" xfId="27155" xr:uid="{99B3F591-9B54-4B6C-BE21-710F5241D3DC}"/>
    <cellStyle name="Millares 97 13 2 4 2 3" xfId="56168" xr:uid="{1F32B7C8-378F-4AEA-BA0E-C447517C8009}"/>
    <cellStyle name="Millares 97 13 2 4 3" xfId="20237" xr:uid="{B1C6B637-553B-44CF-857F-6FE39E8FF3BF}"/>
    <cellStyle name="Millares 97 13 2 4 4" xfId="36922" xr:uid="{DE84D65B-8D32-4B42-9DEA-FDAC85F9DD20}"/>
    <cellStyle name="Millares 97 13 2 4 5" xfId="42291" xr:uid="{D584BD4F-50AA-433D-BF0F-D2114C14A9EC}"/>
    <cellStyle name="Millares 97 13 2 4 6" xfId="50807" xr:uid="{93C753A6-9CD5-49D5-A0EF-BAB3DA24515B}"/>
    <cellStyle name="Millares 97 13 2 4_IMS1" xfId="8840" xr:uid="{63B44D66-9260-48DD-8C5A-ADA170138967}"/>
    <cellStyle name="Millares 97 13 2 5" xfId="11937" xr:uid="{22C6C84A-FB53-4133-B237-94CE6E780E2F}"/>
    <cellStyle name="Millares 97 13 2 5 2" xfId="25442" xr:uid="{93B88FE9-3F2C-4B0C-BBC8-6B471A28AC3F}"/>
    <cellStyle name="Millares 97 13 2 5 3" xfId="35243" xr:uid="{1E012A40-BCEE-418F-9703-F89DAB6E67AB}"/>
    <cellStyle name="Millares 97 13 2 5 4" xfId="49128" xr:uid="{4C11FD69-5817-4196-A94C-B7F7AF6F8FE9}"/>
    <cellStyle name="Millares 97 13 2 6" xfId="18557" xr:uid="{748ED9A3-BC14-4E28-BD9C-904F612C75A5}"/>
    <cellStyle name="Millares 97 13 2 6 2" xfId="54493" xr:uid="{7EB0C46F-AF70-4D67-9F94-87E63BC04DC5}"/>
    <cellStyle name="Millares 97 13 2 7" xfId="32116" xr:uid="{68A181F2-2143-4FCC-801C-BA196A279BE0}"/>
    <cellStyle name="Millares 97 13 2 8" xfId="40616" xr:uid="{49EB827C-DA4C-4E5B-BB50-37FD1FF6DC0D}"/>
    <cellStyle name="Millares 97 13 2 9" xfId="46007" xr:uid="{46AAAB0B-52E1-4A6F-A2D1-731985294F53}"/>
    <cellStyle name="Millares 97 13 2_IMS1" xfId="8835" xr:uid="{39E8D0E8-A6F7-45F6-98CD-DD86B01A5283}"/>
    <cellStyle name="Millares 97 13 3" xfId="3236" xr:uid="{B47460A3-4C51-4D43-9DF6-672E43B1D9F7}"/>
    <cellStyle name="Millares 97 13 3 2" xfId="6835" xr:uid="{7CB0B79F-0FA0-4C03-807B-65EDDA4C3D91}"/>
    <cellStyle name="Millares 97 13 3 2 2" xfId="15345" xr:uid="{2DDB3D40-307E-4445-83EB-AD26F45054C6}"/>
    <cellStyle name="Millares 97 13 3 2 2 2" xfId="28884" xr:uid="{75031985-A904-433B-9A23-CB7717B0A54B}"/>
    <cellStyle name="Millares 97 13 3 2 2 3" xfId="23732" xr:uid="{FA2E91BD-8FF7-44EC-8D8A-30D514B9937F}"/>
    <cellStyle name="Millares 97 13 3 2 2 4" xfId="57902" xr:uid="{6D8A4FC7-7A9B-479D-BD7E-0C6C981AEDE5}"/>
    <cellStyle name="Millares 97 13 3 2 3" xfId="21971" xr:uid="{3A8787B5-51F3-4830-956E-05D8378C23E7}"/>
    <cellStyle name="Millares 97 13 3 2 4" xfId="38656" xr:uid="{810D0DE5-7265-411B-8F84-1814225EAC57}"/>
    <cellStyle name="Millares 97 13 3 2 5" xfId="44027" xr:uid="{124B0351-B4DB-40A3-9383-863CD39C853F}"/>
    <cellStyle name="Millares 97 13 3 2 6" xfId="52541" xr:uid="{685B4A50-B143-4B34-878F-8742A59B8FEE}"/>
    <cellStyle name="Millares 97 13 3 2_IMS1" xfId="8842" xr:uid="{10222D41-0596-40DB-BAB3-77C340F69305}"/>
    <cellStyle name="Millares 97 13 3 3" xfId="5052" xr:uid="{6E38298C-4A33-4607-A832-3CBAF94F3B2D}"/>
    <cellStyle name="Millares 97 13 3 3 2" xfId="13613" xr:uid="{9961F1B7-83D0-4005-962C-E7121AC1488F}"/>
    <cellStyle name="Millares 97 13 3 3 2 2" xfId="27157" xr:uid="{F2224530-F594-4DBF-A256-C14F1E99B02F}"/>
    <cellStyle name="Millares 97 13 3 3 2 3" xfId="56170" xr:uid="{497C6CD6-3306-436E-B5A4-ACEA5419AAA7}"/>
    <cellStyle name="Millares 97 13 3 3 3" xfId="20239" xr:uid="{681F959C-3EEF-4688-B979-DD5D79D0FB2C}"/>
    <cellStyle name="Millares 97 13 3 3 4" xfId="36924" xr:uid="{054D6C62-DD81-41D7-896C-BF82D1E004FB}"/>
    <cellStyle name="Millares 97 13 3 3 5" xfId="42293" xr:uid="{64D5658C-536C-4C69-A22A-778FD58CA598}"/>
    <cellStyle name="Millares 97 13 3 3 6" xfId="50809" xr:uid="{73E88567-B439-4661-AF53-FE5F8ED22DB0}"/>
    <cellStyle name="Millares 97 13 3 3_IMS1" xfId="8843" xr:uid="{81BFFC33-4899-40DC-914F-FEEF6E96F3FD}"/>
    <cellStyle name="Millares 97 13 3 4" xfId="11939" xr:uid="{99972621-8F95-4BE4-B131-B2E2A2E163D2}"/>
    <cellStyle name="Millares 97 13 3 4 2" xfId="25444" xr:uid="{38614FF2-28A8-47C4-B4CA-2847E3435F5F}"/>
    <cellStyle name="Millares 97 13 3 4 3" xfId="35245" xr:uid="{8E77B697-5958-47C9-841B-2D894633AC3E}"/>
    <cellStyle name="Millares 97 13 3 4 4" xfId="49130" xr:uid="{4987B657-6A5B-40E3-BDE4-33F326E7B7ED}"/>
    <cellStyle name="Millares 97 13 3 5" xfId="18559" xr:uid="{C8C75552-8BEE-4A67-84D4-48E1AF46EFD0}"/>
    <cellStyle name="Millares 97 13 3 5 2" xfId="54495" xr:uid="{A9AD5E68-7AF6-48B2-A776-F76402534542}"/>
    <cellStyle name="Millares 97 13 3 6" xfId="32118" xr:uid="{7FEB6F9B-A2AA-43D0-9108-0EC7B5C59B29}"/>
    <cellStyle name="Millares 97 13 3 7" xfId="40618" xr:uid="{26495996-ACDF-435B-807C-58831AEB4264}"/>
    <cellStyle name="Millares 97 13 3 8" xfId="46009" xr:uid="{5B3878C5-6C83-4598-94C9-65747E7E4774}"/>
    <cellStyle name="Millares 97 13 3_IMS1" xfId="8841" xr:uid="{135847BC-0E06-4CA5-96EE-F98A099D036C}"/>
    <cellStyle name="Millares 97 13 4" xfId="6832" xr:uid="{8460EF15-19E4-4046-ADB6-AB8AA5B27450}"/>
    <cellStyle name="Millares 97 13 4 2" xfId="15342" xr:uid="{E899AB98-8A59-440D-A695-312AF031AD89}"/>
    <cellStyle name="Millares 97 13 4 2 2" xfId="28881" xr:uid="{EF7986EF-C2ED-4295-BA6C-2DF83CDF6E76}"/>
    <cellStyle name="Millares 97 13 4 2 3" xfId="23729" xr:uid="{4DC2E0D0-4DDA-4D75-85CC-B4C87E4BD327}"/>
    <cellStyle name="Millares 97 13 4 2 4" xfId="57899" xr:uid="{4B231686-1EAA-495E-9C11-663592CD142F}"/>
    <cellStyle name="Millares 97 13 4 3" xfId="21968" xr:uid="{00A6AA00-4C57-4691-AC88-BBBC40AD3FCA}"/>
    <cellStyle name="Millares 97 13 4 4" xfId="38653" xr:uid="{6F49D282-A531-44A1-90BD-C535F64E6358}"/>
    <cellStyle name="Millares 97 13 4 5" xfId="44024" xr:uid="{5AC849D3-3759-4C53-9BB7-C4F251BFAA0C}"/>
    <cellStyle name="Millares 97 13 4 6" xfId="52538" xr:uid="{94A7F0E9-4511-4637-9970-53BDDCB657CF}"/>
    <cellStyle name="Millares 97 13 4_IMS1" xfId="8844" xr:uid="{AE385BC8-3419-445E-942B-9A446B3E25CA}"/>
    <cellStyle name="Millares 97 13 5" xfId="5049" xr:uid="{AD236A02-B7F7-4E41-9D4A-4E20BB1ABA0E}"/>
    <cellStyle name="Millares 97 13 5 2" xfId="13610" xr:uid="{FB2611A4-A158-4027-9475-2F0C571ACD1C}"/>
    <cellStyle name="Millares 97 13 5 2 2" xfId="27154" xr:uid="{7883C01F-F8F3-4E52-9018-A38E65631D2B}"/>
    <cellStyle name="Millares 97 13 5 2 3" xfId="56167" xr:uid="{248D7FF3-0323-41EF-A5E2-916C700D24B4}"/>
    <cellStyle name="Millares 97 13 5 3" xfId="20236" xr:uid="{7DB695B4-51C7-44EF-AFED-8761E6A77F31}"/>
    <cellStyle name="Millares 97 13 5 4" xfId="36921" xr:uid="{B65F3338-1FFD-470B-AA9B-780B035CC284}"/>
    <cellStyle name="Millares 97 13 5 5" xfId="42290" xr:uid="{AB13E61C-56CA-4CE9-ACEA-E9520C188B92}"/>
    <cellStyle name="Millares 97 13 5 6" xfId="50806" xr:uid="{745B68E8-0775-4DFE-B57F-8196B4ADA329}"/>
    <cellStyle name="Millares 97 13 5_IMS1" xfId="8845" xr:uid="{242CAA9C-DE92-48F0-BF41-5395D12AC8F6}"/>
    <cellStyle name="Millares 97 13 6" xfId="11936" xr:uid="{2890CD00-F59B-4DD4-952E-B04892813A20}"/>
    <cellStyle name="Millares 97 13 6 2" xfId="25441" xr:uid="{4E095457-0390-4047-AAD1-52A8CB5B2A82}"/>
    <cellStyle name="Millares 97 13 6 3" xfId="35242" xr:uid="{B48D0A8F-DE35-4636-9ED6-D087B57988CB}"/>
    <cellStyle name="Millares 97 13 6 4" xfId="49127" xr:uid="{47166B28-852B-4F05-A096-85841037E0A6}"/>
    <cellStyle name="Millares 97 13 7" xfId="18556" xr:uid="{E0D42073-E082-41C0-BEE9-2BCE8E591572}"/>
    <cellStyle name="Millares 97 13 7 2" xfId="54492" xr:uid="{11C308F2-D9E3-409D-9427-53EC0D74BD1D}"/>
    <cellStyle name="Millares 97 13 8" xfId="32115" xr:uid="{6F654DD6-AE71-487C-9C99-535AD0404AC0}"/>
    <cellStyle name="Millares 97 13 9" xfId="40615" xr:uid="{02D69D3C-D38C-4D03-8655-8552BC3B989F}"/>
    <cellStyle name="Millares 97 13_IMS1" xfId="8834" xr:uid="{CA8451BE-5C3F-4DD7-A5ED-93E9A195D106}"/>
    <cellStyle name="Millares 97 14" xfId="3237" xr:uid="{53E68C42-F73D-4C7D-BB43-B54F3526D269}"/>
    <cellStyle name="Millares 97 14 10" xfId="46010" xr:uid="{E9446756-BB46-4905-B368-FAE4A0B6E589}"/>
    <cellStyle name="Millares 97 14 2" xfId="3238" xr:uid="{63C3C095-5A94-4017-995A-A41BDE755049}"/>
    <cellStyle name="Millares 97 14 2 2" xfId="3239" xr:uid="{03AC40CA-7243-4BA7-A84F-78DD48B8E11D}"/>
    <cellStyle name="Millares 97 14 2 2 2" xfId="6838" xr:uid="{2E151C68-F6B7-4293-97B9-678260AD713A}"/>
    <cellStyle name="Millares 97 14 2 2 2 2" xfId="15348" xr:uid="{3374494B-EF73-4C75-943B-16BA3BA86B51}"/>
    <cellStyle name="Millares 97 14 2 2 2 2 2" xfId="28887" xr:uid="{9A79D08E-F24C-4B19-9C7D-26069B8EE431}"/>
    <cellStyle name="Millares 97 14 2 2 2 2 3" xfId="23735" xr:uid="{BF7FA177-159D-4DD8-BFE0-B25BBED9181E}"/>
    <cellStyle name="Millares 97 14 2 2 2 2 4" xfId="57905" xr:uid="{88086D57-F16D-4974-B6D2-EF856F19BF56}"/>
    <cellStyle name="Millares 97 14 2 2 2 3" xfId="21974" xr:uid="{EAA269AC-8F31-4CDE-B2B7-3B349BF38BBD}"/>
    <cellStyle name="Millares 97 14 2 2 2 4" xfId="38659" xr:uid="{98D2BAC4-8778-47E7-8B1B-60192D89D87F}"/>
    <cellStyle name="Millares 97 14 2 2 2 5" xfId="44030" xr:uid="{170C8C83-E079-4832-A402-32DF8F801C77}"/>
    <cellStyle name="Millares 97 14 2 2 2 6" xfId="52544" xr:uid="{79A157EA-16A8-421B-869C-2C929D441665}"/>
    <cellStyle name="Millares 97 14 2 2 2_IMS1" xfId="8849" xr:uid="{3E0C03ED-9B33-4DC5-B521-B3754266A3F9}"/>
    <cellStyle name="Millares 97 14 2 2 3" xfId="5055" xr:uid="{59F7D7E9-853B-4668-993D-DE566B4EA9FD}"/>
    <cellStyle name="Millares 97 14 2 2 3 2" xfId="13616" xr:uid="{6CC285E1-E937-4C8C-B7C2-F31E1D1B5990}"/>
    <cellStyle name="Millares 97 14 2 2 3 2 2" xfId="27160" xr:uid="{D7585D18-6CD8-4F40-83FE-A9110B4498CD}"/>
    <cellStyle name="Millares 97 14 2 2 3 2 3" xfId="56173" xr:uid="{ECBF642D-DB84-4AF2-8EC1-17F03CD8B670}"/>
    <cellStyle name="Millares 97 14 2 2 3 3" xfId="20242" xr:uid="{E79A5CEF-45BD-4FB9-B45D-04F70CD0B026}"/>
    <cellStyle name="Millares 97 14 2 2 3 4" xfId="36927" xr:uid="{6B454164-28FE-4D73-98AD-981EC1D99CD7}"/>
    <cellStyle name="Millares 97 14 2 2 3 5" xfId="42296" xr:uid="{F0111553-5CB3-40AF-8F37-68CC8B6A0014}"/>
    <cellStyle name="Millares 97 14 2 2 3 6" xfId="50812" xr:uid="{CE891D94-5889-422A-ADAA-8D70524F8B6F}"/>
    <cellStyle name="Millares 97 14 2 2 3_IMS1" xfId="8850" xr:uid="{472005ED-252B-4F62-BB88-8E4AE0D2535C}"/>
    <cellStyle name="Millares 97 14 2 2 4" xfId="11942" xr:uid="{A1D6C045-D972-445E-BC0A-37EDA468E6DB}"/>
    <cellStyle name="Millares 97 14 2 2 4 2" xfId="25447" xr:uid="{4EA2D8C0-CAE6-417F-845B-166BB4FBD4E9}"/>
    <cellStyle name="Millares 97 14 2 2 4 3" xfId="35248" xr:uid="{B6CD5AD6-8841-4E97-B1C7-ADC4E4FF53F6}"/>
    <cellStyle name="Millares 97 14 2 2 4 4" xfId="49133" xr:uid="{1A9706C9-3A97-4CEB-AEE6-3BD3AB5DE2F8}"/>
    <cellStyle name="Millares 97 14 2 2 5" xfId="18562" xr:uid="{E1DCF7DE-8BB6-45C1-903C-96ED95A0D6F3}"/>
    <cellStyle name="Millares 97 14 2 2 5 2" xfId="54498" xr:uid="{E2D6846D-69D9-40D6-90D3-E3B6D4B2BE57}"/>
    <cellStyle name="Millares 97 14 2 2 6" xfId="32121" xr:uid="{3144982D-A416-47BB-AB31-7257AAFA53EE}"/>
    <cellStyle name="Millares 97 14 2 2 7" xfId="40621" xr:uid="{91428B4A-9B45-4233-9ED5-87DF3835880B}"/>
    <cellStyle name="Millares 97 14 2 2 8" xfId="46012" xr:uid="{BC2AAA6A-8AF1-4977-A154-10AF07177726}"/>
    <cellStyle name="Millares 97 14 2 2_IMS1" xfId="8848" xr:uid="{65E9341A-3319-4496-8268-62A088910850}"/>
    <cellStyle name="Millares 97 14 2 3" xfId="6837" xr:uid="{EEEA321B-C2A6-4215-8814-B3BB66C5BDCE}"/>
    <cellStyle name="Millares 97 14 2 3 2" xfId="15347" xr:uid="{FEA36EBB-1BD3-44F0-ADA8-02E02070B987}"/>
    <cellStyle name="Millares 97 14 2 3 2 2" xfId="28886" xr:uid="{173C2172-6F30-40B5-BF41-18780A9647B7}"/>
    <cellStyle name="Millares 97 14 2 3 2 3" xfId="23734" xr:uid="{5F06A1E6-044D-4596-AC60-7042173CFFEC}"/>
    <cellStyle name="Millares 97 14 2 3 2 4" xfId="57904" xr:uid="{21C72B4D-6BF4-4FD8-A8EA-D7F35E10D97B}"/>
    <cellStyle name="Millares 97 14 2 3 3" xfId="21973" xr:uid="{1F02334E-79CE-404B-8854-F9459274C449}"/>
    <cellStyle name="Millares 97 14 2 3 4" xfId="38658" xr:uid="{FB306DD2-2F30-4065-B68E-4F7B080C490A}"/>
    <cellStyle name="Millares 97 14 2 3 5" xfId="44029" xr:uid="{F5238138-FEF4-4FDD-87F2-D710FAF700A5}"/>
    <cellStyle name="Millares 97 14 2 3 6" xfId="52543" xr:uid="{42D13AED-1A8B-4241-AEF7-21A5A0684B43}"/>
    <cellStyle name="Millares 97 14 2 3_IMS1" xfId="8851" xr:uid="{E989BE2B-49BC-4020-AC23-C1ADB836A16F}"/>
    <cellStyle name="Millares 97 14 2 4" xfId="5054" xr:uid="{50F6C0DF-2957-4355-9AE1-635F2E17F4DE}"/>
    <cellStyle name="Millares 97 14 2 4 2" xfId="13615" xr:uid="{6330D5F8-1D27-4B4C-8120-1C23D5CA0C41}"/>
    <cellStyle name="Millares 97 14 2 4 2 2" xfId="27159" xr:uid="{876D121F-2488-410B-8C63-3674866F57E0}"/>
    <cellStyle name="Millares 97 14 2 4 2 3" xfId="56172" xr:uid="{7CA6BD33-18A8-4CD3-8EE8-A3B69F191543}"/>
    <cellStyle name="Millares 97 14 2 4 3" xfId="20241" xr:uid="{94F3E7CD-95EA-4A26-AFAB-E74C42F6858B}"/>
    <cellStyle name="Millares 97 14 2 4 4" xfId="36926" xr:uid="{E3469CA6-6115-44C2-9A29-83E1C33E5668}"/>
    <cellStyle name="Millares 97 14 2 4 5" xfId="42295" xr:uid="{2EACDC43-96F3-4F5A-ACA6-26525988BBF2}"/>
    <cellStyle name="Millares 97 14 2 4 6" xfId="50811" xr:uid="{27C1C2AE-87D3-4D9C-9945-2BFFEDD35A62}"/>
    <cellStyle name="Millares 97 14 2 4_IMS1" xfId="8852" xr:uid="{438B371C-868E-454E-85D1-0F7EA33D8321}"/>
    <cellStyle name="Millares 97 14 2 5" xfId="11941" xr:uid="{F017033B-B9CA-421D-AB93-BAC71E07F0CC}"/>
    <cellStyle name="Millares 97 14 2 5 2" xfId="25446" xr:uid="{33B46E9F-6B45-493D-8160-EF26A822F984}"/>
    <cellStyle name="Millares 97 14 2 5 3" xfId="35247" xr:uid="{BA4110A3-2EED-4603-8F74-430E1EDB45DE}"/>
    <cellStyle name="Millares 97 14 2 5 4" xfId="49132" xr:uid="{FE293CC4-782D-46DD-AA3C-7A73259C3972}"/>
    <cellStyle name="Millares 97 14 2 6" xfId="18561" xr:uid="{D3E36B60-7DD2-47BC-AD04-2F7E3311A61A}"/>
    <cellStyle name="Millares 97 14 2 6 2" xfId="54497" xr:uid="{61044CF5-DDA3-4D65-B726-A41E90DB184D}"/>
    <cellStyle name="Millares 97 14 2 7" xfId="32120" xr:uid="{80F9F747-F982-4EEA-9915-0FF5005BC247}"/>
    <cellStyle name="Millares 97 14 2 8" xfId="40620" xr:uid="{22E67D2F-1243-4AB2-ADD3-F92B93B17A01}"/>
    <cellStyle name="Millares 97 14 2 9" xfId="46011" xr:uid="{B57C41EF-D285-428E-A91D-7D19F6CA46F6}"/>
    <cellStyle name="Millares 97 14 2_IMS1" xfId="8847" xr:uid="{6B513B32-7E8A-45C0-BDF7-7339D78DD8D2}"/>
    <cellStyle name="Millares 97 14 3" xfId="3240" xr:uid="{ABA7BC12-8EB7-4CFA-9B57-5A74A01898B8}"/>
    <cellStyle name="Millares 97 14 3 2" xfId="6839" xr:uid="{316A64EA-EF12-49F5-BD50-4745D4F5B519}"/>
    <cellStyle name="Millares 97 14 3 2 2" xfId="15349" xr:uid="{9467F8E3-924B-49E8-A1A5-FDAD8BA67578}"/>
    <cellStyle name="Millares 97 14 3 2 2 2" xfId="28888" xr:uid="{17760F52-2E89-4FD8-B377-D1A615611123}"/>
    <cellStyle name="Millares 97 14 3 2 2 3" xfId="23736" xr:uid="{2E4541A8-CCB0-443F-BD23-68BF4D37F6B6}"/>
    <cellStyle name="Millares 97 14 3 2 2 4" xfId="57906" xr:uid="{3A8FB601-565C-4D6B-B521-E4DF7C76BF8E}"/>
    <cellStyle name="Millares 97 14 3 2 3" xfId="21975" xr:uid="{5EBA7AB0-BAE7-4D56-9C6A-6F8A7A655D11}"/>
    <cellStyle name="Millares 97 14 3 2 4" xfId="38660" xr:uid="{D8B3BF33-5AFC-448F-9B09-C2EA483EC9E5}"/>
    <cellStyle name="Millares 97 14 3 2 5" xfId="44031" xr:uid="{56AA0329-5AE5-4DD8-8EEA-808E19FA9E48}"/>
    <cellStyle name="Millares 97 14 3 2 6" xfId="52545" xr:uid="{EBEE15F4-4476-4AA4-A0FE-BB3142F81E03}"/>
    <cellStyle name="Millares 97 14 3 2_IMS1" xfId="8854" xr:uid="{DA0C98D7-E63D-4AE3-8BA2-EA7194FA94BC}"/>
    <cellStyle name="Millares 97 14 3 3" xfId="5056" xr:uid="{1234F087-999C-45DC-B124-AC69E176D2A2}"/>
    <cellStyle name="Millares 97 14 3 3 2" xfId="13617" xr:uid="{768C415F-19C7-4C0B-BC12-4CEED06F0360}"/>
    <cellStyle name="Millares 97 14 3 3 2 2" xfId="27161" xr:uid="{E899F85D-A7E8-439C-ACD4-3403171FFAB0}"/>
    <cellStyle name="Millares 97 14 3 3 2 3" xfId="56174" xr:uid="{FF90BDF6-0DC0-4A7F-AEC5-5E7183C31D1F}"/>
    <cellStyle name="Millares 97 14 3 3 3" xfId="20243" xr:uid="{8CDF2939-FA15-42B7-B3EE-20E94CF4711B}"/>
    <cellStyle name="Millares 97 14 3 3 4" xfId="36928" xr:uid="{E7FF6129-5F08-42DB-A5F6-DB96D7D0D81D}"/>
    <cellStyle name="Millares 97 14 3 3 5" xfId="42297" xr:uid="{F7CD6F44-DCE1-4B2E-8841-939CA13BF93F}"/>
    <cellStyle name="Millares 97 14 3 3 6" xfId="50813" xr:uid="{1C208A49-90AB-4A70-8AE3-31024F95202D}"/>
    <cellStyle name="Millares 97 14 3 3_IMS1" xfId="8855" xr:uid="{8A0C3571-A6FC-456B-A559-EBB8E4F90F40}"/>
    <cellStyle name="Millares 97 14 3 4" xfId="11943" xr:uid="{04BFD52D-7FDC-4918-BF7E-221D6C592784}"/>
    <cellStyle name="Millares 97 14 3 4 2" xfId="25448" xr:uid="{B3B1F8A1-EC89-4A39-AB1F-C9893E2665CD}"/>
    <cellStyle name="Millares 97 14 3 4 3" xfId="35249" xr:uid="{80209242-3D86-4E7F-B63B-C74441AAAC26}"/>
    <cellStyle name="Millares 97 14 3 4 4" xfId="49134" xr:uid="{9A8D2E4D-0CF7-40EB-859C-E124FD83FBE0}"/>
    <cellStyle name="Millares 97 14 3 5" xfId="18563" xr:uid="{E11B1D87-4288-4A64-9E68-857B55E97388}"/>
    <cellStyle name="Millares 97 14 3 5 2" xfId="54499" xr:uid="{96410F1D-F7A7-4F49-9B35-04F5E2E2A3D8}"/>
    <cellStyle name="Millares 97 14 3 6" xfId="32122" xr:uid="{3F0661C2-673B-4B07-A3BD-E8539C1892ED}"/>
    <cellStyle name="Millares 97 14 3 7" xfId="40622" xr:uid="{865B0977-E5F1-41E5-9A96-CDC8C4149334}"/>
    <cellStyle name="Millares 97 14 3 8" xfId="46013" xr:uid="{CF32B9D6-D81D-4B49-8677-4F95756B434B}"/>
    <cellStyle name="Millares 97 14 3_IMS1" xfId="8853" xr:uid="{2D97A2AE-791F-4912-A2C3-5FC5EB46BDF6}"/>
    <cellStyle name="Millares 97 14 4" xfId="6836" xr:uid="{4E8C278F-6FEC-48C9-BF24-BB04743C77AE}"/>
    <cellStyle name="Millares 97 14 4 2" xfId="15346" xr:uid="{B7203614-0BC1-45D5-9D9D-CB267288949D}"/>
    <cellStyle name="Millares 97 14 4 2 2" xfId="28885" xr:uid="{8C1D3F08-FA16-436C-BDFB-8C925794CF3D}"/>
    <cellStyle name="Millares 97 14 4 2 3" xfId="23733" xr:uid="{3EBF01F8-8DDD-4F2C-921C-42E4F1FFCA71}"/>
    <cellStyle name="Millares 97 14 4 2 4" xfId="57903" xr:uid="{6DF8D631-C4C6-46E0-A663-1B8D4300E346}"/>
    <cellStyle name="Millares 97 14 4 3" xfId="21972" xr:uid="{34BB9B40-804D-4748-B47E-E39B5D47C5E8}"/>
    <cellStyle name="Millares 97 14 4 4" xfId="38657" xr:uid="{BAB2145C-D887-478C-9210-A856732F774E}"/>
    <cellStyle name="Millares 97 14 4 5" xfId="44028" xr:uid="{8949CBA6-5C1E-48A5-B547-1D2CDE73901F}"/>
    <cellStyle name="Millares 97 14 4 6" xfId="52542" xr:uid="{6FB9D8D6-60E7-4F61-9121-B30232080282}"/>
    <cellStyle name="Millares 97 14 4_IMS1" xfId="8856" xr:uid="{3744D6FA-15B8-48A5-A132-B6AD67263856}"/>
    <cellStyle name="Millares 97 14 5" xfId="5053" xr:uid="{F93B8264-7755-424E-8A96-4844D52D58D1}"/>
    <cellStyle name="Millares 97 14 5 2" xfId="13614" xr:uid="{C5662169-D414-43DE-B7F4-D65865F30E6F}"/>
    <cellStyle name="Millares 97 14 5 2 2" xfId="27158" xr:uid="{A2CB5BA0-218B-4C98-9EB7-B209F663BECF}"/>
    <cellStyle name="Millares 97 14 5 2 3" xfId="56171" xr:uid="{52844CB0-86D8-4D52-A5DE-29F23B22F298}"/>
    <cellStyle name="Millares 97 14 5 3" xfId="20240" xr:uid="{73D1F8D9-EF79-439C-AB93-BAF515778E9F}"/>
    <cellStyle name="Millares 97 14 5 4" xfId="36925" xr:uid="{70BC49BD-B048-439E-89AA-845621CD28DD}"/>
    <cellStyle name="Millares 97 14 5 5" xfId="42294" xr:uid="{D4F0ED21-221D-48D9-ADDA-9F86FDFDB02E}"/>
    <cellStyle name="Millares 97 14 5 6" xfId="50810" xr:uid="{12C5DEBB-EB09-4911-A7EB-7453B2EA2E89}"/>
    <cellStyle name="Millares 97 14 5_IMS1" xfId="8857" xr:uid="{53B8B91C-B0C3-4A83-B7F4-6AA30F926F8F}"/>
    <cellStyle name="Millares 97 14 6" xfId="11940" xr:uid="{75F850B5-BCDB-49C8-85A2-15D8A4C6B0BB}"/>
    <cellStyle name="Millares 97 14 6 2" xfId="25445" xr:uid="{0BD0A516-B898-45BD-BF94-D3F114590C2C}"/>
    <cellStyle name="Millares 97 14 6 3" xfId="35246" xr:uid="{D750B47B-C671-4B33-A198-47A6636BA571}"/>
    <cellStyle name="Millares 97 14 6 4" xfId="49131" xr:uid="{656B6DC4-3732-4B99-BA17-006BCEBD80EA}"/>
    <cellStyle name="Millares 97 14 7" xfId="18560" xr:uid="{8433A32E-0790-420D-896F-D2DB92A730E8}"/>
    <cellStyle name="Millares 97 14 7 2" xfId="54496" xr:uid="{E973400E-8559-47D1-9B1E-EE5C99918EAC}"/>
    <cellStyle name="Millares 97 14 8" xfId="32119" xr:uid="{3482B2C6-1CA6-410D-A326-0CE0B337B93A}"/>
    <cellStyle name="Millares 97 14 9" xfId="40619" xr:uid="{98C1BE92-EB35-4797-9AC4-1B4D933847A1}"/>
    <cellStyle name="Millares 97 14_IMS1" xfId="8846" xr:uid="{7BBF9949-C539-4D30-8682-6C3A79147424}"/>
    <cellStyle name="Millares 97 15" xfId="3241" xr:uid="{F6C43736-7763-4F75-943E-7E13A801DA92}"/>
    <cellStyle name="Millares 97 15 10" xfId="46014" xr:uid="{E7E9D1D9-D745-43BA-AE20-A80251628D54}"/>
    <cellStyle name="Millares 97 15 2" xfId="3242" xr:uid="{31B7CDAA-D306-4F69-B055-84FFD9A95F18}"/>
    <cellStyle name="Millares 97 15 2 2" xfId="3243" xr:uid="{AEBC9B3A-806E-4C40-A1B2-4F943B394D00}"/>
    <cellStyle name="Millares 97 15 2 2 2" xfId="6842" xr:uid="{C5F9220B-0574-485E-8D50-6E4074DDC1EE}"/>
    <cellStyle name="Millares 97 15 2 2 2 2" xfId="15352" xr:uid="{7A896D47-ECB9-4D8E-96FA-D5DD49A0A99B}"/>
    <cellStyle name="Millares 97 15 2 2 2 2 2" xfId="28891" xr:uid="{B9CDC6C5-18F3-46E3-AAB9-AE492C8A6988}"/>
    <cellStyle name="Millares 97 15 2 2 2 2 3" xfId="23739" xr:uid="{2229A925-CC3E-4500-872F-B4F3695E47C0}"/>
    <cellStyle name="Millares 97 15 2 2 2 2 4" xfId="57909" xr:uid="{3DE49CCA-6FFC-4AE9-AA3F-184882A4ECEC}"/>
    <cellStyle name="Millares 97 15 2 2 2 3" xfId="21978" xr:uid="{D2642C0D-420A-4731-9183-BBE4A58FBCC1}"/>
    <cellStyle name="Millares 97 15 2 2 2 4" xfId="38663" xr:uid="{935428A3-D8FB-46A4-B22C-19EB3FD937EE}"/>
    <cellStyle name="Millares 97 15 2 2 2 5" xfId="44034" xr:uid="{CE4A1D92-2743-4099-838E-D0BC2E24A31F}"/>
    <cellStyle name="Millares 97 15 2 2 2 6" xfId="52548" xr:uid="{2FE9C768-5682-4CC9-9AC5-4B3F5D20BE92}"/>
    <cellStyle name="Millares 97 15 2 2 2_IMS1" xfId="8861" xr:uid="{90104A7C-06F4-413A-8D5D-BAB3F74EB426}"/>
    <cellStyle name="Millares 97 15 2 2 3" xfId="5059" xr:uid="{A766E1F4-912C-49AD-AE4F-5FC08D5F4DA4}"/>
    <cellStyle name="Millares 97 15 2 2 3 2" xfId="13620" xr:uid="{F190715A-DB8A-4507-B4B0-A765F97AEEF1}"/>
    <cellStyle name="Millares 97 15 2 2 3 2 2" xfId="27164" xr:uid="{23175A96-DD58-40A2-9683-DB55AD6174CD}"/>
    <cellStyle name="Millares 97 15 2 2 3 2 3" xfId="56177" xr:uid="{6E54DED6-48A8-4C99-B062-8A6DA6256FA6}"/>
    <cellStyle name="Millares 97 15 2 2 3 3" xfId="20246" xr:uid="{4A8F31BC-CB32-4BCE-A14D-B3618D9CD532}"/>
    <cellStyle name="Millares 97 15 2 2 3 4" xfId="36931" xr:uid="{9B6BD6A6-9089-4F47-BC6E-31D40AD0A52A}"/>
    <cellStyle name="Millares 97 15 2 2 3 5" xfId="42300" xr:uid="{642FDA21-BF1D-4220-9964-0FD75932BB58}"/>
    <cellStyle name="Millares 97 15 2 2 3 6" xfId="50816" xr:uid="{B07C2D24-DC9C-4662-B56A-237CD13E3298}"/>
    <cellStyle name="Millares 97 15 2 2 3_IMS1" xfId="8862" xr:uid="{7941A1F0-A8CF-49C2-AD60-2FD2972C8537}"/>
    <cellStyle name="Millares 97 15 2 2 4" xfId="11946" xr:uid="{77C5A5A1-0646-45DB-AB9F-A5CCDBCC376B}"/>
    <cellStyle name="Millares 97 15 2 2 4 2" xfId="25451" xr:uid="{9FB08F1B-E914-4EFB-99DD-7A0BFACCBB82}"/>
    <cellStyle name="Millares 97 15 2 2 4 3" xfId="35252" xr:uid="{7A7F7E1D-E7DB-4DA6-890C-CE7CCBCBA920}"/>
    <cellStyle name="Millares 97 15 2 2 4 4" xfId="49137" xr:uid="{82F952E7-77D3-4BA1-BD83-BF7048A03257}"/>
    <cellStyle name="Millares 97 15 2 2 5" xfId="18566" xr:uid="{461E3F55-F8D2-42D4-8513-B7961BFC3B8D}"/>
    <cellStyle name="Millares 97 15 2 2 5 2" xfId="54502" xr:uid="{4FF0D304-ED16-4441-8592-AEAD1EBCBA36}"/>
    <cellStyle name="Millares 97 15 2 2 6" xfId="32125" xr:uid="{111FB6FD-7379-46CC-A1E3-CD8A1304BDA4}"/>
    <cellStyle name="Millares 97 15 2 2 7" xfId="40625" xr:uid="{F6AEBD75-92FC-4C3F-82E6-460B59A50682}"/>
    <cellStyle name="Millares 97 15 2 2 8" xfId="46016" xr:uid="{76532E12-462D-4D90-9DA5-0F81F149DBD0}"/>
    <cellStyle name="Millares 97 15 2 2_IMS1" xfId="8860" xr:uid="{09F27262-5A29-4E86-AFB7-5F84937E410F}"/>
    <cellStyle name="Millares 97 15 2 3" xfId="6841" xr:uid="{D5552BBA-045D-448B-AEA8-0A5B6D10C933}"/>
    <cellStyle name="Millares 97 15 2 3 2" xfId="15351" xr:uid="{10D09697-F86C-4563-B85B-BD6F3FBD3147}"/>
    <cellStyle name="Millares 97 15 2 3 2 2" xfId="28890" xr:uid="{A8F39DD9-9C5A-4295-996A-276672C7D58F}"/>
    <cellStyle name="Millares 97 15 2 3 2 3" xfId="23738" xr:uid="{260A77E2-C7C4-4DC1-ABE7-CE11758B744E}"/>
    <cellStyle name="Millares 97 15 2 3 2 4" xfId="57908" xr:uid="{999C2BB9-96A4-468F-B9CF-6A1F47E0BFA8}"/>
    <cellStyle name="Millares 97 15 2 3 3" xfId="21977" xr:uid="{164DD4AD-89CE-4332-A26A-2A2739692EF8}"/>
    <cellStyle name="Millares 97 15 2 3 4" xfId="38662" xr:uid="{EAC14772-1E3D-4181-B2D3-77522E4F8473}"/>
    <cellStyle name="Millares 97 15 2 3 5" xfId="44033" xr:uid="{BF85BEE3-38AC-4654-AB23-F04454ACCF85}"/>
    <cellStyle name="Millares 97 15 2 3 6" xfId="52547" xr:uid="{52DC2A1E-B032-4A96-B435-CFFA7745987E}"/>
    <cellStyle name="Millares 97 15 2 3_IMS1" xfId="8863" xr:uid="{C1FBCE73-DA7B-4D8D-9CAB-75B661385E39}"/>
    <cellStyle name="Millares 97 15 2 4" xfId="5058" xr:uid="{A1880E95-2620-4C6A-A517-4ADF098B9FAD}"/>
    <cellStyle name="Millares 97 15 2 4 2" xfId="13619" xr:uid="{585EF07B-465D-4CF8-94FC-7FC4BC946904}"/>
    <cellStyle name="Millares 97 15 2 4 2 2" xfId="27163" xr:uid="{BF737DE3-9C9E-40C4-9C68-0D40E163952D}"/>
    <cellStyle name="Millares 97 15 2 4 2 3" xfId="56176" xr:uid="{622E9DC1-859C-4D20-A3C9-79561B0876A2}"/>
    <cellStyle name="Millares 97 15 2 4 3" xfId="20245" xr:uid="{4A8CD173-C713-41C8-B8FD-1672E8F4553D}"/>
    <cellStyle name="Millares 97 15 2 4 4" xfId="36930" xr:uid="{FED6596D-4AEA-493E-92AE-29E3B5DC2462}"/>
    <cellStyle name="Millares 97 15 2 4 5" xfId="42299" xr:uid="{663703F1-5912-49CF-8064-7A4A69BC72FC}"/>
    <cellStyle name="Millares 97 15 2 4 6" xfId="50815" xr:uid="{A3C0319F-B485-4054-BE39-A35B7DA220D7}"/>
    <cellStyle name="Millares 97 15 2 4_IMS1" xfId="8864" xr:uid="{4CB533A0-7AC2-4597-84F4-6D09CB35C893}"/>
    <cellStyle name="Millares 97 15 2 5" xfId="11945" xr:uid="{79BC2898-97DE-4575-B130-F13868005FFE}"/>
    <cellStyle name="Millares 97 15 2 5 2" xfId="25450" xr:uid="{4BF06C67-7BAF-40A3-8511-FCA45191FBA3}"/>
    <cellStyle name="Millares 97 15 2 5 3" xfId="35251" xr:uid="{CFEE5DD7-BC37-438A-96F4-7C582A0676E6}"/>
    <cellStyle name="Millares 97 15 2 5 4" xfId="49136" xr:uid="{F3CA536F-E135-4AD3-BB49-2BC640047407}"/>
    <cellStyle name="Millares 97 15 2 6" xfId="18565" xr:uid="{DF82DD62-56AC-4B22-A9E4-348B3FF46BF3}"/>
    <cellStyle name="Millares 97 15 2 6 2" xfId="54501" xr:uid="{23BEF41A-9AD7-41FD-8687-9B79BB390A91}"/>
    <cellStyle name="Millares 97 15 2 7" xfId="32124" xr:uid="{D3F6C935-BB0F-4C74-AC2E-74C8D3B488D0}"/>
    <cellStyle name="Millares 97 15 2 8" xfId="40624" xr:uid="{849B9A79-0EEC-4710-9691-ED96B91DE5DC}"/>
    <cellStyle name="Millares 97 15 2 9" xfId="46015" xr:uid="{F9161E74-489C-468E-A25C-6B1F81B8C187}"/>
    <cellStyle name="Millares 97 15 2_IMS1" xfId="8859" xr:uid="{E4714C39-AC0B-4BA8-B7CA-A91CEBA647CD}"/>
    <cellStyle name="Millares 97 15 3" xfId="3244" xr:uid="{0D730E18-22C5-4762-A411-BD20EFB9C790}"/>
    <cellStyle name="Millares 97 15 3 2" xfId="6843" xr:uid="{231F46CA-A1AF-427D-A739-D35D5FFC9F0A}"/>
    <cellStyle name="Millares 97 15 3 2 2" xfId="15353" xr:uid="{396D4D1D-A969-47DA-854D-2C00006FD722}"/>
    <cellStyle name="Millares 97 15 3 2 2 2" xfId="28892" xr:uid="{9D8C5DD2-E7C1-4E82-9752-C03222BCD161}"/>
    <cellStyle name="Millares 97 15 3 2 2 3" xfId="23740" xr:uid="{CB92E0D7-CD9C-4249-B559-E3CDBFD3F00C}"/>
    <cellStyle name="Millares 97 15 3 2 2 4" xfId="57910" xr:uid="{A9312A37-AE4C-4860-8C11-6D65EA208DD8}"/>
    <cellStyle name="Millares 97 15 3 2 3" xfId="21979" xr:uid="{147C121B-05BB-4148-9A74-6E6F43D8DBFD}"/>
    <cellStyle name="Millares 97 15 3 2 4" xfId="38664" xr:uid="{0E8F16DE-DF7E-4877-85B7-3674DD49FB64}"/>
    <cellStyle name="Millares 97 15 3 2 5" xfId="44035" xr:uid="{9305788B-BAB0-4767-BAFB-DA3C9F7628A4}"/>
    <cellStyle name="Millares 97 15 3 2 6" xfId="52549" xr:uid="{8E00A43D-A900-433B-8095-9FCF199B3B42}"/>
    <cellStyle name="Millares 97 15 3 2_IMS1" xfId="8866" xr:uid="{5444C14A-C71E-4192-8A44-4E7E4F87BECA}"/>
    <cellStyle name="Millares 97 15 3 3" xfId="5060" xr:uid="{EACB2095-C3B2-46CF-82D1-F7C1A62F9305}"/>
    <cellStyle name="Millares 97 15 3 3 2" xfId="13621" xr:uid="{42683E91-2CA9-4E9D-9DDD-99601089AD1F}"/>
    <cellStyle name="Millares 97 15 3 3 2 2" xfId="27165" xr:uid="{CA04B885-6C32-4C9B-A91B-F7891D8BE887}"/>
    <cellStyle name="Millares 97 15 3 3 2 3" xfId="56178" xr:uid="{DBFF5659-639B-43FE-A3DF-BE17BB04583F}"/>
    <cellStyle name="Millares 97 15 3 3 3" xfId="20247" xr:uid="{0D21D317-D6FD-46EA-8A87-4923C41CAEF9}"/>
    <cellStyle name="Millares 97 15 3 3 4" xfId="36932" xr:uid="{CE7D8A6D-5C2D-4B0B-A8D8-6DE517176318}"/>
    <cellStyle name="Millares 97 15 3 3 5" xfId="42301" xr:uid="{C2BCB4DB-BF9B-415C-9D1E-5AD0056346BA}"/>
    <cellStyle name="Millares 97 15 3 3 6" xfId="50817" xr:uid="{D389B1BD-527A-4F21-83ED-CDEF8BC813AC}"/>
    <cellStyle name="Millares 97 15 3 3_IMS1" xfId="8867" xr:uid="{2B7B294C-FE4F-4511-848E-0B66509BCC35}"/>
    <cellStyle name="Millares 97 15 3 4" xfId="11947" xr:uid="{E575A90A-6552-4121-8FA1-3BAD8E67BC20}"/>
    <cellStyle name="Millares 97 15 3 4 2" xfId="25452" xr:uid="{B0818A25-C220-415B-A9A3-7281E64622C0}"/>
    <cellStyle name="Millares 97 15 3 4 3" xfId="35253" xr:uid="{B982EFEE-CB0B-4BF5-9D49-AF144AB02A71}"/>
    <cellStyle name="Millares 97 15 3 4 4" xfId="49138" xr:uid="{8D97260E-08E7-43F3-B5BD-0551666FDE8E}"/>
    <cellStyle name="Millares 97 15 3 5" xfId="18567" xr:uid="{F62CD6CF-493A-4B09-8784-F254C45812EA}"/>
    <cellStyle name="Millares 97 15 3 5 2" xfId="54503" xr:uid="{5A14FD2D-1CDB-45E3-9010-537DDEFD8B18}"/>
    <cellStyle name="Millares 97 15 3 6" xfId="32126" xr:uid="{563C0C40-DD90-4B83-9AF5-F30BFDB7C75E}"/>
    <cellStyle name="Millares 97 15 3 7" xfId="40626" xr:uid="{F373299F-AF2F-4DC9-827B-C592E0199C59}"/>
    <cellStyle name="Millares 97 15 3 8" xfId="46017" xr:uid="{037FB227-9952-4E09-BB57-E922430F5F08}"/>
    <cellStyle name="Millares 97 15 3_IMS1" xfId="8865" xr:uid="{16E9E44D-0119-415A-9475-26D695DB3BEA}"/>
    <cellStyle name="Millares 97 15 4" xfId="6840" xr:uid="{0687C549-97CA-4611-89B7-8D47CC4DD73E}"/>
    <cellStyle name="Millares 97 15 4 2" xfId="15350" xr:uid="{3074500B-AB52-4D84-9D74-51918396EF51}"/>
    <cellStyle name="Millares 97 15 4 2 2" xfId="28889" xr:uid="{3A7C904F-E499-4D26-97C6-D268CE7E6C0E}"/>
    <cellStyle name="Millares 97 15 4 2 3" xfId="23737" xr:uid="{8E1C6D30-144C-4FEB-BB59-41037A6DE6F0}"/>
    <cellStyle name="Millares 97 15 4 2 4" xfId="57907" xr:uid="{0E7AC93B-7B86-4C77-9F21-8B4392088085}"/>
    <cellStyle name="Millares 97 15 4 3" xfId="21976" xr:uid="{22DFA4E7-2ACE-4903-9B3F-7CB38C3375FC}"/>
    <cellStyle name="Millares 97 15 4 4" xfId="38661" xr:uid="{D8F376A8-B9F1-4FE4-9386-4C4CD45B14E6}"/>
    <cellStyle name="Millares 97 15 4 5" xfId="44032" xr:uid="{9CB8A43A-92E2-437C-BB78-6C936484EC71}"/>
    <cellStyle name="Millares 97 15 4 6" xfId="52546" xr:uid="{CDC1F07D-24B5-4AAB-AE02-1C64C2BB6E7F}"/>
    <cellStyle name="Millares 97 15 4_IMS1" xfId="8868" xr:uid="{6D20696A-2CF0-4EBB-B75D-A741A1F1791F}"/>
    <cellStyle name="Millares 97 15 5" xfId="5057" xr:uid="{C91341D3-D985-4E7B-95DB-97F1C0768CBB}"/>
    <cellStyle name="Millares 97 15 5 2" xfId="13618" xr:uid="{7DDAFB44-0EA9-4A66-93ED-96C727CF51E6}"/>
    <cellStyle name="Millares 97 15 5 2 2" xfId="27162" xr:uid="{8488F3DF-883A-4E72-8673-3EB1CBA36BDD}"/>
    <cellStyle name="Millares 97 15 5 2 3" xfId="56175" xr:uid="{1862DA0E-E4FD-47EE-852B-F95C4C94067F}"/>
    <cellStyle name="Millares 97 15 5 3" xfId="20244" xr:uid="{23B7E57E-A303-48EA-B8BB-0AC3482638F9}"/>
    <cellStyle name="Millares 97 15 5 4" xfId="36929" xr:uid="{C98C9A38-A332-45EA-96F0-97D6E553A080}"/>
    <cellStyle name="Millares 97 15 5 5" xfId="42298" xr:uid="{C8F0675F-817D-43B4-8275-BFFC60FCD830}"/>
    <cellStyle name="Millares 97 15 5 6" xfId="50814" xr:uid="{FF3B58B5-0822-476F-9D83-DD6E112E0191}"/>
    <cellStyle name="Millares 97 15 5_IMS1" xfId="8869" xr:uid="{797E0415-1CFD-4881-B63C-6159023F8F04}"/>
    <cellStyle name="Millares 97 15 6" xfId="11944" xr:uid="{658147DB-E02F-4683-9EFF-579FC4BDF9B2}"/>
    <cellStyle name="Millares 97 15 6 2" xfId="25449" xr:uid="{60755BB9-56B1-4988-94B4-652D35F502FA}"/>
    <cellStyle name="Millares 97 15 6 3" xfId="35250" xr:uid="{71FEEC7F-81E1-4FA7-AE31-268081EF050B}"/>
    <cellStyle name="Millares 97 15 6 4" xfId="49135" xr:uid="{49BE2C85-A5A5-4DA7-8E2E-453D5BB22C9B}"/>
    <cellStyle name="Millares 97 15 7" xfId="18564" xr:uid="{E4B7282A-8809-43F4-AD3A-BB011DE3386B}"/>
    <cellStyle name="Millares 97 15 7 2" xfId="54500" xr:uid="{91E11E5A-E503-4295-9DA3-FF0D3AC5F85D}"/>
    <cellStyle name="Millares 97 15 8" xfId="32123" xr:uid="{DF2B1AE2-D7EE-4F50-9978-309633477019}"/>
    <cellStyle name="Millares 97 15 9" xfId="40623" xr:uid="{9F74D87C-AF21-41BC-A98C-51800238399F}"/>
    <cellStyle name="Millares 97 15_IMS1" xfId="8858" xr:uid="{4BD4C2D7-7495-40FE-8F0E-670D32DD4BEA}"/>
    <cellStyle name="Millares 97 16" xfId="3245" xr:uid="{B4DDCC77-E82F-44E3-BACE-EFF88B462F79}"/>
    <cellStyle name="Millares 97 16 10" xfId="46018" xr:uid="{5C9E38F0-A6BA-4457-A8FB-4761EC68F51B}"/>
    <cellStyle name="Millares 97 16 2" xfId="3246" xr:uid="{D75E54BF-5F61-4B80-A59D-3EB706E9E34B}"/>
    <cellStyle name="Millares 97 16 2 2" xfId="3247" xr:uid="{7FF89D21-5EBA-4964-B0A8-387C3225E641}"/>
    <cellStyle name="Millares 97 16 2 2 2" xfId="6846" xr:uid="{EC33CD44-5F14-4269-AA43-7E22CEF1D5E2}"/>
    <cellStyle name="Millares 97 16 2 2 2 2" xfId="15356" xr:uid="{237198FB-8FA5-4C3F-B218-06046256754F}"/>
    <cellStyle name="Millares 97 16 2 2 2 2 2" xfId="28895" xr:uid="{0272F76E-9063-4B3B-AA2D-317E9DBB3CC5}"/>
    <cellStyle name="Millares 97 16 2 2 2 2 3" xfId="23743" xr:uid="{730ED4B3-9F68-422E-81FE-2E69A5673605}"/>
    <cellStyle name="Millares 97 16 2 2 2 2 4" xfId="57913" xr:uid="{E59AD415-2B17-45D6-A563-9BD2ED6FC500}"/>
    <cellStyle name="Millares 97 16 2 2 2 3" xfId="21982" xr:uid="{3FF8815D-DB5C-40A3-A7EE-19FFF6AB8CAE}"/>
    <cellStyle name="Millares 97 16 2 2 2 4" xfId="38667" xr:uid="{51BD5F5B-811E-420E-9C24-1E1D07F37430}"/>
    <cellStyle name="Millares 97 16 2 2 2 5" xfId="44038" xr:uid="{17C71C9C-3B16-4BAE-B1C4-8500D3D8CC79}"/>
    <cellStyle name="Millares 97 16 2 2 2 6" xfId="52552" xr:uid="{BFD01E95-7882-4253-B591-F48F581D3749}"/>
    <cellStyle name="Millares 97 16 2 2 2_IMS1" xfId="8873" xr:uid="{D10BC61E-DF0D-4C39-954D-C8A328D738FF}"/>
    <cellStyle name="Millares 97 16 2 2 3" xfId="5063" xr:uid="{D2F033D1-086F-4D6C-A896-29B0D1BE1733}"/>
    <cellStyle name="Millares 97 16 2 2 3 2" xfId="13624" xr:uid="{F8F6BCA6-AA4D-44CF-944D-AE9843FDD3E8}"/>
    <cellStyle name="Millares 97 16 2 2 3 2 2" xfId="27168" xr:uid="{3B7456C5-4EAA-4BB6-9000-40120C1B8CE2}"/>
    <cellStyle name="Millares 97 16 2 2 3 2 3" xfId="56181" xr:uid="{897DA017-2B7D-4FAA-9E90-81CEF20263BA}"/>
    <cellStyle name="Millares 97 16 2 2 3 3" xfId="20250" xr:uid="{678A00E3-5755-41C4-A560-936AE0A32498}"/>
    <cellStyle name="Millares 97 16 2 2 3 4" xfId="36935" xr:uid="{BF8BA9CE-FA9A-41DB-93D4-EF268086C15A}"/>
    <cellStyle name="Millares 97 16 2 2 3 5" xfId="42304" xr:uid="{E559E462-887F-46DE-9943-05A4EAC2458C}"/>
    <cellStyle name="Millares 97 16 2 2 3 6" xfId="50820" xr:uid="{FCF277B0-9502-48D2-BB2A-F8F9E901BC60}"/>
    <cellStyle name="Millares 97 16 2 2 3_IMS1" xfId="8874" xr:uid="{7F74CDD6-99BC-4C44-BDEF-A1AEA4859A02}"/>
    <cellStyle name="Millares 97 16 2 2 4" xfId="11950" xr:uid="{13538E19-9BCD-43F4-858E-FD1278B9DAEA}"/>
    <cellStyle name="Millares 97 16 2 2 4 2" xfId="25455" xr:uid="{313612D7-7D67-45B9-89D9-1189F90D3E86}"/>
    <cellStyle name="Millares 97 16 2 2 4 3" xfId="35256" xr:uid="{72301935-D8E5-48A4-9CC6-65DE4464F503}"/>
    <cellStyle name="Millares 97 16 2 2 4 4" xfId="49141" xr:uid="{A5E25475-75C0-494E-AA63-5BBEB63E5694}"/>
    <cellStyle name="Millares 97 16 2 2 5" xfId="18570" xr:uid="{34A02E54-3163-4BB0-AEE7-7BF72E9B2CBA}"/>
    <cellStyle name="Millares 97 16 2 2 5 2" xfId="54506" xr:uid="{FB03CF70-3F76-4132-B516-0276AC152340}"/>
    <cellStyle name="Millares 97 16 2 2 6" xfId="32129" xr:uid="{84A003B7-4AE8-4A81-BAA6-DE55844786A9}"/>
    <cellStyle name="Millares 97 16 2 2 7" xfId="40629" xr:uid="{58FBE277-30DF-4346-9F94-12851F19BA28}"/>
    <cellStyle name="Millares 97 16 2 2 8" xfId="46020" xr:uid="{E50A1EC5-9210-42E2-BDE1-E9658D819A32}"/>
    <cellStyle name="Millares 97 16 2 2_IMS1" xfId="8872" xr:uid="{2C6B027C-9990-40E9-AEBF-05D8F7DE1DFB}"/>
    <cellStyle name="Millares 97 16 2 3" xfId="6845" xr:uid="{50674375-BA3F-4B29-9AF8-261AF93CC956}"/>
    <cellStyle name="Millares 97 16 2 3 2" xfId="15355" xr:uid="{048CD9D9-A461-4FFD-8C83-E2F98069B5D9}"/>
    <cellStyle name="Millares 97 16 2 3 2 2" xfId="28894" xr:uid="{EC32DD5D-E571-485C-9FE7-0BC632F16959}"/>
    <cellStyle name="Millares 97 16 2 3 2 3" xfId="23742" xr:uid="{AA19EEB5-6C8F-499A-B17F-A1923743923C}"/>
    <cellStyle name="Millares 97 16 2 3 2 4" xfId="57912" xr:uid="{63A81FD8-2B7A-48DF-AEE8-D77D079CFC9D}"/>
    <cellStyle name="Millares 97 16 2 3 3" xfId="21981" xr:uid="{B700B84F-2BB5-4233-BAC0-2DE0FE2DFC97}"/>
    <cellStyle name="Millares 97 16 2 3 4" xfId="38666" xr:uid="{E7382C3D-E9A9-451A-8C12-848450C36284}"/>
    <cellStyle name="Millares 97 16 2 3 5" xfId="44037" xr:uid="{899B169E-68E6-44F7-81F4-8DC2635C42BD}"/>
    <cellStyle name="Millares 97 16 2 3 6" xfId="52551" xr:uid="{3952573C-12B6-4436-A262-D22BFDDA2D22}"/>
    <cellStyle name="Millares 97 16 2 3_IMS1" xfId="8875" xr:uid="{3EAF4A9D-62DC-4F06-B878-DC8DC2A2C3F9}"/>
    <cellStyle name="Millares 97 16 2 4" xfId="5062" xr:uid="{B8553540-10CD-4790-BCDD-0A366103C113}"/>
    <cellStyle name="Millares 97 16 2 4 2" xfId="13623" xr:uid="{42E95927-DFC6-4030-A552-19CEB0C450F5}"/>
    <cellStyle name="Millares 97 16 2 4 2 2" xfId="27167" xr:uid="{FA2E3983-93DF-4D7F-96DD-C46E6F4F267C}"/>
    <cellStyle name="Millares 97 16 2 4 2 3" xfId="56180" xr:uid="{69DDC703-AB3B-4276-8156-6B950B9F5982}"/>
    <cellStyle name="Millares 97 16 2 4 3" xfId="20249" xr:uid="{EBE24118-B3EE-423B-821D-1D1B5850F6AF}"/>
    <cellStyle name="Millares 97 16 2 4 4" xfId="36934" xr:uid="{CF2A79FF-DAE8-4AE0-9332-A559AD049D00}"/>
    <cellStyle name="Millares 97 16 2 4 5" xfId="42303" xr:uid="{BEA82C97-C487-46A2-A66D-D8FD5BA1EB13}"/>
    <cellStyle name="Millares 97 16 2 4 6" xfId="50819" xr:uid="{B1CC0C94-38BA-4CCE-862F-62E10124037C}"/>
    <cellStyle name="Millares 97 16 2 4_IMS1" xfId="8876" xr:uid="{035D397A-F33F-4D93-8877-4F40A892C71A}"/>
    <cellStyle name="Millares 97 16 2 5" xfId="11949" xr:uid="{0529BFF4-5E1E-4549-ADDA-09B3C32DEBC3}"/>
    <cellStyle name="Millares 97 16 2 5 2" xfId="25454" xr:uid="{5A0BE0A3-3589-41F7-AFCF-7E9DA2F01107}"/>
    <cellStyle name="Millares 97 16 2 5 3" xfId="35255" xr:uid="{9442AE9B-16A0-40EC-95E0-35350CE9B7E2}"/>
    <cellStyle name="Millares 97 16 2 5 4" xfId="49140" xr:uid="{EB943CF2-1712-4002-B024-B4F2EDB6A9C2}"/>
    <cellStyle name="Millares 97 16 2 6" xfId="18569" xr:uid="{5A00A8AE-7E30-49AC-B382-2E0344AC49C1}"/>
    <cellStyle name="Millares 97 16 2 6 2" xfId="54505" xr:uid="{A154D09A-CE36-4C64-8A9C-782DA19E4DAF}"/>
    <cellStyle name="Millares 97 16 2 7" xfId="32128" xr:uid="{322CDA25-1E25-41E9-A4E1-42912902E950}"/>
    <cellStyle name="Millares 97 16 2 8" xfId="40628" xr:uid="{1794D25B-C04F-4457-A419-359C28A4AD78}"/>
    <cellStyle name="Millares 97 16 2 9" xfId="46019" xr:uid="{6A48FEEA-B171-48D0-A70E-E7EF37E2B301}"/>
    <cellStyle name="Millares 97 16 2_IMS1" xfId="8871" xr:uid="{B367196E-A769-4CD0-B50C-7CE6A386346A}"/>
    <cellStyle name="Millares 97 16 3" xfId="3248" xr:uid="{7713B178-1C3B-41C1-B4E7-05624AE0C3F4}"/>
    <cellStyle name="Millares 97 16 3 2" xfId="6847" xr:uid="{2E2F0099-0DE0-46C5-BA6C-DBE666479C75}"/>
    <cellStyle name="Millares 97 16 3 2 2" xfId="15357" xr:uid="{8B3EECE0-09E6-4CFB-81F2-74E25A02A102}"/>
    <cellStyle name="Millares 97 16 3 2 2 2" xfId="28896" xr:uid="{B1E5775F-3347-47D2-9B0D-91F20BC8E764}"/>
    <cellStyle name="Millares 97 16 3 2 2 3" xfId="23744" xr:uid="{92176D9F-B356-4660-A7A2-B66D19772B58}"/>
    <cellStyle name="Millares 97 16 3 2 2 4" xfId="57914" xr:uid="{EBF0646F-C078-4064-B648-72D68140018F}"/>
    <cellStyle name="Millares 97 16 3 2 3" xfId="21983" xr:uid="{6C663010-8715-4DBE-8F55-2CCBA5CAD226}"/>
    <cellStyle name="Millares 97 16 3 2 4" xfId="38668" xr:uid="{1064C917-A558-44F5-9B31-BCA5EB9E95AE}"/>
    <cellStyle name="Millares 97 16 3 2 5" xfId="44039" xr:uid="{63F70B12-5E95-4563-9BBB-264A8EF5D595}"/>
    <cellStyle name="Millares 97 16 3 2 6" xfId="52553" xr:uid="{5A472C55-ED2C-4E82-B4A5-B1C15BEDD20D}"/>
    <cellStyle name="Millares 97 16 3 2_IMS1" xfId="8878" xr:uid="{F8877EB7-DD45-49EA-B176-3237D579259A}"/>
    <cellStyle name="Millares 97 16 3 3" xfId="5064" xr:uid="{1C92E024-5B8A-4BF1-8327-7146BCD01EB3}"/>
    <cellStyle name="Millares 97 16 3 3 2" xfId="13625" xr:uid="{F3528164-BB84-4121-8B3D-896E3AF2AD3B}"/>
    <cellStyle name="Millares 97 16 3 3 2 2" xfId="27169" xr:uid="{D55BC1D7-DECA-41A3-BDB3-79737D338892}"/>
    <cellStyle name="Millares 97 16 3 3 2 3" xfId="56182" xr:uid="{240B3799-9637-49B8-A497-CCB923FDA382}"/>
    <cellStyle name="Millares 97 16 3 3 3" xfId="20251" xr:uid="{07C485D1-599F-4165-B58A-E570039768E1}"/>
    <cellStyle name="Millares 97 16 3 3 4" xfId="36936" xr:uid="{1A8EBD9E-2740-4BAD-8284-2CBB0060812A}"/>
    <cellStyle name="Millares 97 16 3 3 5" xfId="42305" xr:uid="{0B3F8A6B-5E09-4887-8408-3F3996F99C45}"/>
    <cellStyle name="Millares 97 16 3 3 6" xfId="50821" xr:uid="{FFE4F13F-E259-4A19-B738-8A0B05519139}"/>
    <cellStyle name="Millares 97 16 3 3_IMS1" xfId="8879" xr:uid="{604C959D-34F9-42F3-AA7A-762D78C35C64}"/>
    <cellStyle name="Millares 97 16 3 4" xfId="11951" xr:uid="{A64DA559-F14D-424F-9A27-6535C0DF3AB2}"/>
    <cellStyle name="Millares 97 16 3 4 2" xfId="25456" xr:uid="{5CF646A6-FF05-42D4-87F2-964B360323D9}"/>
    <cellStyle name="Millares 97 16 3 4 3" xfId="35257" xr:uid="{CB3D9724-3AD9-4D90-88FC-4532C635E8E9}"/>
    <cellStyle name="Millares 97 16 3 4 4" xfId="49142" xr:uid="{B72E9913-5111-42CA-8B47-2525804730DB}"/>
    <cellStyle name="Millares 97 16 3 5" xfId="18571" xr:uid="{0E466461-FB5E-4E87-B726-C60901F10148}"/>
    <cellStyle name="Millares 97 16 3 5 2" xfId="54507" xr:uid="{AD0F3267-19E5-40B5-B69C-615229971E76}"/>
    <cellStyle name="Millares 97 16 3 6" xfId="32130" xr:uid="{6E0DCE45-433D-4B31-A8C6-3D71B669247C}"/>
    <cellStyle name="Millares 97 16 3 7" xfId="40630" xr:uid="{48FD5B97-30E2-4915-A183-1858113AE133}"/>
    <cellStyle name="Millares 97 16 3 8" xfId="46021" xr:uid="{4F73386A-C644-4C95-AB78-619315B00D9D}"/>
    <cellStyle name="Millares 97 16 3_IMS1" xfId="8877" xr:uid="{BDBAAA6A-A97E-49FE-8297-7561BCD2ED98}"/>
    <cellStyle name="Millares 97 16 4" xfId="6844" xr:uid="{7F2B6F2C-2413-4FC2-A1FC-84B90C70C703}"/>
    <cellStyle name="Millares 97 16 4 2" xfId="15354" xr:uid="{B5F84765-DC78-4AB8-9202-A33DB0538762}"/>
    <cellStyle name="Millares 97 16 4 2 2" xfId="28893" xr:uid="{568A0917-6921-46A6-A34D-13009E18C812}"/>
    <cellStyle name="Millares 97 16 4 2 3" xfId="23741" xr:uid="{F84B2B27-9E6D-4F2E-BA06-5397A17D328F}"/>
    <cellStyle name="Millares 97 16 4 2 4" xfId="57911" xr:uid="{DD2B9073-A4BE-451F-AF1C-63687E150929}"/>
    <cellStyle name="Millares 97 16 4 3" xfId="21980" xr:uid="{06645014-48E9-4D8F-9886-5AF0AAC1FADB}"/>
    <cellStyle name="Millares 97 16 4 4" xfId="38665" xr:uid="{CE8946BF-5733-4935-ADE0-80414EFF2822}"/>
    <cellStyle name="Millares 97 16 4 5" xfId="44036" xr:uid="{88357365-FE1C-4F3E-A7A8-6F01D2B34EBD}"/>
    <cellStyle name="Millares 97 16 4 6" xfId="52550" xr:uid="{59A6FAFE-2949-4C52-A985-11A400D26073}"/>
    <cellStyle name="Millares 97 16 4_IMS1" xfId="8880" xr:uid="{317C8E70-DF29-4018-9BD7-685A201CBB48}"/>
    <cellStyle name="Millares 97 16 5" xfId="5061" xr:uid="{66E45D48-6ABA-4CA4-98FC-FF575219211B}"/>
    <cellStyle name="Millares 97 16 5 2" xfId="13622" xr:uid="{94E1F125-03C6-4C16-A1BA-319D53BAD79E}"/>
    <cellStyle name="Millares 97 16 5 2 2" xfId="27166" xr:uid="{1A9A654E-756C-48D0-8886-F36E869B80CB}"/>
    <cellStyle name="Millares 97 16 5 2 3" xfId="56179" xr:uid="{178DE555-13E8-4EDB-9038-B0573B5658D4}"/>
    <cellStyle name="Millares 97 16 5 3" xfId="20248" xr:uid="{A260C616-938E-4E26-90A3-D09B895A19DE}"/>
    <cellStyle name="Millares 97 16 5 4" xfId="36933" xr:uid="{631094F8-D9B4-4D25-BB8E-45E42D103BC6}"/>
    <cellStyle name="Millares 97 16 5 5" xfId="42302" xr:uid="{9A0999B3-C2D0-4E55-B3A5-42584161E139}"/>
    <cellStyle name="Millares 97 16 5 6" xfId="50818" xr:uid="{45024557-E466-4A24-8128-504176405A36}"/>
    <cellStyle name="Millares 97 16 5_IMS1" xfId="8881" xr:uid="{770A1B25-A7F6-4158-B0C3-1113841D838A}"/>
    <cellStyle name="Millares 97 16 6" xfId="11948" xr:uid="{F8DE7A9F-661B-45D4-A411-BAD9B534DE31}"/>
    <cellStyle name="Millares 97 16 6 2" xfId="25453" xr:uid="{9DC2FD7C-1013-4740-A509-EB76C12C5D29}"/>
    <cellStyle name="Millares 97 16 6 3" xfId="35254" xr:uid="{050552C9-27D8-4E19-A815-062C57A09CDF}"/>
    <cellStyle name="Millares 97 16 6 4" xfId="49139" xr:uid="{9DD51771-EE09-448F-A57A-6EA873429351}"/>
    <cellStyle name="Millares 97 16 7" xfId="18568" xr:uid="{205F9671-6307-4C0E-B9F6-A2398B46CFD4}"/>
    <cellStyle name="Millares 97 16 7 2" xfId="54504" xr:uid="{23DE8C60-33D4-44B5-A36F-094F36D37F93}"/>
    <cellStyle name="Millares 97 16 8" xfId="32127" xr:uid="{D239410D-5D0C-4CDD-A74C-0031103E7CD8}"/>
    <cellStyle name="Millares 97 16 9" xfId="40627" xr:uid="{50B00048-B9B4-4857-A76B-216BF35BB0A3}"/>
    <cellStyle name="Millares 97 16_IMS1" xfId="8870" xr:uid="{9F28365B-DBEA-4F43-B305-8893D70E086F}"/>
    <cellStyle name="Millares 97 17" xfId="3249" xr:uid="{3D24C1E7-B669-4A23-8B04-1B02BAA24069}"/>
    <cellStyle name="Millares 97 17 10" xfId="46022" xr:uid="{3D2DBA73-58D5-41DD-AEDC-F8B0E34C3385}"/>
    <cellStyle name="Millares 97 17 2" xfId="3250" xr:uid="{420EBAAB-0AEE-418A-9FBB-2C3291E14E47}"/>
    <cellStyle name="Millares 97 17 2 2" xfId="3251" xr:uid="{0F4AB6B7-E55F-4141-AFE1-DB961B13B828}"/>
    <cellStyle name="Millares 97 17 2 2 2" xfId="6850" xr:uid="{D6AC58B6-89AA-4ADD-BF82-00CAE3B07A31}"/>
    <cellStyle name="Millares 97 17 2 2 2 2" xfId="15360" xr:uid="{15AFF22D-3F83-4B1A-B47F-18C26D872843}"/>
    <cellStyle name="Millares 97 17 2 2 2 2 2" xfId="28899" xr:uid="{9B38B8EF-6F54-4DC2-9A99-CF57EA444AF9}"/>
    <cellStyle name="Millares 97 17 2 2 2 2 3" xfId="23747" xr:uid="{F8D465AE-93FC-427B-BD15-75C1696A0C89}"/>
    <cellStyle name="Millares 97 17 2 2 2 2 4" xfId="57917" xr:uid="{208EC784-374E-4366-ADDF-A90045D5E296}"/>
    <cellStyle name="Millares 97 17 2 2 2 3" xfId="21986" xr:uid="{FD5EF681-A628-4E49-A4CF-0BEEF3A39846}"/>
    <cellStyle name="Millares 97 17 2 2 2 4" xfId="38671" xr:uid="{3C8E7AFD-652D-4511-802E-D123D28508BA}"/>
    <cellStyle name="Millares 97 17 2 2 2 5" xfId="44042" xr:uid="{5760A5C4-AE69-4235-860E-2BC1F95915C0}"/>
    <cellStyle name="Millares 97 17 2 2 2 6" xfId="52556" xr:uid="{9A39F1BE-2D2E-4CD6-8AF1-E529B8DBB75E}"/>
    <cellStyle name="Millares 97 17 2 2 2_IMS1" xfId="8885" xr:uid="{5B4898B2-BF75-49AC-81FF-FB862A6E9EC1}"/>
    <cellStyle name="Millares 97 17 2 2 3" xfId="5067" xr:uid="{5C45F24C-A5E4-411F-B9D0-322598E2DA08}"/>
    <cellStyle name="Millares 97 17 2 2 3 2" xfId="13628" xr:uid="{05781C02-AE5B-4557-934B-275FEBB536F8}"/>
    <cellStyle name="Millares 97 17 2 2 3 2 2" xfId="27172" xr:uid="{D978A54C-A011-48A6-8293-2376DB1A6732}"/>
    <cellStyle name="Millares 97 17 2 2 3 2 3" xfId="56185" xr:uid="{5EEEDEF7-8994-4D1B-B303-DE0E72A3A8B7}"/>
    <cellStyle name="Millares 97 17 2 2 3 3" xfId="20254" xr:uid="{723E647B-A82E-459B-A584-C86DCDA08150}"/>
    <cellStyle name="Millares 97 17 2 2 3 4" xfId="36939" xr:uid="{E2501ECF-D370-419B-A278-FD68AF4CFD7F}"/>
    <cellStyle name="Millares 97 17 2 2 3 5" xfId="42308" xr:uid="{341C0102-7FC5-47C3-BEE5-77C0CFE3A560}"/>
    <cellStyle name="Millares 97 17 2 2 3 6" xfId="50824" xr:uid="{AD00C958-EB40-4DCA-92DE-6405378D4BF1}"/>
    <cellStyle name="Millares 97 17 2 2 3_IMS1" xfId="8886" xr:uid="{01C7B7B5-14D4-4059-8303-2C3C9AD40998}"/>
    <cellStyle name="Millares 97 17 2 2 4" xfId="11954" xr:uid="{75A907ED-F559-48E2-9491-EE8E7108F5B8}"/>
    <cellStyle name="Millares 97 17 2 2 4 2" xfId="25459" xr:uid="{2A7FD1BD-F776-4FB5-8BDB-51894454DABA}"/>
    <cellStyle name="Millares 97 17 2 2 4 3" xfId="35260" xr:uid="{AF989F0B-5A66-4E09-80B1-D43C2066FA9E}"/>
    <cellStyle name="Millares 97 17 2 2 4 4" xfId="49145" xr:uid="{1C2A59FA-7CD9-4E3E-B1C1-A954A6203C2F}"/>
    <cellStyle name="Millares 97 17 2 2 5" xfId="18574" xr:uid="{E68C1C29-FDD5-45F4-9020-B286E81BC502}"/>
    <cellStyle name="Millares 97 17 2 2 5 2" xfId="54510" xr:uid="{A7F7D45B-C36D-4B89-8522-77BE14D15653}"/>
    <cellStyle name="Millares 97 17 2 2 6" xfId="32133" xr:uid="{56603D71-E1E1-4A4C-9F46-DD57EE3435A4}"/>
    <cellStyle name="Millares 97 17 2 2 7" xfId="40633" xr:uid="{F1E3181F-21DC-447F-975D-BE9E44B6B719}"/>
    <cellStyle name="Millares 97 17 2 2 8" xfId="46024" xr:uid="{9A21B616-4AD6-4860-A84C-EBB6D2D9C1C7}"/>
    <cellStyle name="Millares 97 17 2 2_IMS1" xfId="8884" xr:uid="{06785643-CE00-4AFA-B0F5-41D2A4474FE4}"/>
    <cellStyle name="Millares 97 17 2 3" xfId="6849" xr:uid="{FAF596E3-71C8-4AA5-AA6B-436660E4E1DE}"/>
    <cellStyle name="Millares 97 17 2 3 2" xfId="15359" xr:uid="{2B064B63-085C-48D5-99B0-595B97E66066}"/>
    <cellStyle name="Millares 97 17 2 3 2 2" xfId="28898" xr:uid="{CFF83410-B576-49FA-A45C-1D4E25CE2A83}"/>
    <cellStyle name="Millares 97 17 2 3 2 3" xfId="23746" xr:uid="{BA7B0E51-8346-436E-82D6-F02FC9051F1D}"/>
    <cellStyle name="Millares 97 17 2 3 2 4" xfId="57916" xr:uid="{9FE8788F-ED8B-49ED-B2B5-42B9B1FB9302}"/>
    <cellStyle name="Millares 97 17 2 3 3" xfId="21985" xr:uid="{F0FC3193-6761-459E-9763-8D1522A4E2EF}"/>
    <cellStyle name="Millares 97 17 2 3 4" xfId="38670" xr:uid="{09A2CC02-B640-456D-9D1F-73F3919616FE}"/>
    <cellStyle name="Millares 97 17 2 3 5" xfId="44041" xr:uid="{991CD54A-E196-47DD-8D7C-A699559620A5}"/>
    <cellStyle name="Millares 97 17 2 3 6" xfId="52555" xr:uid="{AE2C1C81-6C16-4C0C-A822-E0A96066E9D2}"/>
    <cellStyle name="Millares 97 17 2 3_IMS1" xfId="8887" xr:uid="{F983BD88-54A5-48D0-A317-C808AF77C50E}"/>
    <cellStyle name="Millares 97 17 2 4" xfId="5066" xr:uid="{B818837B-F517-4D8D-A0C2-3D22602961B7}"/>
    <cellStyle name="Millares 97 17 2 4 2" xfId="13627" xr:uid="{F487C75F-09AF-471C-BD0D-B5051DCFD0FE}"/>
    <cellStyle name="Millares 97 17 2 4 2 2" xfId="27171" xr:uid="{C0549116-6792-4E74-83CB-FDF2567AAD88}"/>
    <cellStyle name="Millares 97 17 2 4 2 3" xfId="56184" xr:uid="{A027177A-6ABB-4346-B472-34B1F8612BF5}"/>
    <cellStyle name="Millares 97 17 2 4 3" xfId="20253" xr:uid="{9EDBCC1E-090A-4C00-99C2-1E4FD516B7EC}"/>
    <cellStyle name="Millares 97 17 2 4 4" xfId="36938" xr:uid="{9965F957-049F-462A-909F-F98BDAB7EC6C}"/>
    <cellStyle name="Millares 97 17 2 4 5" xfId="42307" xr:uid="{47131766-659E-4185-82F7-B3D9040295C3}"/>
    <cellStyle name="Millares 97 17 2 4 6" xfId="50823" xr:uid="{E1ECEA49-2C88-4E7C-995D-C412DC0D624D}"/>
    <cellStyle name="Millares 97 17 2 4_IMS1" xfId="8888" xr:uid="{7A3ED1BD-CE1E-40B7-B14C-A0F72777D0EF}"/>
    <cellStyle name="Millares 97 17 2 5" xfId="11953" xr:uid="{8D503F0D-1AC8-4F83-AB66-F1D4CF93C6D9}"/>
    <cellStyle name="Millares 97 17 2 5 2" xfId="25458" xr:uid="{559960DE-8998-4FAB-8F5E-B5E4733DAA2B}"/>
    <cellStyle name="Millares 97 17 2 5 3" xfId="35259" xr:uid="{4E6E0279-A880-4180-A856-C72D3CFAFDBD}"/>
    <cellStyle name="Millares 97 17 2 5 4" xfId="49144" xr:uid="{459C12F0-3F82-4F94-97D2-3DB921531904}"/>
    <cellStyle name="Millares 97 17 2 6" xfId="18573" xr:uid="{5A7F877E-B8B6-4113-9B81-EE1A461E99E1}"/>
    <cellStyle name="Millares 97 17 2 6 2" xfId="54509" xr:uid="{3DB8D067-CAAE-4F5A-B04B-9507A95E6A4B}"/>
    <cellStyle name="Millares 97 17 2 7" xfId="32132" xr:uid="{C5D64DBB-07B9-4259-8642-74CFA7A2B191}"/>
    <cellStyle name="Millares 97 17 2 8" xfId="40632" xr:uid="{06343981-965C-415D-BC09-9046ACB4AABF}"/>
    <cellStyle name="Millares 97 17 2 9" xfId="46023" xr:uid="{257BD3B3-9B19-49E9-9506-589ADEDF160A}"/>
    <cellStyle name="Millares 97 17 2_IMS1" xfId="8883" xr:uid="{C9E663F9-0497-4CC7-A7AC-EF931FD8B4DB}"/>
    <cellStyle name="Millares 97 17 3" xfId="3252" xr:uid="{CEB0B58C-0F0F-4100-9150-875AEBFC3131}"/>
    <cellStyle name="Millares 97 17 3 2" xfId="6851" xr:uid="{B5EA45D0-0EFC-4713-9435-50F156B7DA96}"/>
    <cellStyle name="Millares 97 17 3 2 2" xfId="15361" xr:uid="{43EFE0BA-908E-469A-AC75-22B9D4BB5F19}"/>
    <cellStyle name="Millares 97 17 3 2 2 2" xfId="28900" xr:uid="{A3F51589-2D9F-4C2F-8653-3300125C3911}"/>
    <cellStyle name="Millares 97 17 3 2 2 3" xfId="23748" xr:uid="{C5368183-F341-48B3-B9FA-30840F708EB1}"/>
    <cellStyle name="Millares 97 17 3 2 2 4" xfId="57918" xr:uid="{F5D07BD9-4E2F-4E45-A649-871B32DD925C}"/>
    <cellStyle name="Millares 97 17 3 2 3" xfId="21987" xr:uid="{BDFFAA4C-9722-424A-A32A-DD4A9B170E89}"/>
    <cellStyle name="Millares 97 17 3 2 4" xfId="38672" xr:uid="{0BC53D6B-F205-4FFB-B43E-27A7F17BCB65}"/>
    <cellStyle name="Millares 97 17 3 2 5" xfId="44043" xr:uid="{CC761058-6F57-413F-AD08-E3CD16A2E92C}"/>
    <cellStyle name="Millares 97 17 3 2 6" xfId="52557" xr:uid="{CA0E7B0A-91D5-4A9D-B799-B0C965DB4C0F}"/>
    <cellStyle name="Millares 97 17 3 2_IMS1" xfId="8890" xr:uid="{ECFF3C8E-992C-4E1A-BC66-C16EE04A1594}"/>
    <cellStyle name="Millares 97 17 3 3" xfId="5068" xr:uid="{436AEAEC-97A9-498D-92E0-A3FC40EC9B6E}"/>
    <cellStyle name="Millares 97 17 3 3 2" xfId="13629" xr:uid="{B5B1661E-AC8A-4CA5-9209-33B569E6AFC5}"/>
    <cellStyle name="Millares 97 17 3 3 2 2" xfId="27173" xr:uid="{78976AC8-F517-4874-A582-8CF0E86A8FEC}"/>
    <cellStyle name="Millares 97 17 3 3 2 3" xfId="56186" xr:uid="{870D59B7-96DF-499A-9305-D2CE42965E4C}"/>
    <cellStyle name="Millares 97 17 3 3 3" xfId="20255" xr:uid="{5D1BE6F5-3E6F-47B6-B0A6-BC057E25988E}"/>
    <cellStyle name="Millares 97 17 3 3 4" xfId="36940" xr:uid="{92E6EA74-386E-4CC5-83B5-0370D4B40B23}"/>
    <cellStyle name="Millares 97 17 3 3 5" xfId="42309" xr:uid="{BF38A483-24C0-4459-9FA3-FE2C4BB88073}"/>
    <cellStyle name="Millares 97 17 3 3 6" xfId="50825" xr:uid="{75926E6E-86D6-476C-BFA7-EEA534F68920}"/>
    <cellStyle name="Millares 97 17 3 3_IMS1" xfId="8891" xr:uid="{2D22FC25-7E07-4553-BE06-8D8B78FAF0A5}"/>
    <cellStyle name="Millares 97 17 3 4" xfId="11955" xr:uid="{1D5F051B-9D20-4E79-BA9E-9E09550D7B3D}"/>
    <cellStyle name="Millares 97 17 3 4 2" xfId="25460" xr:uid="{D803A3C4-53FF-4F16-9F63-2EC35893BAD0}"/>
    <cellStyle name="Millares 97 17 3 4 3" xfId="35261" xr:uid="{2A68D07A-5B8E-4C08-B738-6A24C0A604B6}"/>
    <cellStyle name="Millares 97 17 3 4 4" xfId="49146" xr:uid="{78EB2D8C-4D8D-4276-9833-F988CA9E160D}"/>
    <cellStyle name="Millares 97 17 3 5" xfId="18575" xr:uid="{296BFA81-46D1-47BD-87D3-34B2796CA672}"/>
    <cellStyle name="Millares 97 17 3 5 2" xfId="54511" xr:uid="{0E72198D-BDD1-433E-A59B-50E13B972BE3}"/>
    <cellStyle name="Millares 97 17 3 6" xfId="32134" xr:uid="{49578D00-8E3B-418B-9BD5-3DF3B5D96EC2}"/>
    <cellStyle name="Millares 97 17 3 7" xfId="40634" xr:uid="{8EA458F0-F2E4-4E28-A534-042FC434D3E8}"/>
    <cellStyle name="Millares 97 17 3 8" xfId="46025" xr:uid="{2AB089B3-297F-4317-9DDF-1C716AFAA459}"/>
    <cellStyle name="Millares 97 17 3_IMS1" xfId="8889" xr:uid="{00295D63-9601-4A6B-B1C4-771A1C31BD18}"/>
    <cellStyle name="Millares 97 17 4" xfId="6848" xr:uid="{D029C2FE-8AD6-489B-BBC9-A8184682252E}"/>
    <cellStyle name="Millares 97 17 4 2" xfId="15358" xr:uid="{DB759052-554B-44E5-939B-9100BBFDB3DE}"/>
    <cellStyle name="Millares 97 17 4 2 2" xfId="28897" xr:uid="{E8E3421A-29C2-46F6-ABEC-322C0E65D238}"/>
    <cellStyle name="Millares 97 17 4 2 3" xfId="23745" xr:uid="{85146443-EA2C-4F88-82E5-7123F52FBA68}"/>
    <cellStyle name="Millares 97 17 4 2 4" xfId="57915" xr:uid="{9A8F07BA-D49F-4B99-BD2D-4411C13E49FA}"/>
    <cellStyle name="Millares 97 17 4 3" xfId="21984" xr:uid="{DC138003-2793-4B62-A762-2510BFA21EDF}"/>
    <cellStyle name="Millares 97 17 4 4" xfId="38669" xr:uid="{38EFD3F3-5B3E-47B4-BF6B-B224330DD295}"/>
    <cellStyle name="Millares 97 17 4 5" xfId="44040" xr:uid="{A13866E6-1FA6-4ABB-9ABC-7DDBE9C6480D}"/>
    <cellStyle name="Millares 97 17 4 6" xfId="52554" xr:uid="{820629FF-23F3-449D-856D-FD03E2BDA72D}"/>
    <cellStyle name="Millares 97 17 4_IMS1" xfId="8892" xr:uid="{5AD61E00-69CD-4DFC-9590-AB17DF9B8E86}"/>
    <cellStyle name="Millares 97 17 5" xfId="5065" xr:uid="{1ECEEDFA-7148-4EF5-B4A7-BAB3B50067CE}"/>
    <cellStyle name="Millares 97 17 5 2" xfId="13626" xr:uid="{0226A027-B86B-4C9D-A8E0-21E5BD4FEB3B}"/>
    <cellStyle name="Millares 97 17 5 2 2" xfId="27170" xr:uid="{7D1D1664-8B6F-4F18-B129-63CD1455FFD5}"/>
    <cellStyle name="Millares 97 17 5 2 3" xfId="56183" xr:uid="{056A9F0F-A305-4891-8BF9-D84BBDC3CEEE}"/>
    <cellStyle name="Millares 97 17 5 3" xfId="20252" xr:uid="{7BE51420-6A0F-4FBA-8074-C37B02B4387E}"/>
    <cellStyle name="Millares 97 17 5 4" xfId="36937" xr:uid="{7CA2D2BA-FBE3-466E-B806-F1503C676F3C}"/>
    <cellStyle name="Millares 97 17 5 5" xfId="42306" xr:uid="{9158B2E1-15EF-49EE-860D-993803FE3502}"/>
    <cellStyle name="Millares 97 17 5 6" xfId="50822" xr:uid="{D870016C-C053-4B20-AB02-FDC7434CEC55}"/>
    <cellStyle name="Millares 97 17 5_IMS1" xfId="8893" xr:uid="{BB1E30F3-274F-4512-B4D4-8517FE9770BE}"/>
    <cellStyle name="Millares 97 17 6" xfId="11952" xr:uid="{7A1972D9-1B2B-4EE8-9665-0866DC0B6CE3}"/>
    <cellStyle name="Millares 97 17 6 2" xfId="25457" xr:uid="{606FCF54-1489-46FC-8724-F46EF059BB19}"/>
    <cellStyle name="Millares 97 17 6 3" xfId="35258" xr:uid="{8FBF2744-BFE6-4BA0-B70A-B8DAB7E77792}"/>
    <cellStyle name="Millares 97 17 6 4" xfId="49143" xr:uid="{FFCC8AF4-8EBD-4D0F-9AE4-C66CC4F44DC4}"/>
    <cellStyle name="Millares 97 17 7" xfId="18572" xr:uid="{088CCD76-B601-4980-B4FF-DB93A1D7C3B0}"/>
    <cellStyle name="Millares 97 17 7 2" xfId="54508" xr:uid="{474E5795-DDDC-43A5-968E-49202411F61F}"/>
    <cellStyle name="Millares 97 17 8" xfId="32131" xr:uid="{EF235FFC-89D0-4987-9361-EC11CD01CAC1}"/>
    <cellStyle name="Millares 97 17 9" xfId="40631" xr:uid="{850E4009-1219-42A9-8AF5-F21E4339047A}"/>
    <cellStyle name="Millares 97 17_IMS1" xfId="8882" xr:uid="{713A57B1-F066-4689-A8C1-3BC533F3E3AF}"/>
    <cellStyle name="Millares 97 18" xfId="3253" xr:uid="{BA7EDDC3-2640-4ED7-8856-52C0E4756401}"/>
    <cellStyle name="Millares 97 18 10" xfId="46026" xr:uid="{8EB91A02-9703-4302-861E-8652D27D7666}"/>
    <cellStyle name="Millares 97 18 2" xfId="3254" xr:uid="{71196F9B-242B-4076-8311-A04D1A83D598}"/>
    <cellStyle name="Millares 97 18 2 2" xfId="3255" xr:uid="{51C8884A-B910-465B-BE00-D6E566BA8647}"/>
    <cellStyle name="Millares 97 18 2 2 2" xfId="6854" xr:uid="{D9495217-F420-4C4E-8184-F55FAFF12D70}"/>
    <cellStyle name="Millares 97 18 2 2 2 2" xfId="15364" xr:uid="{761D2742-2C25-46D1-BB09-E09719C93DE3}"/>
    <cellStyle name="Millares 97 18 2 2 2 2 2" xfId="28903" xr:uid="{268771F9-2FC5-47B8-A937-66AC7C4C6E73}"/>
    <cellStyle name="Millares 97 18 2 2 2 2 3" xfId="23751" xr:uid="{D0CF97D7-138B-441E-9FAB-488CEA72F2D7}"/>
    <cellStyle name="Millares 97 18 2 2 2 2 4" xfId="57921" xr:uid="{8D7F185E-9441-4355-8577-E7173A28B4E2}"/>
    <cellStyle name="Millares 97 18 2 2 2 3" xfId="21990" xr:uid="{8879A1C1-C0CE-4B23-8EF2-69E25511373E}"/>
    <cellStyle name="Millares 97 18 2 2 2 4" xfId="38675" xr:uid="{525CAB1B-9960-4EE8-A4DB-E18EB9E1B24B}"/>
    <cellStyle name="Millares 97 18 2 2 2 5" xfId="44046" xr:uid="{29A3872D-4FE6-4B4D-BC50-809409B64B07}"/>
    <cellStyle name="Millares 97 18 2 2 2 6" xfId="52560" xr:uid="{D228823D-4715-4344-A140-ECC3F8ED4DC0}"/>
    <cellStyle name="Millares 97 18 2 2 2_IMS1" xfId="8897" xr:uid="{75810E1C-69DF-4717-8055-DC99B537D8BB}"/>
    <cellStyle name="Millares 97 18 2 2 3" xfId="5071" xr:uid="{BCC91AE6-9CDA-45B5-9A1A-BB17E1B36D78}"/>
    <cellStyle name="Millares 97 18 2 2 3 2" xfId="13632" xr:uid="{14FA7272-AF5E-4538-B3CB-68534019FFC9}"/>
    <cellStyle name="Millares 97 18 2 2 3 2 2" xfId="27176" xr:uid="{9F6C87E3-638E-4A14-B639-B41BF7C358E7}"/>
    <cellStyle name="Millares 97 18 2 2 3 2 3" xfId="56189" xr:uid="{782B4F2E-72BE-4673-86CD-E4F74E828912}"/>
    <cellStyle name="Millares 97 18 2 2 3 3" xfId="20258" xr:uid="{64D2022B-9014-4E78-AE11-A36CCA35217B}"/>
    <cellStyle name="Millares 97 18 2 2 3 4" xfId="36943" xr:uid="{6A725D95-01D9-4780-99C7-ECA3FB744C06}"/>
    <cellStyle name="Millares 97 18 2 2 3 5" xfId="42312" xr:uid="{99F89791-27C0-4351-BAF0-3248F95B7785}"/>
    <cellStyle name="Millares 97 18 2 2 3 6" xfId="50828" xr:uid="{95917FF0-891E-4ED3-880C-EB394536FD9F}"/>
    <cellStyle name="Millares 97 18 2 2 3_IMS1" xfId="8898" xr:uid="{73DAA8FF-DAC4-4604-96C2-0C8E4303A1D9}"/>
    <cellStyle name="Millares 97 18 2 2 4" xfId="11958" xr:uid="{3B035179-51B2-408F-B9BC-8ADC384647AE}"/>
    <cellStyle name="Millares 97 18 2 2 4 2" xfId="25463" xr:uid="{39014693-88F3-4A65-AB99-2DCED2660973}"/>
    <cellStyle name="Millares 97 18 2 2 4 3" xfId="35264" xr:uid="{188BD957-09EE-4906-960B-DF2430CB9F2C}"/>
    <cellStyle name="Millares 97 18 2 2 4 4" xfId="49149" xr:uid="{ABCFB6F8-918E-4DB6-9643-BB12C0AB0B3F}"/>
    <cellStyle name="Millares 97 18 2 2 5" xfId="18578" xr:uid="{DC195694-023F-408D-AD90-66FDD2978566}"/>
    <cellStyle name="Millares 97 18 2 2 5 2" xfId="54514" xr:uid="{59B0F09B-5CBC-48C5-96CA-2AB8A4233743}"/>
    <cellStyle name="Millares 97 18 2 2 6" xfId="32137" xr:uid="{76BC6CE5-2BA8-42A0-B307-E34B4E6534BE}"/>
    <cellStyle name="Millares 97 18 2 2 7" xfId="40637" xr:uid="{4E90A567-AA58-48F2-87DE-AAEB8C4CCDE8}"/>
    <cellStyle name="Millares 97 18 2 2 8" xfId="46028" xr:uid="{703E05AC-EC9B-4E8E-9EDD-7EC8025433E1}"/>
    <cellStyle name="Millares 97 18 2 2_IMS1" xfId="8896" xr:uid="{701D32DE-E0F6-4E8F-80D8-A04F66ACAD11}"/>
    <cellStyle name="Millares 97 18 2 3" xfId="6853" xr:uid="{C4B79E03-DB66-4848-9018-D02E099B5AC0}"/>
    <cellStyle name="Millares 97 18 2 3 2" xfId="15363" xr:uid="{3B7176B9-F3C9-4463-B56B-107828740CC2}"/>
    <cellStyle name="Millares 97 18 2 3 2 2" xfId="28902" xr:uid="{6219F420-F9DE-4F38-AE68-D29CB0B25911}"/>
    <cellStyle name="Millares 97 18 2 3 2 3" xfId="23750" xr:uid="{E8EB0513-624A-43E5-ACE2-27791BB77651}"/>
    <cellStyle name="Millares 97 18 2 3 2 4" xfId="57920" xr:uid="{BB7D83EA-2C7C-4344-BC79-25A4A472262A}"/>
    <cellStyle name="Millares 97 18 2 3 3" xfId="21989" xr:uid="{2F211D7D-1B97-40D1-83BE-27E3B38D4925}"/>
    <cellStyle name="Millares 97 18 2 3 4" xfId="38674" xr:uid="{B3E45D7B-377E-4A58-9243-8D47A31BD5F5}"/>
    <cellStyle name="Millares 97 18 2 3 5" xfId="44045" xr:uid="{20846E5A-D2DA-47DD-8472-C61C4EFC7005}"/>
    <cellStyle name="Millares 97 18 2 3 6" xfId="52559" xr:uid="{6561A442-8B18-4690-8C47-404F3354F016}"/>
    <cellStyle name="Millares 97 18 2 3_IMS1" xfId="8899" xr:uid="{87495C81-FFCC-4F5D-AB6A-7C27A5DB27F1}"/>
    <cellStyle name="Millares 97 18 2 4" xfId="5070" xr:uid="{AEC13C6E-6C82-494E-97A6-0CC244B47F5F}"/>
    <cellStyle name="Millares 97 18 2 4 2" xfId="13631" xr:uid="{CECA97D3-BE12-4E60-BA54-98028F96384B}"/>
    <cellStyle name="Millares 97 18 2 4 2 2" xfId="27175" xr:uid="{D939A838-F076-4EC4-A47C-D9D3EFFDF658}"/>
    <cellStyle name="Millares 97 18 2 4 2 3" xfId="56188" xr:uid="{7B77BDF8-0777-4A4D-9335-7FDC2366AFC3}"/>
    <cellStyle name="Millares 97 18 2 4 3" xfId="20257" xr:uid="{D561CB6A-0D58-4DE7-B215-DC59CE4A2EC8}"/>
    <cellStyle name="Millares 97 18 2 4 4" xfId="36942" xr:uid="{07D8A0BF-3282-4869-B976-3177672C5ABC}"/>
    <cellStyle name="Millares 97 18 2 4 5" xfId="42311" xr:uid="{1D586868-832D-41C7-BE42-A2AE98AD09F3}"/>
    <cellStyle name="Millares 97 18 2 4 6" xfId="50827" xr:uid="{0C4F8B09-841F-4567-B6A4-18EC3F39B4FD}"/>
    <cellStyle name="Millares 97 18 2 4_IMS1" xfId="8900" xr:uid="{24A1AB68-2D46-4C6F-A591-7C2534EE89EF}"/>
    <cellStyle name="Millares 97 18 2 5" xfId="11957" xr:uid="{4AAB7EC8-FDE3-4352-8E2D-AF88573C0FE5}"/>
    <cellStyle name="Millares 97 18 2 5 2" xfId="25462" xr:uid="{DD2B4ABD-90B6-437D-AF70-EE6EBFDAB0FD}"/>
    <cellStyle name="Millares 97 18 2 5 3" xfId="35263" xr:uid="{357AA10B-75E9-4A57-8ADB-224533EF7579}"/>
    <cellStyle name="Millares 97 18 2 5 4" xfId="49148" xr:uid="{5C99A3E9-427E-4CAB-AD94-883997AAC531}"/>
    <cellStyle name="Millares 97 18 2 6" xfId="18577" xr:uid="{479D452B-1BCC-4DCE-ACE1-8716F5666B01}"/>
    <cellStyle name="Millares 97 18 2 6 2" xfId="54513" xr:uid="{5D80B506-0780-4FB6-A6DC-860D31DE90E7}"/>
    <cellStyle name="Millares 97 18 2 7" xfId="32136" xr:uid="{E194FE6D-1175-41FB-A8F2-519D1B7726D2}"/>
    <cellStyle name="Millares 97 18 2 8" xfId="40636" xr:uid="{F4A85A8E-9844-4B82-B510-2C51973E8C4B}"/>
    <cellStyle name="Millares 97 18 2 9" xfId="46027" xr:uid="{0488AB15-91E6-4E98-8174-4E064D594B61}"/>
    <cellStyle name="Millares 97 18 2_IMS1" xfId="8895" xr:uid="{83675334-AF82-4752-BAA4-304A6C69E3E1}"/>
    <cellStyle name="Millares 97 18 3" xfId="3256" xr:uid="{D2EFFF1B-C89F-4563-8D56-ADCFF6470FF1}"/>
    <cellStyle name="Millares 97 18 3 2" xfId="6855" xr:uid="{CDE05889-A592-4C07-8C5D-0BA295E12F30}"/>
    <cellStyle name="Millares 97 18 3 2 2" xfId="15365" xr:uid="{64A6BB2C-EE4C-4523-9570-C0F9C3D47D75}"/>
    <cellStyle name="Millares 97 18 3 2 2 2" xfId="28904" xr:uid="{CFEB8B0C-1C6E-40B9-8D6D-C54BC561CB63}"/>
    <cellStyle name="Millares 97 18 3 2 2 3" xfId="23752" xr:uid="{34117084-94DC-4C8D-A825-01823B4D1016}"/>
    <cellStyle name="Millares 97 18 3 2 2 4" xfId="57922" xr:uid="{23752129-6BD9-4248-B504-1A2B4C4C4190}"/>
    <cellStyle name="Millares 97 18 3 2 3" xfId="21991" xr:uid="{DA458088-D530-4342-8B47-B14C9749B336}"/>
    <cellStyle name="Millares 97 18 3 2 4" xfId="38676" xr:uid="{E256E7C6-9D86-4E74-8BD1-079A806A372D}"/>
    <cellStyle name="Millares 97 18 3 2 5" xfId="44047" xr:uid="{12801887-8CD4-438D-8F2D-3DFCDB47BB0A}"/>
    <cellStyle name="Millares 97 18 3 2 6" xfId="52561" xr:uid="{058D6006-0E55-488C-A236-CA000D5BCD1B}"/>
    <cellStyle name="Millares 97 18 3 2_IMS1" xfId="8902" xr:uid="{D0D6E460-584E-4990-B9E1-6F3007C9EF1E}"/>
    <cellStyle name="Millares 97 18 3 3" xfId="5072" xr:uid="{4C7D31F5-51E1-47B7-8136-68BB7B86277B}"/>
    <cellStyle name="Millares 97 18 3 3 2" xfId="13633" xr:uid="{668C8347-872F-4C66-8BE4-23BC95C3E6E4}"/>
    <cellStyle name="Millares 97 18 3 3 2 2" xfId="27177" xr:uid="{0BC2E9C2-888D-46DF-9C41-4A91F150D461}"/>
    <cellStyle name="Millares 97 18 3 3 2 3" xfId="56190" xr:uid="{A1951049-C224-465A-9571-4F4C789BC5BD}"/>
    <cellStyle name="Millares 97 18 3 3 3" xfId="20259" xr:uid="{DCD12042-9941-4AF6-807A-EA35543309DC}"/>
    <cellStyle name="Millares 97 18 3 3 4" xfId="36944" xr:uid="{8B1625EA-F63B-4D5A-A9EF-6FB99A173AC5}"/>
    <cellStyle name="Millares 97 18 3 3 5" xfId="42313" xr:uid="{9CBF25FE-6682-404F-B61A-3EE71A67623E}"/>
    <cellStyle name="Millares 97 18 3 3 6" xfId="50829" xr:uid="{8ECB1C72-9292-443D-9986-BEA33F0EEAF8}"/>
    <cellStyle name="Millares 97 18 3 3_IMS1" xfId="8903" xr:uid="{E922EA43-7FD9-4B83-B051-725EE21BC8D6}"/>
    <cellStyle name="Millares 97 18 3 4" xfId="11959" xr:uid="{C32E30A2-4E05-433C-91CD-CEB53D3A8C43}"/>
    <cellStyle name="Millares 97 18 3 4 2" xfId="25464" xr:uid="{EB520809-85DB-4B92-AAEC-E1C5637D6685}"/>
    <cellStyle name="Millares 97 18 3 4 3" xfId="35265" xr:uid="{147A8DD0-0D4C-43C7-9925-200BDBAEF56C}"/>
    <cellStyle name="Millares 97 18 3 4 4" xfId="49150" xr:uid="{A8C09431-7A92-466C-A752-8C2B79BD0921}"/>
    <cellStyle name="Millares 97 18 3 5" xfId="18579" xr:uid="{54594645-C6A9-4A87-AC55-5CF6EB698E93}"/>
    <cellStyle name="Millares 97 18 3 5 2" xfId="54515" xr:uid="{2EA1571E-7BEB-4EBB-ABB3-C6563A2B609B}"/>
    <cellStyle name="Millares 97 18 3 6" xfId="32138" xr:uid="{E706C51E-DEE9-4674-88BC-246FE773989D}"/>
    <cellStyle name="Millares 97 18 3 7" xfId="40638" xr:uid="{52236A7B-4FC3-4282-AFF7-83511554D784}"/>
    <cellStyle name="Millares 97 18 3 8" xfId="46029" xr:uid="{CBC4B688-9D83-48DC-B3E1-601BD3656212}"/>
    <cellStyle name="Millares 97 18 3_IMS1" xfId="8901" xr:uid="{AD5B6350-C5CB-4307-BBD5-D9E925B8B320}"/>
    <cellStyle name="Millares 97 18 4" xfId="6852" xr:uid="{AC2751F8-7D0C-4F84-B49E-5674CD330789}"/>
    <cellStyle name="Millares 97 18 4 2" xfId="15362" xr:uid="{92542CE9-0797-4E83-BCA7-C09CE2F2DFE9}"/>
    <cellStyle name="Millares 97 18 4 2 2" xfId="28901" xr:uid="{4AAA4E58-202E-408A-8924-AA257D894A9D}"/>
    <cellStyle name="Millares 97 18 4 2 3" xfId="23749" xr:uid="{20C71136-4001-4766-80E3-1ED181BADC14}"/>
    <cellStyle name="Millares 97 18 4 2 4" xfId="57919" xr:uid="{DC34E1EC-4C37-49C0-8596-4745C65E9BCF}"/>
    <cellStyle name="Millares 97 18 4 3" xfId="21988" xr:uid="{D6B74C9F-9253-472F-A354-F6F5D31AA547}"/>
    <cellStyle name="Millares 97 18 4 4" xfId="38673" xr:uid="{63A61185-BEF0-4F2B-8125-E3D02E506B38}"/>
    <cellStyle name="Millares 97 18 4 5" xfId="44044" xr:uid="{672E42E6-451A-4585-A25B-6DBCF4F9662A}"/>
    <cellStyle name="Millares 97 18 4 6" xfId="52558" xr:uid="{1186056C-F844-46DB-927A-4BF7BA1D9019}"/>
    <cellStyle name="Millares 97 18 4_IMS1" xfId="8904" xr:uid="{1BA8ACEC-BAA7-4661-8ED5-F548E429D008}"/>
    <cellStyle name="Millares 97 18 5" xfId="5069" xr:uid="{5448C6DF-CE7D-469C-A8D0-EA7522699C33}"/>
    <cellStyle name="Millares 97 18 5 2" xfId="13630" xr:uid="{32B4C754-509A-4EC8-AE30-7458944CE508}"/>
    <cellStyle name="Millares 97 18 5 2 2" xfId="27174" xr:uid="{29CD7DD7-96A0-41CD-94B7-C2C9DC34F504}"/>
    <cellStyle name="Millares 97 18 5 2 3" xfId="56187" xr:uid="{43C74115-1E6B-4D23-AA57-9F83C3DE9068}"/>
    <cellStyle name="Millares 97 18 5 3" xfId="20256" xr:uid="{B4D91B7C-AF02-4FE1-B4EC-03E9207FFE39}"/>
    <cellStyle name="Millares 97 18 5 4" xfId="36941" xr:uid="{3B977FA1-01E5-4732-A388-77CD7DA5C66F}"/>
    <cellStyle name="Millares 97 18 5 5" xfId="42310" xr:uid="{8E97DF79-1502-4B2A-B375-AC349E157338}"/>
    <cellStyle name="Millares 97 18 5 6" xfId="50826" xr:uid="{DD5F6F75-6284-46FA-A391-98BC8A635527}"/>
    <cellStyle name="Millares 97 18 5_IMS1" xfId="8905" xr:uid="{BE422958-BA77-4E8C-A933-9E7854BD528B}"/>
    <cellStyle name="Millares 97 18 6" xfId="11956" xr:uid="{DCCCDD08-69EF-41B7-9D22-0E3F742B13CF}"/>
    <cellStyle name="Millares 97 18 6 2" xfId="25461" xr:uid="{FFDF4A88-9434-4D0F-866F-DAD1EF101BAD}"/>
    <cellStyle name="Millares 97 18 6 3" xfId="35262" xr:uid="{9894AD81-7CC5-4C1C-8A62-2569DB96B04B}"/>
    <cellStyle name="Millares 97 18 6 4" xfId="49147" xr:uid="{22C6336C-1770-44A4-A9E3-00E12CE1E201}"/>
    <cellStyle name="Millares 97 18 7" xfId="18576" xr:uid="{73FECFA9-455A-44B0-B8A6-5D51D789501C}"/>
    <cellStyle name="Millares 97 18 7 2" xfId="54512" xr:uid="{C85C0BF9-2223-4D1C-835C-486CFF4678D1}"/>
    <cellStyle name="Millares 97 18 8" xfId="32135" xr:uid="{BF03A943-DD91-40BE-A874-E138EDAA7FA6}"/>
    <cellStyle name="Millares 97 18 9" xfId="40635" xr:uid="{15C855DD-EC5C-4F28-BC78-CF95C66FE097}"/>
    <cellStyle name="Millares 97 18_IMS1" xfId="8894" xr:uid="{7B61C6FA-C759-4040-8964-4BBBCA89ABE3}"/>
    <cellStyle name="Millares 97 19" xfId="3257" xr:uid="{73DB08F5-68A8-49B9-AF38-4F7B0DB3F158}"/>
    <cellStyle name="Millares 97 19 10" xfId="46030" xr:uid="{0FF81BED-4B78-4B0E-9E2C-1D94934FF8D7}"/>
    <cellStyle name="Millares 97 19 2" xfId="3258" xr:uid="{12DA75F1-C1D7-428F-BA14-01F88687ED74}"/>
    <cellStyle name="Millares 97 19 2 2" xfId="3259" xr:uid="{7872A3C2-AE57-47F4-9A91-661B8DDF2F4E}"/>
    <cellStyle name="Millares 97 19 2 2 2" xfId="6858" xr:uid="{62846553-4E38-48D6-907B-371E6B6A8108}"/>
    <cellStyle name="Millares 97 19 2 2 2 2" xfId="15368" xr:uid="{B128D9C9-06EB-40CD-BF20-AE80C087F84E}"/>
    <cellStyle name="Millares 97 19 2 2 2 2 2" xfId="28907" xr:uid="{C7E4C4CD-2A5E-4E8A-85C8-68AF4DC6D90E}"/>
    <cellStyle name="Millares 97 19 2 2 2 2 3" xfId="23755" xr:uid="{AF5F568E-41D1-4623-BBDB-44F8E4AA7DB6}"/>
    <cellStyle name="Millares 97 19 2 2 2 2 4" xfId="57925" xr:uid="{11A78235-809B-41F2-B787-F6139C020016}"/>
    <cellStyle name="Millares 97 19 2 2 2 3" xfId="21994" xr:uid="{112D4314-E94A-4AE8-88E6-06A95B174395}"/>
    <cellStyle name="Millares 97 19 2 2 2 4" xfId="38679" xr:uid="{7883ABE4-6852-4977-B7F5-56EAF08ECAE4}"/>
    <cellStyle name="Millares 97 19 2 2 2 5" xfId="44050" xr:uid="{BAC56E31-DEF3-4C7E-A934-AE01EB7F90F4}"/>
    <cellStyle name="Millares 97 19 2 2 2 6" xfId="52564" xr:uid="{A9284A5C-0F66-49D5-B148-E2D2FE3066B7}"/>
    <cellStyle name="Millares 97 19 2 2 2_IMS1" xfId="8909" xr:uid="{193BBC6B-2DE7-44CC-B45A-50F5CA4AAD98}"/>
    <cellStyle name="Millares 97 19 2 2 3" xfId="5075" xr:uid="{4AABEEB3-1F1E-434C-900A-0BE1AE1CCE96}"/>
    <cellStyle name="Millares 97 19 2 2 3 2" xfId="13636" xr:uid="{B523DE12-F9DE-433D-8D2D-9D4237D7A144}"/>
    <cellStyle name="Millares 97 19 2 2 3 2 2" xfId="27180" xr:uid="{15352F11-29B8-44D5-BBB3-76EFCFCEC0BD}"/>
    <cellStyle name="Millares 97 19 2 2 3 2 3" xfId="56193" xr:uid="{85B9C574-608E-4EC8-B72B-DA2D48C1C627}"/>
    <cellStyle name="Millares 97 19 2 2 3 3" xfId="20262" xr:uid="{AE16A549-CB1D-4BBF-8D0A-09A4C1743223}"/>
    <cellStyle name="Millares 97 19 2 2 3 4" xfId="36947" xr:uid="{FBAF3289-9806-40DD-B7FC-836DE921EE64}"/>
    <cellStyle name="Millares 97 19 2 2 3 5" xfId="42316" xr:uid="{D8619190-CD44-40B3-8910-E8612A2A548F}"/>
    <cellStyle name="Millares 97 19 2 2 3 6" xfId="50832" xr:uid="{6B6C326F-E88F-4BC5-8555-288EB5EE4C1D}"/>
    <cellStyle name="Millares 97 19 2 2 3_IMS1" xfId="8910" xr:uid="{B18BD786-EF75-467B-8B76-121EA1B53300}"/>
    <cellStyle name="Millares 97 19 2 2 4" xfId="11962" xr:uid="{12361681-215D-413C-A7C9-54670D148DB3}"/>
    <cellStyle name="Millares 97 19 2 2 4 2" xfId="25467" xr:uid="{C356AE0E-1DDB-4B69-823D-02113BD73547}"/>
    <cellStyle name="Millares 97 19 2 2 4 3" xfId="35268" xr:uid="{8D769E5A-94FB-41BE-9C5F-3A6CEC4C270F}"/>
    <cellStyle name="Millares 97 19 2 2 4 4" xfId="49153" xr:uid="{0837C138-BC23-44E3-8581-90977AB2D80A}"/>
    <cellStyle name="Millares 97 19 2 2 5" xfId="18582" xr:uid="{0C89FA6C-6333-4A7A-9F5A-278F2F2F0843}"/>
    <cellStyle name="Millares 97 19 2 2 5 2" xfId="54518" xr:uid="{C883511C-4439-4BDE-A857-8BD90D12DECC}"/>
    <cellStyle name="Millares 97 19 2 2 6" xfId="32141" xr:uid="{BA7662CB-7AF4-49B3-82B6-692B6B74E4F2}"/>
    <cellStyle name="Millares 97 19 2 2 7" xfId="40641" xr:uid="{681E3283-71D8-47F6-84D8-7AFB3D8E1C6F}"/>
    <cellStyle name="Millares 97 19 2 2 8" xfId="46032" xr:uid="{C95CF240-54D4-47EC-85A7-DFE88408029D}"/>
    <cellStyle name="Millares 97 19 2 2_IMS1" xfId="8908" xr:uid="{1C3B04AE-5008-451B-8BA5-A7A30E82D6ED}"/>
    <cellStyle name="Millares 97 19 2 3" xfId="6857" xr:uid="{03D92D1A-5EA9-4FA5-AFD3-5969D30CCEDA}"/>
    <cellStyle name="Millares 97 19 2 3 2" xfId="15367" xr:uid="{37E7AC36-F421-4A02-8DFD-8452188FCB0C}"/>
    <cellStyle name="Millares 97 19 2 3 2 2" xfId="28906" xr:uid="{E89E1697-24A8-4F6B-8315-EBAB2D636F8E}"/>
    <cellStyle name="Millares 97 19 2 3 2 3" xfId="23754" xr:uid="{E9B52819-1C02-44D0-AE54-2875C83EFD6E}"/>
    <cellStyle name="Millares 97 19 2 3 2 4" xfId="57924" xr:uid="{7C06C4EB-4649-4A47-821F-BCAF9BF2F1A5}"/>
    <cellStyle name="Millares 97 19 2 3 3" xfId="21993" xr:uid="{B6A644E2-4B31-44E4-B4E6-A83BDF8776F4}"/>
    <cellStyle name="Millares 97 19 2 3 4" xfId="38678" xr:uid="{69740648-0CA0-4A44-BB89-3242F713244B}"/>
    <cellStyle name="Millares 97 19 2 3 5" xfId="44049" xr:uid="{5BDCE7B2-2466-41CD-974F-EE1E928CD3D9}"/>
    <cellStyle name="Millares 97 19 2 3 6" xfId="52563" xr:uid="{B2E664D1-4ED1-42D6-AE6D-C4F71D64253F}"/>
    <cellStyle name="Millares 97 19 2 3_IMS1" xfId="8911" xr:uid="{C85D274E-FAC6-402F-AA41-73D69C7CFA73}"/>
    <cellStyle name="Millares 97 19 2 4" xfId="5074" xr:uid="{F46EC024-9211-432A-855E-2DB2960F0C79}"/>
    <cellStyle name="Millares 97 19 2 4 2" xfId="13635" xr:uid="{0D407604-0A60-4140-9556-EF0B0983176F}"/>
    <cellStyle name="Millares 97 19 2 4 2 2" xfId="27179" xr:uid="{0E4277E2-22DA-4937-BA25-918FBB49DA1F}"/>
    <cellStyle name="Millares 97 19 2 4 2 3" xfId="56192" xr:uid="{E1E60EEE-43F0-4ECD-AAA0-ED1F04B7CF33}"/>
    <cellStyle name="Millares 97 19 2 4 3" xfId="20261" xr:uid="{E68307C6-4CA1-444C-AAF6-F1F12ECFCB35}"/>
    <cellStyle name="Millares 97 19 2 4 4" xfId="36946" xr:uid="{24E1F7BA-19D2-4EC0-8013-918B703B5D23}"/>
    <cellStyle name="Millares 97 19 2 4 5" xfId="42315" xr:uid="{E51BA8CC-D8FB-4463-B7C9-22669FA8799F}"/>
    <cellStyle name="Millares 97 19 2 4 6" xfId="50831" xr:uid="{9E96260D-07F8-419F-8CAD-2C11342AC0A9}"/>
    <cellStyle name="Millares 97 19 2 4_IMS1" xfId="8912" xr:uid="{D46A4032-01FA-49C0-A859-59BB68FFDEC6}"/>
    <cellStyle name="Millares 97 19 2 5" xfId="11961" xr:uid="{5AC53421-C944-4DB5-8A31-CEB51FD0B22A}"/>
    <cellStyle name="Millares 97 19 2 5 2" xfId="25466" xr:uid="{81F929CE-1C10-43BE-9BB1-C3FB080C54A8}"/>
    <cellStyle name="Millares 97 19 2 5 3" xfId="35267" xr:uid="{91871F70-A254-43AD-9E7E-A814537BC0EA}"/>
    <cellStyle name="Millares 97 19 2 5 4" xfId="49152" xr:uid="{F8809877-4D91-4EF0-A222-6F2808A732DD}"/>
    <cellStyle name="Millares 97 19 2 6" xfId="18581" xr:uid="{8ECD262D-F8A2-4304-81A7-3648FAD996D8}"/>
    <cellStyle name="Millares 97 19 2 6 2" xfId="54517" xr:uid="{CC435391-2EB8-444D-9031-74349371C94F}"/>
    <cellStyle name="Millares 97 19 2 7" xfId="32140" xr:uid="{4EE43678-45B5-4D4E-A36C-B84128E021BE}"/>
    <cellStyle name="Millares 97 19 2 8" xfId="40640" xr:uid="{80FDB783-A90A-410D-99FD-3785CE44A034}"/>
    <cellStyle name="Millares 97 19 2 9" xfId="46031" xr:uid="{7C1933DE-DD74-46E7-A397-B1CF2E044874}"/>
    <cellStyle name="Millares 97 19 2_IMS1" xfId="8907" xr:uid="{695E518A-7100-4354-A25C-9D78B47EFA28}"/>
    <cellStyle name="Millares 97 19 3" xfId="3260" xr:uid="{00C4FEC1-202D-4F29-B27F-7AA4440AAD8E}"/>
    <cellStyle name="Millares 97 19 3 2" xfId="6859" xr:uid="{A6B1DAC3-AF7A-4796-B579-AFE03DBF98FE}"/>
    <cellStyle name="Millares 97 19 3 2 2" xfId="15369" xr:uid="{2E66C8C4-509C-4B79-9200-E7584AD881DE}"/>
    <cellStyle name="Millares 97 19 3 2 2 2" xfId="28908" xr:uid="{79C65110-614D-43D6-BC8D-40081CD72003}"/>
    <cellStyle name="Millares 97 19 3 2 2 3" xfId="23756" xr:uid="{D7895427-BCCF-466C-9C24-D58E717406D0}"/>
    <cellStyle name="Millares 97 19 3 2 2 4" xfId="57926" xr:uid="{B11624A7-B34E-4522-B2DC-7BEBEB87C6CE}"/>
    <cellStyle name="Millares 97 19 3 2 3" xfId="21995" xr:uid="{364BCD6D-1952-48AE-A7F2-02DE1B8F5B33}"/>
    <cellStyle name="Millares 97 19 3 2 4" xfId="38680" xr:uid="{373DAFBE-C015-4554-904E-2255F6E96304}"/>
    <cellStyle name="Millares 97 19 3 2 5" xfId="44051" xr:uid="{2B5D7CF7-F791-4909-91D7-1B5A5AF68E90}"/>
    <cellStyle name="Millares 97 19 3 2 6" xfId="52565" xr:uid="{23406CE0-4662-4D2C-B092-7DAEB28CD0D6}"/>
    <cellStyle name="Millares 97 19 3 2_IMS1" xfId="8914" xr:uid="{076437DB-EBF8-4085-A18D-2E435C6F17C3}"/>
    <cellStyle name="Millares 97 19 3 3" xfId="5076" xr:uid="{20659870-8A32-4458-A3C5-AE2DA0C3E9E6}"/>
    <cellStyle name="Millares 97 19 3 3 2" xfId="13637" xr:uid="{7A9ACC9B-5CEE-455E-BCA8-50350FAE75F8}"/>
    <cellStyle name="Millares 97 19 3 3 2 2" xfId="27181" xr:uid="{8E0440BB-0EA8-4511-9DDD-DD0945B5231D}"/>
    <cellStyle name="Millares 97 19 3 3 2 3" xfId="56194" xr:uid="{64DE645F-3CFC-441D-B322-B8FB0E24A0E7}"/>
    <cellStyle name="Millares 97 19 3 3 3" xfId="20263" xr:uid="{684B3DF3-AB5C-4A53-B119-FCC104015C6F}"/>
    <cellStyle name="Millares 97 19 3 3 4" xfId="36948" xr:uid="{F08444BD-E593-4165-BC72-66BD6B56E776}"/>
    <cellStyle name="Millares 97 19 3 3 5" xfId="42317" xr:uid="{36A59459-A6CF-4F59-80CB-FFE97F62321C}"/>
    <cellStyle name="Millares 97 19 3 3 6" xfId="50833" xr:uid="{005C76B9-3E3B-40B3-8CFA-EAE56CCD6963}"/>
    <cellStyle name="Millares 97 19 3 3_IMS1" xfId="8915" xr:uid="{37DD7C20-701E-4CC8-9001-3C51516C0A99}"/>
    <cellStyle name="Millares 97 19 3 4" xfId="11963" xr:uid="{0BC48545-50DD-45FF-B85D-E4176BEE7DDC}"/>
    <cellStyle name="Millares 97 19 3 4 2" xfId="25468" xr:uid="{6DDEA252-5819-4DE1-8CCC-9A9BDE99846A}"/>
    <cellStyle name="Millares 97 19 3 4 3" xfId="35269" xr:uid="{7D830722-CDE5-41AF-9738-530E4290EE1E}"/>
    <cellStyle name="Millares 97 19 3 4 4" xfId="49154" xr:uid="{F6EE0B05-E3FB-4FFB-BBD3-8006708F2CE3}"/>
    <cellStyle name="Millares 97 19 3 5" xfId="18583" xr:uid="{507D620F-D989-4418-81A8-FA1378E95ECD}"/>
    <cellStyle name="Millares 97 19 3 5 2" xfId="54519" xr:uid="{5186699F-A9D9-481C-9D54-0DEBA4A11DA1}"/>
    <cellStyle name="Millares 97 19 3 6" xfId="32142" xr:uid="{C5351007-AF79-41E8-A747-2D2665D7D9E8}"/>
    <cellStyle name="Millares 97 19 3 7" xfId="40642" xr:uid="{6A89D5DC-9A48-458C-8F2A-391119B7F45F}"/>
    <cellStyle name="Millares 97 19 3 8" xfId="46033" xr:uid="{2D2D8372-E582-4949-8437-73F142CA084B}"/>
    <cellStyle name="Millares 97 19 3_IMS1" xfId="8913" xr:uid="{E22EA309-B9CA-479D-A0EB-0871502E7CE6}"/>
    <cellStyle name="Millares 97 19 4" xfId="6856" xr:uid="{F3067DBE-A35B-4F3B-AB19-3B9AA09E710C}"/>
    <cellStyle name="Millares 97 19 4 2" xfId="15366" xr:uid="{6EA877D6-7C5A-4622-A5C8-2B82338458B2}"/>
    <cellStyle name="Millares 97 19 4 2 2" xfId="28905" xr:uid="{52A304AB-F9AE-41DE-A83E-F66BE3AB85F2}"/>
    <cellStyle name="Millares 97 19 4 2 3" xfId="23753" xr:uid="{F43B07E8-F53C-4037-8F41-41AE015B2C44}"/>
    <cellStyle name="Millares 97 19 4 2 4" xfId="57923" xr:uid="{45B5FBEF-D060-4F7F-86D0-EE20B85BDBE0}"/>
    <cellStyle name="Millares 97 19 4 3" xfId="21992" xr:uid="{DC1FA806-C526-419E-9FE2-71B8D11151F2}"/>
    <cellStyle name="Millares 97 19 4 4" xfId="38677" xr:uid="{9B32E9BF-BC5B-4D58-A994-F87E0BF9A3FE}"/>
    <cellStyle name="Millares 97 19 4 5" xfId="44048" xr:uid="{26AEC3D1-3979-4C8A-970A-59837AB2F969}"/>
    <cellStyle name="Millares 97 19 4 6" xfId="52562" xr:uid="{C600D74C-E793-4C31-AE78-7EAF6E0765B0}"/>
    <cellStyle name="Millares 97 19 4_IMS1" xfId="8916" xr:uid="{D325DBBF-1D1A-496B-90AB-0DD87535E629}"/>
    <cellStyle name="Millares 97 19 5" xfId="5073" xr:uid="{676BFDBD-695F-4172-A09C-B6D351A9D131}"/>
    <cellStyle name="Millares 97 19 5 2" xfId="13634" xr:uid="{E0047F3C-7A8D-402E-B6BA-1FE5D8A6C66D}"/>
    <cellStyle name="Millares 97 19 5 2 2" xfId="27178" xr:uid="{8B78484D-3B12-4498-88BC-56D5883A43FA}"/>
    <cellStyle name="Millares 97 19 5 2 3" xfId="56191" xr:uid="{CBB7AE3A-43DB-4938-BF98-28ACDD81F49B}"/>
    <cellStyle name="Millares 97 19 5 3" xfId="20260" xr:uid="{59ACEB7D-C0B0-442A-BA23-1A88006EDCAE}"/>
    <cellStyle name="Millares 97 19 5 4" xfId="36945" xr:uid="{5D434CFA-ED3E-417E-9930-FDEADD530B24}"/>
    <cellStyle name="Millares 97 19 5 5" xfId="42314" xr:uid="{5506D2BE-F727-4454-B89B-6A79DCA99984}"/>
    <cellStyle name="Millares 97 19 5 6" xfId="50830" xr:uid="{9616232E-C5A9-406B-83B4-6DAB5D6ED5EC}"/>
    <cellStyle name="Millares 97 19 5_IMS1" xfId="8917" xr:uid="{199A98D0-B0BA-4650-B5B2-0EBB02AD6DDD}"/>
    <cellStyle name="Millares 97 19 6" xfId="11960" xr:uid="{1CDF9B30-204C-4975-8CF6-F1AED5562C76}"/>
    <cellStyle name="Millares 97 19 6 2" xfId="25465" xr:uid="{32A93FFA-0A43-4B0C-8838-61F631F80E7E}"/>
    <cellStyle name="Millares 97 19 6 3" xfId="35266" xr:uid="{2BCBDE79-82B7-472B-8F12-2DED7F1C9753}"/>
    <cellStyle name="Millares 97 19 6 4" xfId="49151" xr:uid="{F632B593-AFFA-48B4-B073-A41D63804F44}"/>
    <cellStyle name="Millares 97 19 7" xfId="18580" xr:uid="{2FE1CFE4-A63C-4DFC-BB06-017967C043A3}"/>
    <cellStyle name="Millares 97 19 7 2" xfId="54516" xr:uid="{B0685E72-0957-42AB-9FC2-AF8EF206AF53}"/>
    <cellStyle name="Millares 97 19 8" xfId="32139" xr:uid="{BA56FF9A-1187-466F-B29C-1298082499E4}"/>
    <cellStyle name="Millares 97 19 9" xfId="40639" xr:uid="{1A17A0F3-DA7F-4057-9A95-814A6F451BA6}"/>
    <cellStyle name="Millares 97 19_IMS1" xfId="8906" xr:uid="{3AA09375-0811-45EF-AD9E-85A4DB365179}"/>
    <cellStyle name="Millares 97 2" xfId="3261" xr:uid="{819FF705-7A92-4CC4-AA2F-B55145051EC9}"/>
    <cellStyle name="Millares 97 2 10" xfId="46034" xr:uid="{EE8EC16B-A353-4AA2-B7E3-8CD64CD5E397}"/>
    <cellStyle name="Millares 97 2 2" xfId="3262" xr:uid="{42601610-8C2D-4E00-8EBC-182A49BF16F9}"/>
    <cellStyle name="Millares 97 2 2 2" xfId="3263" xr:uid="{5DBF5AD4-BAF8-40C3-B950-A68EDA01EF55}"/>
    <cellStyle name="Millares 97 2 2 2 2" xfId="6862" xr:uid="{BA456DEA-7CF1-4A43-86D1-1CC21F81C893}"/>
    <cellStyle name="Millares 97 2 2 2 2 2" xfId="15372" xr:uid="{4A82205A-E00B-4500-93F5-B5849FA0449F}"/>
    <cellStyle name="Millares 97 2 2 2 2 2 2" xfId="28911" xr:uid="{D48E59E2-27BA-436C-9794-2F1A6E998DF0}"/>
    <cellStyle name="Millares 97 2 2 2 2 2 3" xfId="23759" xr:uid="{A769ECFE-0A87-4C32-A79C-36FA11B35B17}"/>
    <cellStyle name="Millares 97 2 2 2 2 2 4" xfId="57929" xr:uid="{3B09781D-54B2-4C5A-AEF0-55798701AFD3}"/>
    <cellStyle name="Millares 97 2 2 2 2 3" xfId="21998" xr:uid="{32ABD283-D2EA-4C74-B78A-BAFAADA0DD74}"/>
    <cellStyle name="Millares 97 2 2 2 2 4" xfId="38683" xr:uid="{80B560E7-A108-47CA-BB54-61D2064A9647}"/>
    <cellStyle name="Millares 97 2 2 2 2 5" xfId="44054" xr:uid="{D9A0941B-1337-4519-B067-E9E78C7ABE69}"/>
    <cellStyle name="Millares 97 2 2 2 2 6" xfId="52568" xr:uid="{AA62B71B-28D9-448B-83F9-9F32ADA5F26B}"/>
    <cellStyle name="Millares 97 2 2 2 2_IMS1" xfId="8921" xr:uid="{F6036A07-486A-46CC-92C2-A271184BF5A7}"/>
    <cellStyle name="Millares 97 2 2 2 3" xfId="5079" xr:uid="{3A7DD263-A8CE-480D-80DF-C3158CA91D45}"/>
    <cellStyle name="Millares 97 2 2 2 3 2" xfId="13640" xr:uid="{BA354187-A3B9-4D11-9EEC-2AEEA459FCE1}"/>
    <cellStyle name="Millares 97 2 2 2 3 2 2" xfId="27184" xr:uid="{79BDB8EF-A632-4282-874B-5FAECABDEFCA}"/>
    <cellStyle name="Millares 97 2 2 2 3 2 3" xfId="56197" xr:uid="{6AA1E0BC-87CC-41E9-9283-A9641B534443}"/>
    <cellStyle name="Millares 97 2 2 2 3 3" xfId="20266" xr:uid="{BCD5907E-32A7-4FF6-B8BF-B5711D042B35}"/>
    <cellStyle name="Millares 97 2 2 2 3 4" xfId="36951" xr:uid="{DEE87BB8-454B-419A-9C9F-1B8CE7814694}"/>
    <cellStyle name="Millares 97 2 2 2 3 5" xfId="42320" xr:uid="{67D7C6AD-8606-4536-A819-6BBB0715ABB5}"/>
    <cellStyle name="Millares 97 2 2 2 3 6" xfId="50836" xr:uid="{168D8CD2-B116-4589-8446-5F6A2309843F}"/>
    <cellStyle name="Millares 97 2 2 2 3_IMS1" xfId="8922" xr:uid="{7C3FAB7C-DEA7-46F6-A859-CEBB7EEF6F42}"/>
    <cellStyle name="Millares 97 2 2 2 4" xfId="11966" xr:uid="{417D7B02-A404-41BD-9CA8-DEA5BB92350A}"/>
    <cellStyle name="Millares 97 2 2 2 4 2" xfId="25471" xr:uid="{FE86B945-44B5-4CD8-9B76-EB38857A8623}"/>
    <cellStyle name="Millares 97 2 2 2 4 3" xfId="35272" xr:uid="{699FB519-031F-4802-A691-89692C5555D5}"/>
    <cellStyle name="Millares 97 2 2 2 4 4" xfId="49157" xr:uid="{B98DB047-245F-43F6-8EF0-A8027CA9E8F1}"/>
    <cellStyle name="Millares 97 2 2 2 5" xfId="18586" xr:uid="{D2586832-AF2E-4490-A953-016BA312DDD0}"/>
    <cellStyle name="Millares 97 2 2 2 5 2" xfId="54522" xr:uid="{5C4FBF9C-1F4A-426D-981D-02308FBAF36C}"/>
    <cellStyle name="Millares 97 2 2 2 6" xfId="32145" xr:uid="{DAFD3D60-407B-45D2-9473-1589095A5771}"/>
    <cellStyle name="Millares 97 2 2 2 7" xfId="40645" xr:uid="{BD66E199-2B5D-48FE-8A5B-3C3B9E06E315}"/>
    <cellStyle name="Millares 97 2 2 2 8" xfId="46036" xr:uid="{38651A59-3640-443A-B3C5-46E5876C837A}"/>
    <cellStyle name="Millares 97 2 2 2_IMS1" xfId="8920" xr:uid="{CB4A53C2-0689-42F3-AD9A-5E90849A74C6}"/>
    <cellStyle name="Millares 97 2 2 3" xfId="6861" xr:uid="{6A0D67B9-5D88-4041-BA78-ED5F204E140A}"/>
    <cellStyle name="Millares 97 2 2 3 2" xfId="15371" xr:uid="{C1F8023A-4BEC-4695-8A1A-0AFB03088313}"/>
    <cellStyle name="Millares 97 2 2 3 2 2" xfId="28910" xr:uid="{9D4F9FB0-1DD3-4B02-B93D-F3A79908EE97}"/>
    <cellStyle name="Millares 97 2 2 3 2 3" xfId="23758" xr:uid="{E130AEEA-6C57-4010-86DE-DEAD26D285B0}"/>
    <cellStyle name="Millares 97 2 2 3 2 4" xfId="57928" xr:uid="{A0E35664-80A7-405A-B67A-CB56F9B6BDF5}"/>
    <cellStyle name="Millares 97 2 2 3 3" xfId="21997" xr:uid="{DB995CB5-CEEE-4555-9D82-BF06D602BF22}"/>
    <cellStyle name="Millares 97 2 2 3 4" xfId="38682" xr:uid="{89DB7618-4D6D-46D5-9F7C-2A286AFB7700}"/>
    <cellStyle name="Millares 97 2 2 3 5" xfId="44053" xr:uid="{C21B832A-3B05-4A09-B8B5-C3EBD1E11DFB}"/>
    <cellStyle name="Millares 97 2 2 3 6" xfId="52567" xr:uid="{8E620CB4-B68C-4B86-A9F6-078C34CE6042}"/>
    <cellStyle name="Millares 97 2 2 3_IMS1" xfId="8923" xr:uid="{843B2280-62B9-43BC-9349-22CA340496C0}"/>
    <cellStyle name="Millares 97 2 2 4" xfId="5078" xr:uid="{BD48ABF4-12D2-47A8-A26C-C44DF43270CF}"/>
    <cellStyle name="Millares 97 2 2 4 2" xfId="13639" xr:uid="{B3786167-3437-4BB0-B591-3E9FC229A024}"/>
    <cellStyle name="Millares 97 2 2 4 2 2" xfId="27183" xr:uid="{06DDE8BD-9FFB-4366-9A4F-4D5E293DB691}"/>
    <cellStyle name="Millares 97 2 2 4 2 3" xfId="56196" xr:uid="{33D73438-3833-4E5B-A826-94EB91446CFB}"/>
    <cellStyle name="Millares 97 2 2 4 3" xfId="20265" xr:uid="{8AABA592-3406-432D-A62D-EA6974B7520A}"/>
    <cellStyle name="Millares 97 2 2 4 4" xfId="36950" xr:uid="{66596E56-6430-4048-94AF-E52FA20130A9}"/>
    <cellStyle name="Millares 97 2 2 4 5" xfId="42319" xr:uid="{C4C95B07-F2FA-409C-B5C9-7FB5511471B8}"/>
    <cellStyle name="Millares 97 2 2 4 6" xfId="50835" xr:uid="{52729C02-408B-46AE-BC9F-6DE9E223202E}"/>
    <cellStyle name="Millares 97 2 2 4_IMS1" xfId="8924" xr:uid="{D6324917-34E9-4062-A063-6AA706ABACED}"/>
    <cellStyle name="Millares 97 2 2 5" xfId="11965" xr:uid="{799634B1-8760-420C-984D-AC6A7E61F105}"/>
    <cellStyle name="Millares 97 2 2 5 2" xfId="25470" xr:uid="{7B6BED92-7D92-42A8-8A7E-5FCCA4005EAA}"/>
    <cellStyle name="Millares 97 2 2 5 3" xfId="35271" xr:uid="{92691C76-B841-4AFA-A552-C4E8D2220579}"/>
    <cellStyle name="Millares 97 2 2 5 4" xfId="49156" xr:uid="{B99ADF33-0F54-4088-A74A-C3027EC1641C}"/>
    <cellStyle name="Millares 97 2 2 6" xfId="18585" xr:uid="{8D4698F1-D86A-43B0-BA8E-6A98F5E75AE2}"/>
    <cellStyle name="Millares 97 2 2 6 2" xfId="54521" xr:uid="{919A4486-662C-4D4C-900F-5B274766293C}"/>
    <cellStyle name="Millares 97 2 2 7" xfId="32144" xr:uid="{16E67301-2D82-4B4A-A9DF-BF0A14043CEC}"/>
    <cellStyle name="Millares 97 2 2 8" xfId="40644" xr:uid="{382222BE-8E02-4CD8-9500-0938E234DD27}"/>
    <cellStyle name="Millares 97 2 2 9" xfId="46035" xr:uid="{DCF4A830-CCCC-4DCF-921B-796EEAF3F3D9}"/>
    <cellStyle name="Millares 97 2 2_IMS1" xfId="8919" xr:uid="{DE87EF1E-D9CB-4DD9-89E7-12779C40F387}"/>
    <cellStyle name="Millares 97 2 3" xfId="3264" xr:uid="{5E9F9B0A-F36C-4A3C-909F-26CFF846C1A6}"/>
    <cellStyle name="Millares 97 2 3 2" xfId="6863" xr:uid="{A3DB00BC-28C6-4373-8288-3A8E86153160}"/>
    <cellStyle name="Millares 97 2 3 2 2" xfId="15373" xr:uid="{DE481B73-1F73-444B-821E-88D582BBCB03}"/>
    <cellStyle name="Millares 97 2 3 2 2 2" xfId="28912" xr:uid="{07477813-DCFE-4FD1-AA04-DE9B2F699EDE}"/>
    <cellStyle name="Millares 97 2 3 2 2 3" xfId="23760" xr:uid="{F9C7FF6E-0A2A-48E0-A72C-C615ED16756D}"/>
    <cellStyle name="Millares 97 2 3 2 2 4" xfId="57930" xr:uid="{08CB718A-B0E5-4475-9CC4-B56F16F4CC4C}"/>
    <cellStyle name="Millares 97 2 3 2 3" xfId="21999" xr:uid="{55264180-4001-4248-9E40-9998B7804F1F}"/>
    <cellStyle name="Millares 97 2 3 2 4" xfId="38684" xr:uid="{35755FE2-5C97-4B86-80B1-7DABA99B0ABB}"/>
    <cellStyle name="Millares 97 2 3 2 5" xfId="44055" xr:uid="{CB033806-02D5-4E87-9D17-FC8B7F4BA324}"/>
    <cellStyle name="Millares 97 2 3 2 6" xfId="52569" xr:uid="{408F3691-712C-4E19-990D-A744823575AA}"/>
    <cellStyle name="Millares 97 2 3 2_IMS1" xfId="8926" xr:uid="{DB074C5B-C5F7-41B1-B869-6ECAA52A58AD}"/>
    <cellStyle name="Millares 97 2 3 3" xfId="5080" xr:uid="{C123EF46-572F-43CF-AB58-98FEEEA6A513}"/>
    <cellStyle name="Millares 97 2 3 3 2" xfId="13641" xr:uid="{8E5B2E6A-F196-450B-B8F5-49A6DD24035C}"/>
    <cellStyle name="Millares 97 2 3 3 2 2" xfId="27185" xr:uid="{7904E058-7BF1-4A76-94E5-DE7DBF434076}"/>
    <cellStyle name="Millares 97 2 3 3 2 3" xfId="56198" xr:uid="{ABA7C154-976E-4B6B-80BD-A47A2EDE6FEB}"/>
    <cellStyle name="Millares 97 2 3 3 3" xfId="20267" xr:uid="{BCFBB0E2-A2A8-4917-94DF-EDCC635A9875}"/>
    <cellStyle name="Millares 97 2 3 3 4" xfId="36952" xr:uid="{D4D1F0B0-E124-4FFB-A13E-55E45C15BE66}"/>
    <cellStyle name="Millares 97 2 3 3 5" xfId="42321" xr:uid="{36A9EAA9-68C7-47AC-965A-CCCDFCA66330}"/>
    <cellStyle name="Millares 97 2 3 3 6" xfId="50837" xr:uid="{CE3F68AD-8930-45DD-8DCA-99B2AF231DE5}"/>
    <cellStyle name="Millares 97 2 3 3_IMS1" xfId="8927" xr:uid="{950CCBE3-91D0-4FFF-B10B-C18872BD38B7}"/>
    <cellStyle name="Millares 97 2 3 4" xfId="11967" xr:uid="{7BDCAF1F-5E80-4D30-9C99-078D229E7183}"/>
    <cellStyle name="Millares 97 2 3 4 2" xfId="25472" xr:uid="{5904F4CB-469C-446A-ABB0-AEB7A18AFA85}"/>
    <cellStyle name="Millares 97 2 3 4 3" xfId="35273" xr:uid="{BBEA0D5C-1C89-4E65-BFB2-23CB40E0ADE5}"/>
    <cellStyle name="Millares 97 2 3 4 4" xfId="49158" xr:uid="{5C361783-75ED-4050-B048-0158A090A06B}"/>
    <cellStyle name="Millares 97 2 3 5" xfId="18587" xr:uid="{6904033E-09F4-4363-B679-CD189E409DB7}"/>
    <cellStyle name="Millares 97 2 3 5 2" xfId="54523" xr:uid="{75C56531-53F2-4FD1-95E2-EF5A72F15DA8}"/>
    <cellStyle name="Millares 97 2 3 6" xfId="32146" xr:uid="{FFC2B5E8-718A-4096-8570-30D9E86EFEE4}"/>
    <cellStyle name="Millares 97 2 3 7" xfId="40646" xr:uid="{74FC4D19-8EC8-41DC-8BD0-7EED0C17E84B}"/>
    <cellStyle name="Millares 97 2 3 8" xfId="46037" xr:uid="{CF29BEA2-1906-4EE3-B9EC-8FE0853049D8}"/>
    <cellStyle name="Millares 97 2 3_IMS1" xfId="8925" xr:uid="{E568A7F1-0905-4305-BACE-EB93604D5DEA}"/>
    <cellStyle name="Millares 97 2 4" xfId="6860" xr:uid="{1B7A3A68-1461-45BC-9EDE-64C33D71C043}"/>
    <cellStyle name="Millares 97 2 4 2" xfId="15370" xr:uid="{14FE0456-1139-4D36-BD9E-2EE42A06B53E}"/>
    <cellStyle name="Millares 97 2 4 2 2" xfId="28909" xr:uid="{917DF1C0-5D9E-474F-86F3-F39C85D47FB9}"/>
    <cellStyle name="Millares 97 2 4 2 3" xfId="23757" xr:uid="{828BC749-4010-44ED-A410-B954AC61D1DA}"/>
    <cellStyle name="Millares 97 2 4 2 4" xfId="57927" xr:uid="{6E77E0F2-C100-4610-B0FC-132D513FD4DA}"/>
    <cellStyle name="Millares 97 2 4 3" xfId="21996" xr:uid="{F3012584-0F25-41FD-ABAC-7F76D844E1BE}"/>
    <cellStyle name="Millares 97 2 4 4" xfId="38681" xr:uid="{242D63BF-CDAA-4D13-807E-E54F3C336B7C}"/>
    <cellStyle name="Millares 97 2 4 5" xfId="44052" xr:uid="{6CAA3012-0068-41D5-AC73-9AAB7AD35767}"/>
    <cellStyle name="Millares 97 2 4 6" xfId="52566" xr:uid="{BE459BCB-9083-42F7-B323-E60A4DC0A0EB}"/>
    <cellStyle name="Millares 97 2 4_IMS1" xfId="8928" xr:uid="{F0596FF8-33B4-4C88-950C-AA93E4A3D42D}"/>
    <cellStyle name="Millares 97 2 5" xfId="5077" xr:uid="{8E79E00F-E3DF-445C-A0B5-8B098D699E51}"/>
    <cellStyle name="Millares 97 2 5 2" xfId="13638" xr:uid="{6F302146-A729-4700-B285-CBA51AE8261E}"/>
    <cellStyle name="Millares 97 2 5 2 2" xfId="27182" xr:uid="{C96D476E-5679-48C4-A5B4-095F9A116603}"/>
    <cellStyle name="Millares 97 2 5 2 3" xfId="56195" xr:uid="{1F761731-0B3E-4A96-9B56-549A392FF92D}"/>
    <cellStyle name="Millares 97 2 5 3" xfId="20264" xr:uid="{2AB07B80-2201-4207-A9F3-DD3317FA78A6}"/>
    <cellStyle name="Millares 97 2 5 4" xfId="36949" xr:uid="{7DF13E25-4CB9-4C96-8AE1-4DB5803D2073}"/>
    <cellStyle name="Millares 97 2 5 5" xfId="42318" xr:uid="{BF32C84E-754F-45DC-A9E6-274781C3DCA8}"/>
    <cellStyle name="Millares 97 2 5 6" xfId="50834" xr:uid="{34811DF4-B4E3-4971-9C35-B5875B17FB06}"/>
    <cellStyle name="Millares 97 2 5_IMS1" xfId="8929" xr:uid="{2A9730E1-E689-49CE-B8C4-228274FAEDA4}"/>
    <cellStyle name="Millares 97 2 6" xfId="11964" xr:uid="{B3068B89-411D-46D1-89C4-7D74BD5BFFFE}"/>
    <cellStyle name="Millares 97 2 6 2" xfId="25469" xr:uid="{CE7B76BE-398B-45D6-BDB4-68E97D075190}"/>
    <cellStyle name="Millares 97 2 6 3" xfId="35270" xr:uid="{CE40CC3C-2CC4-458E-9164-291D1332F394}"/>
    <cellStyle name="Millares 97 2 6 4" xfId="49155" xr:uid="{CCF0FD05-2282-480C-AFFE-6833E2458660}"/>
    <cellStyle name="Millares 97 2 7" xfId="18584" xr:uid="{EE672BD3-A1C0-464F-BC71-8A92DD55D2DA}"/>
    <cellStyle name="Millares 97 2 7 2" xfId="54520" xr:uid="{3052536E-230A-4152-BC38-156B79CF978F}"/>
    <cellStyle name="Millares 97 2 8" xfId="32143" xr:uid="{F627FD06-1EFF-4928-ACB7-D0D8297FFDCD}"/>
    <cellStyle name="Millares 97 2 9" xfId="40643" xr:uid="{E1A64DEE-EB21-4688-8C45-88E9A65FDC3D}"/>
    <cellStyle name="Millares 97 2_IMS1" xfId="8918" xr:uid="{2A8C510F-C28A-4343-AEB4-EE0AB2EEB437}"/>
    <cellStyle name="Millares 97 20" xfId="3265" xr:uid="{F51B8187-C0D1-4428-92EA-59B4AD71A184}"/>
    <cellStyle name="Millares 97 20 10" xfId="46038" xr:uid="{4C6C2AE3-1690-4316-8061-616A2B7AD49E}"/>
    <cellStyle name="Millares 97 20 2" xfId="3266" xr:uid="{36FFBDFD-6FAC-44EC-9BA7-B762E9E3E108}"/>
    <cellStyle name="Millares 97 20 2 2" xfId="3267" xr:uid="{6C33D17B-E537-4DE1-97DA-BB5DA46B805F}"/>
    <cellStyle name="Millares 97 20 2 2 2" xfId="6866" xr:uid="{0B0C0E33-9E10-4E20-8DBA-AC88F661FB1B}"/>
    <cellStyle name="Millares 97 20 2 2 2 2" xfId="15376" xr:uid="{622854F4-8B7E-4F90-AA9F-C836095F7657}"/>
    <cellStyle name="Millares 97 20 2 2 2 2 2" xfId="28915" xr:uid="{1883FD84-25A4-42C0-9007-69AA765378D8}"/>
    <cellStyle name="Millares 97 20 2 2 2 2 3" xfId="23763" xr:uid="{DDE35226-33B2-4A13-ABB1-2293F5F59DF1}"/>
    <cellStyle name="Millares 97 20 2 2 2 2 4" xfId="57933" xr:uid="{42932F1E-EFB3-4308-8FE3-E71172CCD14B}"/>
    <cellStyle name="Millares 97 20 2 2 2 3" xfId="22002" xr:uid="{4C635AD4-4FF6-4CD1-8B3A-01F6A14044A3}"/>
    <cellStyle name="Millares 97 20 2 2 2 4" xfId="38687" xr:uid="{D2C3B49D-72F5-46B2-AB54-221005C2B608}"/>
    <cellStyle name="Millares 97 20 2 2 2 5" xfId="44058" xr:uid="{25D29E3F-7B58-4666-B729-7585A10705B2}"/>
    <cellStyle name="Millares 97 20 2 2 2 6" xfId="52572" xr:uid="{679D76A2-CF1C-40D4-9366-27A230C7BBED}"/>
    <cellStyle name="Millares 97 20 2 2 2_IMS1" xfId="8933" xr:uid="{40D055E5-A913-4F7F-A55A-FFD1D06B74D4}"/>
    <cellStyle name="Millares 97 20 2 2 3" xfId="5083" xr:uid="{26332154-78E7-4C51-AD6B-646E6A304195}"/>
    <cellStyle name="Millares 97 20 2 2 3 2" xfId="13644" xr:uid="{33C89773-20D5-4816-8EC7-A6C2833DB268}"/>
    <cellStyle name="Millares 97 20 2 2 3 2 2" xfId="27188" xr:uid="{5FBD41E6-E56B-47CC-BE8E-776DA69C2E3D}"/>
    <cellStyle name="Millares 97 20 2 2 3 2 3" xfId="56201" xr:uid="{482CFC0A-6DD4-447B-BCA2-991FF0722046}"/>
    <cellStyle name="Millares 97 20 2 2 3 3" xfId="20270" xr:uid="{79DB9C02-7F03-42F1-BD9A-E1D569EB5577}"/>
    <cellStyle name="Millares 97 20 2 2 3 4" xfId="36955" xr:uid="{6134E660-B5CB-43DE-97F2-338AE3D720A7}"/>
    <cellStyle name="Millares 97 20 2 2 3 5" xfId="42324" xr:uid="{38686668-076F-42E3-96DB-56702463A38B}"/>
    <cellStyle name="Millares 97 20 2 2 3 6" xfId="50840" xr:uid="{5C615F7E-F0C6-4C7B-9979-3363E77EEA00}"/>
    <cellStyle name="Millares 97 20 2 2 3_IMS1" xfId="8934" xr:uid="{E72FA531-3488-4D5F-B065-B3950972CC7A}"/>
    <cellStyle name="Millares 97 20 2 2 4" xfId="11970" xr:uid="{6FF8066A-37F2-440D-BE53-0272D87056ED}"/>
    <cellStyle name="Millares 97 20 2 2 4 2" xfId="25475" xr:uid="{7C7235AE-717D-4CB1-A9A3-8D4AAA11E041}"/>
    <cellStyle name="Millares 97 20 2 2 4 3" xfId="35276" xr:uid="{3210F589-F76C-4ABE-B1C5-F2AFF1F65438}"/>
    <cellStyle name="Millares 97 20 2 2 4 4" xfId="49161" xr:uid="{C30EA5E6-949B-4080-A375-51F1752169CA}"/>
    <cellStyle name="Millares 97 20 2 2 5" xfId="18590" xr:uid="{20B6C232-D5F7-4A80-86B5-BBB3B02601F2}"/>
    <cellStyle name="Millares 97 20 2 2 5 2" xfId="54526" xr:uid="{DE102A2D-CB2C-415B-AD22-42B3ABD723F1}"/>
    <cellStyle name="Millares 97 20 2 2 6" xfId="32149" xr:uid="{A6A01B7A-8DCA-459F-AE2A-57130AE29DD0}"/>
    <cellStyle name="Millares 97 20 2 2 7" xfId="40649" xr:uid="{E6C8952D-4D11-486E-8709-3B87846918AC}"/>
    <cellStyle name="Millares 97 20 2 2 8" xfId="46040" xr:uid="{0A2DCD2F-FDB5-46E1-B844-EDB77068145C}"/>
    <cellStyle name="Millares 97 20 2 2_IMS1" xfId="8932" xr:uid="{45B42DE5-28F0-45C6-8604-1EB034A599D8}"/>
    <cellStyle name="Millares 97 20 2 3" xfId="6865" xr:uid="{948B90CD-56C2-4A73-835E-0F2FAE71B169}"/>
    <cellStyle name="Millares 97 20 2 3 2" xfId="15375" xr:uid="{12FE8CCB-1293-4114-BA73-8BC35965226C}"/>
    <cellStyle name="Millares 97 20 2 3 2 2" xfId="28914" xr:uid="{FB87268F-A0E1-4E49-BBDA-BBB2BE46BAC2}"/>
    <cellStyle name="Millares 97 20 2 3 2 3" xfId="23762" xr:uid="{D89D0E6B-96DB-47CD-8331-3775B2892C92}"/>
    <cellStyle name="Millares 97 20 2 3 2 4" xfId="57932" xr:uid="{FEE87306-D592-49A1-8779-8682C44A887C}"/>
    <cellStyle name="Millares 97 20 2 3 3" xfId="22001" xr:uid="{C4848FB5-146D-4387-940E-420D075A366D}"/>
    <cellStyle name="Millares 97 20 2 3 4" xfId="38686" xr:uid="{CE248B96-249A-45F8-8BD5-11F7DCE89A56}"/>
    <cellStyle name="Millares 97 20 2 3 5" xfId="44057" xr:uid="{1B9F9684-FF1D-47CE-8210-91C2E1365D27}"/>
    <cellStyle name="Millares 97 20 2 3 6" xfId="52571" xr:uid="{B8DB8804-9350-464D-A143-4E8CE16574F0}"/>
    <cellStyle name="Millares 97 20 2 3_IMS1" xfId="8935" xr:uid="{FEAA3C9F-AEF5-4352-A216-DE66435CEDF7}"/>
    <cellStyle name="Millares 97 20 2 4" xfId="5082" xr:uid="{EBC8E5B7-60D6-401A-AE4D-688956D5A249}"/>
    <cellStyle name="Millares 97 20 2 4 2" xfId="13643" xr:uid="{75205102-A156-4AA6-BDB8-5FFD61460A7E}"/>
    <cellStyle name="Millares 97 20 2 4 2 2" xfId="27187" xr:uid="{B773B967-2F48-4FB9-A5D8-3C3371378D89}"/>
    <cellStyle name="Millares 97 20 2 4 2 3" xfId="56200" xr:uid="{A133E76A-96DE-48E8-BA71-3F4D4C02F6D1}"/>
    <cellStyle name="Millares 97 20 2 4 3" xfId="20269" xr:uid="{ACE57A5E-3B7A-4B81-B9FB-8258E300C376}"/>
    <cellStyle name="Millares 97 20 2 4 4" xfId="36954" xr:uid="{80B81A57-F555-485E-8058-C212302EFE14}"/>
    <cellStyle name="Millares 97 20 2 4 5" xfId="42323" xr:uid="{6A1409AB-C5A6-4EFC-85F3-CF324250A30D}"/>
    <cellStyle name="Millares 97 20 2 4 6" xfId="50839" xr:uid="{554926D3-8E68-48F4-B9FA-CCBD8FD340AD}"/>
    <cellStyle name="Millares 97 20 2 4_IMS1" xfId="8936" xr:uid="{0480DC15-713B-4333-BA63-7F2ED2C847A3}"/>
    <cellStyle name="Millares 97 20 2 5" xfId="11969" xr:uid="{48411A27-E22B-4988-8EF5-2E4314645F2E}"/>
    <cellStyle name="Millares 97 20 2 5 2" xfId="25474" xr:uid="{8EDE3BE9-639E-410B-BFA7-4C1BE4FFF900}"/>
    <cellStyle name="Millares 97 20 2 5 3" xfId="35275" xr:uid="{68BB3510-B5DD-488C-886A-300571CFDF6A}"/>
    <cellStyle name="Millares 97 20 2 5 4" xfId="49160" xr:uid="{80837634-35B7-4E84-A264-801E7279C8CB}"/>
    <cellStyle name="Millares 97 20 2 6" xfId="18589" xr:uid="{ADD042D1-C266-41AC-814D-329B05025CB2}"/>
    <cellStyle name="Millares 97 20 2 6 2" xfId="54525" xr:uid="{D0338D48-D270-4ED5-A31E-80F9DA5515F4}"/>
    <cellStyle name="Millares 97 20 2 7" xfId="32148" xr:uid="{DEE4152E-2299-4049-A81A-DE6EB4F16145}"/>
    <cellStyle name="Millares 97 20 2 8" xfId="40648" xr:uid="{82212722-D22D-4660-A8C3-F8FC4B2C0B90}"/>
    <cellStyle name="Millares 97 20 2 9" xfId="46039" xr:uid="{EFC57A61-89F0-4D78-9EA9-A44B555A4759}"/>
    <cellStyle name="Millares 97 20 2_IMS1" xfId="8931" xr:uid="{B56C907C-F2EA-4237-90CE-FE0BD2FC0C6F}"/>
    <cellStyle name="Millares 97 20 3" xfId="3268" xr:uid="{1749B73D-CA85-4BBC-83BA-91A48124CCB3}"/>
    <cellStyle name="Millares 97 20 3 2" xfId="6867" xr:uid="{6AF8347B-55AC-4496-9C06-50B7AA66BE92}"/>
    <cellStyle name="Millares 97 20 3 2 2" xfId="15377" xr:uid="{DDE25C8E-EE6C-44F8-B0C6-E993068DCB2B}"/>
    <cellStyle name="Millares 97 20 3 2 2 2" xfId="28916" xr:uid="{53D4EB3A-038B-4DBF-8F1E-033E3FDD836D}"/>
    <cellStyle name="Millares 97 20 3 2 2 3" xfId="23764" xr:uid="{143F8F3B-EEA4-446B-AF00-C42BADF308D1}"/>
    <cellStyle name="Millares 97 20 3 2 2 4" xfId="57934" xr:uid="{4D2A0B86-230E-41F3-891C-BD591C0E0D1A}"/>
    <cellStyle name="Millares 97 20 3 2 3" xfId="22003" xr:uid="{329C1BBA-4473-4789-977A-8C03DA4E379D}"/>
    <cellStyle name="Millares 97 20 3 2 4" xfId="38688" xr:uid="{2F8651A5-5539-41BB-8A67-CB4268DC0724}"/>
    <cellStyle name="Millares 97 20 3 2 5" xfId="44059" xr:uid="{F5A6C0B2-6602-439B-9267-87C62C4CA360}"/>
    <cellStyle name="Millares 97 20 3 2 6" xfId="52573" xr:uid="{453F979E-1B51-40D8-B61E-A36ADF149843}"/>
    <cellStyle name="Millares 97 20 3 2_IMS1" xfId="8938" xr:uid="{C5548FBD-E8BE-4B94-9E2A-EC459082CCB9}"/>
    <cellStyle name="Millares 97 20 3 3" xfId="5084" xr:uid="{C167438B-1902-4D45-BF19-0192462A4F56}"/>
    <cellStyle name="Millares 97 20 3 3 2" xfId="13645" xr:uid="{17376153-2FE2-4A88-B053-9174103C7380}"/>
    <cellStyle name="Millares 97 20 3 3 2 2" xfId="27189" xr:uid="{5104D1F7-069B-4DD0-8839-64E65A8E9DDD}"/>
    <cellStyle name="Millares 97 20 3 3 2 3" xfId="56202" xr:uid="{8ECC78C1-3147-4A9C-92DB-5F6CBEDB8582}"/>
    <cellStyle name="Millares 97 20 3 3 3" xfId="20271" xr:uid="{564EE931-DFA9-4B19-BE28-EE9D9AB488FB}"/>
    <cellStyle name="Millares 97 20 3 3 4" xfId="36956" xr:uid="{DCD84156-2CBE-47AB-A74C-A7764DE98153}"/>
    <cellStyle name="Millares 97 20 3 3 5" xfId="42325" xr:uid="{19D2F403-C945-45E2-8F70-5A3390C788AF}"/>
    <cellStyle name="Millares 97 20 3 3 6" xfId="50841" xr:uid="{851EC019-0F3B-4A3D-B828-715572D40051}"/>
    <cellStyle name="Millares 97 20 3 3_IMS1" xfId="8939" xr:uid="{2075CC65-CE20-4755-8D91-0BE2761EF932}"/>
    <cellStyle name="Millares 97 20 3 4" xfId="11971" xr:uid="{81383394-9831-4448-8FFA-642B949CF677}"/>
    <cellStyle name="Millares 97 20 3 4 2" xfId="25476" xr:uid="{418F477C-527A-4280-BAA6-3A9AB8C94675}"/>
    <cellStyle name="Millares 97 20 3 4 3" xfId="35277" xr:uid="{EF550A52-B83E-4F7D-B09F-B4A9032CAEDF}"/>
    <cellStyle name="Millares 97 20 3 4 4" xfId="49162" xr:uid="{22E6B5AF-A714-4403-8DFD-DF045543447B}"/>
    <cellStyle name="Millares 97 20 3 5" xfId="18591" xr:uid="{9BA19789-E21C-4F62-8874-D9FFDE35C4C3}"/>
    <cellStyle name="Millares 97 20 3 5 2" xfId="54527" xr:uid="{740AF374-38E8-45D6-A236-FCFE265007E0}"/>
    <cellStyle name="Millares 97 20 3 6" xfId="32150" xr:uid="{6D7265AB-83F4-4698-A1CE-5388250E7006}"/>
    <cellStyle name="Millares 97 20 3 7" xfId="40650" xr:uid="{478F7BE2-A573-4495-B6B8-0673F26B0C4B}"/>
    <cellStyle name="Millares 97 20 3 8" xfId="46041" xr:uid="{0B47508E-EB5D-400E-8A80-A0DE8B10E0C7}"/>
    <cellStyle name="Millares 97 20 3_IMS1" xfId="8937" xr:uid="{06ABA679-C178-4CB2-94B3-FB3493F9B312}"/>
    <cellStyle name="Millares 97 20 4" xfId="6864" xr:uid="{B3F713FC-F649-4BC6-B2E9-52EF85A40480}"/>
    <cellStyle name="Millares 97 20 4 2" xfId="15374" xr:uid="{58F39C25-202D-46EE-A65D-9203E58A5107}"/>
    <cellStyle name="Millares 97 20 4 2 2" xfId="28913" xr:uid="{A7058367-2985-4AAC-8A26-9902B13B0705}"/>
    <cellStyle name="Millares 97 20 4 2 3" xfId="23761" xr:uid="{69ACED0B-C4EC-4EEE-ABF0-EAD3206ABBC1}"/>
    <cellStyle name="Millares 97 20 4 2 4" xfId="57931" xr:uid="{5CC884AB-E0E0-42EC-BD1C-962486CC3ECA}"/>
    <cellStyle name="Millares 97 20 4 3" xfId="22000" xr:uid="{3070F121-1B82-4008-A20E-14DEA666E782}"/>
    <cellStyle name="Millares 97 20 4 4" xfId="38685" xr:uid="{30CA45E4-9706-4BE3-A9B5-599C2259AA68}"/>
    <cellStyle name="Millares 97 20 4 5" xfId="44056" xr:uid="{BE88C159-8530-4BE0-8CC8-8CB955C86D23}"/>
    <cellStyle name="Millares 97 20 4 6" xfId="52570" xr:uid="{47F3B8A6-31CB-44A4-8621-59BF049C5DB7}"/>
    <cellStyle name="Millares 97 20 4_IMS1" xfId="8940" xr:uid="{73F2FE3B-62BC-4169-A805-A92169106C2B}"/>
    <cellStyle name="Millares 97 20 5" xfId="5081" xr:uid="{CD163184-189A-47F2-96B4-CA5C4BAE9398}"/>
    <cellStyle name="Millares 97 20 5 2" xfId="13642" xr:uid="{B4BA01EA-533E-44AE-927B-96752E1C27DA}"/>
    <cellStyle name="Millares 97 20 5 2 2" xfId="27186" xr:uid="{CACB9973-C198-429F-A88A-E55B20776333}"/>
    <cellStyle name="Millares 97 20 5 2 3" xfId="56199" xr:uid="{E9533FD5-D084-4727-8A0A-A5D6679E0179}"/>
    <cellStyle name="Millares 97 20 5 3" xfId="20268" xr:uid="{F768A624-8547-4436-B07B-AAEE9A5027B8}"/>
    <cellStyle name="Millares 97 20 5 4" xfId="36953" xr:uid="{BE37805D-C7AB-40B9-A951-89D280008C11}"/>
    <cellStyle name="Millares 97 20 5 5" xfId="42322" xr:uid="{E98AA3D0-7933-49F2-9A0A-69C2E1289269}"/>
    <cellStyle name="Millares 97 20 5 6" xfId="50838" xr:uid="{A9CCE855-CBC1-4FD1-AF61-734FF80AB15A}"/>
    <cellStyle name="Millares 97 20 5_IMS1" xfId="8941" xr:uid="{E2CB2AAA-8BC7-4A4E-9ACA-A05F9B2CD692}"/>
    <cellStyle name="Millares 97 20 6" xfId="11968" xr:uid="{688C5FC7-D95B-4C40-B0F9-F6FAB56FCE3B}"/>
    <cellStyle name="Millares 97 20 6 2" xfId="25473" xr:uid="{F7D07A64-3D81-4B87-9D86-5AE61880ECEB}"/>
    <cellStyle name="Millares 97 20 6 3" xfId="35274" xr:uid="{9CA6BAAF-3E6B-41FC-8DDC-25D1E7AA5665}"/>
    <cellStyle name="Millares 97 20 6 4" xfId="49159" xr:uid="{B5F65E39-52AA-4E19-962A-E235DF4E32E3}"/>
    <cellStyle name="Millares 97 20 7" xfId="18588" xr:uid="{254A72C9-B6D1-4D0B-AD40-0806A9F8DE1C}"/>
    <cellStyle name="Millares 97 20 7 2" xfId="54524" xr:uid="{DEFDE66C-A676-45C3-A3C1-78B32B4DCC9A}"/>
    <cellStyle name="Millares 97 20 8" xfId="32147" xr:uid="{7626F6CE-A165-4CF8-8B8B-5CD1D7160231}"/>
    <cellStyle name="Millares 97 20 9" xfId="40647" xr:uid="{B82EC79C-7F67-4AF6-A7A6-6A7BB0BEF5FD}"/>
    <cellStyle name="Millares 97 20_IMS1" xfId="8930" xr:uid="{925E4CE6-08BA-4069-BDA3-2973E451B2FE}"/>
    <cellStyle name="Millares 97 21" xfId="3269" xr:uid="{FD553493-6DED-41D4-9A39-AC9A73A6A550}"/>
    <cellStyle name="Millares 97 21 2" xfId="6868" xr:uid="{C9DB6F3C-5437-46D7-88CA-FF25D0235B04}"/>
    <cellStyle name="Millares 97 21 2 2" xfId="15378" xr:uid="{04489327-136C-40B4-9A11-435D09B747CA}"/>
    <cellStyle name="Millares 97 21 2 2 2" xfId="28917" xr:uid="{5AE876EA-1913-4335-BDDC-771E176276A8}"/>
    <cellStyle name="Millares 97 21 2 2 3" xfId="23765" xr:uid="{8D0564F3-BFE4-4B2E-8727-92A2F38953B5}"/>
    <cellStyle name="Millares 97 21 2 2 4" xfId="57935" xr:uid="{6E386649-3370-426B-AB80-E6BDD68B3320}"/>
    <cellStyle name="Millares 97 21 2 3" xfId="22004" xr:uid="{28EDAC67-FD6C-41C3-A2F8-58EEEA0CDE65}"/>
    <cellStyle name="Millares 97 21 2 4" xfId="38689" xr:uid="{C9BF8118-C0E7-461B-A4F0-7AB9EECCB8E6}"/>
    <cellStyle name="Millares 97 21 2 5" xfId="44060" xr:uid="{2EAB49FB-8740-46CF-B0C3-222B93939421}"/>
    <cellStyle name="Millares 97 21 2 6" xfId="52574" xr:uid="{4523A185-12EC-4B84-9792-82F1875FF143}"/>
    <cellStyle name="Millares 97 21 2_IMS1" xfId="8943" xr:uid="{B3B3C8C4-37E6-4A93-B2C2-F156C8B30D0F}"/>
    <cellStyle name="Millares 97 21 3" xfId="5085" xr:uid="{A75ADE15-EF13-466D-B936-A7625ACD3CD6}"/>
    <cellStyle name="Millares 97 21 3 2" xfId="13646" xr:uid="{6A6B42A6-A505-47D4-8775-0DF40850C67B}"/>
    <cellStyle name="Millares 97 21 3 2 2" xfId="27190" xr:uid="{BF7AE41D-89A1-4DB0-8DF2-2901899BE1BE}"/>
    <cellStyle name="Millares 97 21 3 2 3" xfId="56203" xr:uid="{DDA760C0-C8D5-4DB0-B902-85A40103A276}"/>
    <cellStyle name="Millares 97 21 3 3" xfId="20272" xr:uid="{6E299674-31CC-48FB-B48E-319080476933}"/>
    <cellStyle name="Millares 97 21 3 4" xfId="36957" xr:uid="{01BA167E-6294-49D5-9EFE-F51E7FB4EB7A}"/>
    <cellStyle name="Millares 97 21 3 5" xfId="42326" xr:uid="{E75C91C1-D4A1-4C3C-AB87-7A0963B2AE1F}"/>
    <cellStyle name="Millares 97 21 3 6" xfId="50842" xr:uid="{95EC3094-8443-44C8-B7ED-B32E5FC1F0A8}"/>
    <cellStyle name="Millares 97 21 3_IMS1" xfId="8944" xr:uid="{61660369-D184-45F3-96F4-4D7D5E734CAC}"/>
    <cellStyle name="Millares 97 21 4" xfId="11972" xr:uid="{94B5E909-D7CE-475F-980D-AEFA30321331}"/>
    <cellStyle name="Millares 97 21 4 2" xfId="25477" xr:uid="{62DBD5C5-D924-4EA0-87EA-67C56B89966C}"/>
    <cellStyle name="Millares 97 21 4 3" xfId="35278" xr:uid="{64DB2083-02CE-4DE7-928B-7BFD11CA32B1}"/>
    <cellStyle name="Millares 97 21 4 4" xfId="49163" xr:uid="{06CD116D-416F-481F-B380-9F495F21C720}"/>
    <cellStyle name="Millares 97 21 5" xfId="18592" xr:uid="{C365CC67-8492-4EDC-80A4-9FFB1F631EBA}"/>
    <cellStyle name="Millares 97 21 5 2" xfId="54528" xr:uid="{B30D4569-16E5-407A-8E50-BDD1124DF112}"/>
    <cellStyle name="Millares 97 21 6" xfId="32151" xr:uid="{0C01C839-83C5-4F8E-B770-A5941EEDED46}"/>
    <cellStyle name="Millares 97 21 7" xfId="40651" xr:uid="{254EAF18-F7B8-45DC-AFB1-4467109610BC}"/>
    <cellStyle name="Millares 97 21 8" xfId="46042" xr:uid="{0EE7F51E-6EB7-4779-93FF-8279956EDFD3}"/>
    <cellStyle name="Millares 97 21_IMS1" xfId="8942" xr:uid="{0745AC12-0E4A-4555-886A-AEFFCBF83378}"/>
    <cellStyle name="Millares 97 22" xfId="6819" xr:uid="{5E2F6CEB-0A08-4362-8051-3A9A73A8A62A}"/>
    <cellStyle name="Millares 97 22 2" xfId="15329" xr:uid="{EC338BD8-866A-4D81-B2E7-29680085C288}"/>
    <cellStyle name="Millares 97 22 2 2" xfId="28868" xr:uid="{1E904B5A-9C0D-45F5-AE61-9CAC57C7800D}"/>
    <cellStyle name="Millares 97 22 2 3" xfId="23716" xr:uid="{9D415970-918F-4F43-A4AB-361A9CE97D12}"/>
    <cellStyle name="Millares 97 22 2 4" xfId="57886" xr:uid="{B3472431-F36C-4880-97C9-CD650C5DD7F0}"/>
    <cellStyle name="Millares 97 22 3" xfId="21955" xr:uid="{99A3F130-CD5D-46A6-A2F4-0171E2D745F2}"/>
    <cellStyle name="Millares 97 22 4" xfId="38640" xr:uid="{9172454A-18D0-402E-AA68-64BA4D5173F8}"/>
    <cellStyle name="Millares 97 22 5" xfId="44011" xr:uid="{E093C1FE-072C-4676-A3AA-B89387FD0122}"/>
    <cellStyle name="Millares 97 22 6" xfId="52525" xr:uid="{8639C1CD-795A-471B-8AFF-6F812589D890}"/>
    <cellStyle name="Millares 97 22_IMS1" xfId="8945" xr:uid="{D9025D2D-60CF-46AC-BD0B-1C4226671472}"/>
    <cellStyle name="Millares 97 23" xfId="5036" xr:uid="{9998A2AA-EB48-44A9-8BF5-4E6E836D74C1}"/>
    <cellStyle name="Millares 97 23 2" xfId="13597" xr:uid="{3F27DC0B-9644-44F4-921B-3AC12BEA75C2}"/>
    <cellStyle name="Millares 97 23 2 2" xfId="27141" xr:uid="{81DABBDF-8020-43B1-9193-B5983C1D6390}"/>
    <cellStyle name="Millares 97 23 2 3" xfId="56154" xr:uid="{5F9F404E-D773-400C-A1E1-E69E230651A6}"/>
    <cellStyle name="Millares 97 23 3" xfId="20223" xr:uid="{2455746A-9581-45D4-8938-5E5BBECA6B1A}"/>
    <cellStyle name="Millares 97 23 4" xfId="36908" xr:uid="{9B8F49DA-CC08-48FA-8793-F8C2A77372B5}"/>
    <cellStyle name="Millares 97 23 5" xfId="42277" xr:uid="{A9AD44FF-F579-49D7-B477-6DE61773F9D7}"/>
    <cellStyle name="Millares 97 23 6" xfId="50793" xr:uid="{B4373E4F-DB11-416D-B921-F221FA233C7B}"/>
    <cellStyle name="Millares 97 23_IMS1" xfId="8946" xr:uid="{C1690AD3-6B9A-440F-9757-50512C9C9315}"/>
    <cellStyle name="Millares 97 24" xfId="11923" xr:uid="{24381340-99E4-421A-826C-409454912398}"/>
    <cellStyle name="Millares 97 24 2" xfId="25428" xr:uid="{1B6B0D0B-37B4-4BEB-9752-47CC11DEFEE2}"/>
    <cellStyle name="Millares 97 24 3" xfId="35229" xr:uid="{E46AE76D-F24B-4A8A-91B1-0808700035F4}"/>
    <cellStyle name="Millares 97 24 4" xfId="49114" xr:uid="{B520E7D1-EF27-47A6-9247-EE2A6C6BE816}"/>
    <cellStyle name="Millares 97 25" xfId="18543" xr:uid="{0DC76C2D-4B4B-4079-A759-216D4E6A5344}"/>
    <cellStyle name="Millares 97 25 2" xfId="54479" xr:uid="{F2CE079A-A31A-405B-AD95-E31A69F2C3A6}"/>
    <cellStyle name="Millares 97 26" xfId="32102" xr:uid="{48792F86-AE7C-40B6-A973-EC69845CBD45}"/>
    <cellStyle name="Millares 97 27" xfId="40602" xr:uid="{3FA5FEAB-0A4E-4D1A-B0C4-67BF27A3C9C2}"/>
    <cellStyle name="Millares 97 28" xfId="45993" xr:uid="{B628A4BE-865F-4C80-9E18-28AA7269487A}"/>
    <cellStyle name="Millares 97 3" xfId="3270" xr:uid="{4135FDFC-28B2-446B-8280-CF73ECE72439}"/>
    <cellStyle name="Millares 97 3 10" xfId="46043" xr:uid="{9FC8B2AB-2B4B-492C-A0A3-EB6852D5D859}"/>
    <cellStyle name="Millares 97 3 2" xfId="3271" xr:uid="{0C45CAF6-C6CA-4D53-A655-4E74E02B80FE}"/>
    <cellStyle name="Millares 97 3 2 2" xfId="3272" xr:uid="{F4733283-9EA9-46B9-AD1C-2BD7ED2C91A2}"/>
    <cellStyle name="Millares 97 3 2 2 2" xfId="6871" xr:uid="{638D385D-F83C-43C4-87E7-4669AA2A7E72}"/>
    <cellStyle name="Millares 97 3 2 2 2 2" xfId="15381" xr:uid="{A0E67D3D-A61A-452A-94CA-8E33F43BD920}"/>
    <cellStyle name="Millares 97 3 2 2 2 2 2" xfId="28920" xr:uid="{F5B7170A-FFDF-44C0-86DC-012DBDB8B94A}"/>
    <cellStyle name="Millares 97 3 2 2 2 2 3" xfId="23768" xr:uid="{C5C21D5B-AE72-4FA3-87E8-123A88FEEBA2}"/>
    <cellStyle name="Millares 97 3 2 2 2 2 4" xfId="57938" xr:uid="{0FA4FA50-0960-47DF-AFFE-15BBAA9D0D2B}"/>
    <cellStyle name="Millares 97 3 2 2 2 3" xfId="22007" xr:uid="{BCB1E512-9BBB-4F54-BA72-B69C49A40F1F}"/>
    <cellStyle name="Millares 97 3 2 2 2 4" xfId="38692" xr:uid="{E10722DE-1D24-4FB3-8FDD-9354E79820C1}"/>
    <cellStyle name="Millares 97 3 2 2 2 5" xfId="44063" xr:uid="{2FFF4F57-696C-42FA-BD1C-B083C926459E}"/>
    <cellStyle name="Millares 97 3 2 2 2 6" xfId="52577" xr:uid="{6001BCC5-0CE1-4F6A-9C8B-C78077160D67}"/>
    <cellStyle name="Millares 97 3 2 2 2_IMS1" xfId="8950" xr:uid="{586D1970-4787-48D7-A6BC-BEED26DFE0EF}"/>
    <cellStyle name="Millares 97 3 2 2 3" xfId="5088" xr:uid="{7AB793C8-2735-4764-B346-A1413EB98ECF}"/>
    <cellStyle name="Millares 97 3 2 2 3 2" xfId="13649" xr:uid="{276E8107-BCF7-42AD-95CE-CE4ED3904539}"/>
    <cellStyle name="Millares 97 3 2 2 3 2 2" xfId="27193" xr:uid="{65ED6EB2-AE5A-4BF4-9FA4-0535290995C9}"/>
    <cellStyle name="Millares 97 3 2 2 3 2 3" xfId="56206" xr:uid="{FDC1FCB7-2A8F-48E4-9150-030B5EC0EF80}"/>
    <cellStyle name="Millares 97 3 2 2 3 3" xfId="20275" xr:uid="{AFDF21FF-5A83-4ED9-88B4-57BFFFCC1EAC}"/>
    <cellStyle name="Millares 97 3 2 2 3 4" xfId="36960" xr:uid="{740A082C-FE0A-4503-8F87-86F6BBBB5169}"/>
    <cellStyle name="Millares 97 3 2 2 3 5" xfId="42329" xr:uid="{32CFE14F-49AB-4FCF-B81C-AA4710BFB4A4}"/>
    <cellStyle name="Millares 97 3 2 2 3 6" xfId="50845" xr:uid="{D1B3B774-FA13-4D34-8516-CB63CF113FE9}"/>
    <cellStyle name="Millares 97 3 2 2 3_IMS1" xfId="8951" xr:uid="{CE2BF5AB-6684-4292-AAB2-F3F1152D0E1F}"/>
    <cellStyle name="Millares 97 3 2 2 4" xfId="11975" xr:uid="{46A3F236-DFD3-487E-9C96-1A60CBDC9D4C}"/>
    <cellStyle name="Millares 97 3 2 2 4 2" xfId="25480" xr:uid="{E12DA9B8-A15C-4AFF-8007-7469E8AC44D6}"/>
    <cellStyle name="Millares 97 3 2 2 4 3" xfId="35281" xr:uid="{55112095-94FE-4F21-978E-696BF3181E21}"/>
    <cellStyle name="Millares 97 3 2 2 4 4" xfId="49166" xr:uid="{6E00CE5C-D58C-4E41-A767-11EBC4D8237F}"/>
    <cellStyle name="Millares 97 3 2 2 5" xfId="18595" xr:uid="{C1FC43F4-AA78-4AE5-973D-04CEAE892B69}"/>
    <cellStyle name="Millares 97 3 2 2 5 2" xfId="54531" xr:uid="{F121B06E-9E05-4B2F-A601-27D7E2573A5D}"/>
    <cellStyle name="Millares 97 3 2 2 6" xfId="32154" xr:uid="{63191084-5F43-4999-8CCC-F024EAD3AD08}"/>
    <cellStyle name="Millares 97 3 2 2 7" xfId="40654" xr:uid="{3AEC2B01-2BEA-4C91-9EF8-C4D4DFF77969}"/>
    <cellStyle name="Millares 97 3 2 2 8" xfId="46045" xr:uid="{763836CC-02DF-4665-8C72-91619AC7BE87}"/>
    <cellStyle name="Millares 97 3 2 2_IMS1" xfId="8949" xr:uid="{2D693F88-DE9E-417C-BB65-2EA83FBB4D04}"/>
    <cellStyle name="Millares 97 3 2 3" xfId="6870" xr:uid="{6AA62A93-CF64-4592-AB58-1DC408AE2BB7}"/>
    <cellStyle name="Millares 97 3 2 3 2" xfId="15380" xr:uid="{9288ECEF-8467-4A0E-AAAE-5208E7D3993E}"/>
    <cellStyle name="Millares 97 3 2 3 2 2" xfId="28919" xr:uid="{CFB50ADD-3FDA-4970-8AED-B6D0B1202999}"/>
    <cellStyle name="Millares 97 3 2 3 2 3" xfId="23767" xr:uid="{9C31360B-0ACD-4A04-8002-2565B1C8C67E}"/>
    <cellStyle name="Millares 97 3 2 3 2 4" xfId="57937" xr:uid="{A0EF1BC7-A1F0-45F9-8E7F-99625309E3FD}"/>
    <cellStyle name="Millares 97 3 2 3 3" xfId="22006" xr:uid="{EA4EBB7D-F259-40A2-87CE-D74C35C3FB46}"/>
    <cellStyle name="Millares 97 3 2 3 4" xfId="38691" xr:uid="{174A35E1-5F84-41D9-B369-001CA7742514}"/>
    <cellStyle name="Millares 97 3 2 3 5" xfId="44062" xr:uid="{F0836F13-C275-48CD-A2D3-591B4F091A1A}"/>
    <cellStyle name="Millares 97 3 2 3 6" xfId="52576" xr:uid="{D3719EEF-A26C-4883-86BF-450272907E5E}"/>
    <cellStyle name="Millares 97 3 2 3_IMS1" xfId="8952" xr:uid="{6F5DD4C2-7157-4422-9021-9C5926243419}"/>
    <cellStyle name="Millares 97 3 2 4" xfId="5087" xr:uid="{048DB8F9-F081-4044-AF1E-64061D8D2C8F}"/>
    <cellStyle name="Millares 97 3 2 4 2" xfId="13648" xr:uid="{A156E883-5B91-4AB7-A233-50DC191F91F6}"/>
    <cellStyle name="Millares 97 3 2 4 2 2" xfId="27192" xr:uid="{9986A344-065D-4814-A1EF-811973EA0541}"/>
    <cellStyle name="Millares 97 3 2 4 2 3" xfId="56205" xr:uid="{6251CF62-3618-4189-AD5F-70B4DCB0E469}"/>
    <cellStyle name="Millares 97 3 2 4 3" xfId="20274" xr:uid="{F640464D-2BDD-4183-98AE-9FA54B238E5C}"/>
    <cellStyle name="Millares 97 3 2 4 4" xfId="36959" xr:uid="{1FF6A7F7-775B-4607-95BB-8783C29007D9}"/>
    <cellStyle name="Millares 97 3 2 4 5" xfId="42328" xr:uid="{0698754A-35B7-4FDB-8B45-BC2A2F7EB5D4}"/>
    <cellStyle name="Millares 97 3 2 4 6" xfId="50844" xr:uid="{583EDDA6-B6C9-474F-91EA-58701D247784}"/>
    <cellStyle name="Millares 97 3 2 4_IMS1" xfId="8953" xr:uid="{3760B863-B00D-4364-9D18-A48CC20CA083}"/>
    <cellStyle name="Millares 97 3 2 5" xfId="11974" xr:uid="{D62A2F75-FA2C-4625-B830-DBD54368D223}"/>
    <cellStyle name="Millares 97 3 2 5 2" xfId="25479" xr:uid="{771BC9B9-3A7E-44E6-BDF2-A4119FEFB1AD}"/>
    <cellStyle name="Millares 97 3 2 5 3" xfId="35280" xr:uid="{9AB42131-106C-4801-BD01-59BAF9C2D45D}"/>
    <cellStyle name="Millares 97 3 2 5 4" xfId="49165" xr:uid="{FEE221A0-B3C3-4B2A-A254-0019D20B7739}"/>
    <cellStyle name="Millares 97 3 2 6" xfId="18594" xr:uid="{0DF8EE99-904B-40A7-8DF1-7EB6D49FBA22}"/>
    <cellStyle name="Millares 97 3 2 6 2" xfId="54530" xr:uid="{0AE05162-FAB1-42C2-BA6A-A094AAF9E8B3}"/>
    <cellStyle name="Millares 97 3 2 7" xfId="32153" xr:uid="{E45B389A-846E-4D3A-819E-F7E49121A5DD}"/>
    <cellStyle name="Millares 97 3 2 8" xfId="40653" xr:uid="{A1ECC643-1FC9-4E97-8EDE-B1D8C0F81F83}"/>
    <cellStyle name="Millares 97 3 2 9" xfId="46044" xr:uid="{D617E2E0-649A-4E07-A1A3-EE2C0FA002E1}"/>
    <cellStyle name="Millares 97 3 2_IMS1" xfId="8948" xr:uid="{EDF09C69-3209-4081-BBC2-ABD335EDBCA0}"/>
    <cellStyle name="Millares 97 3 3" xfId="3273" xr:uid="{2354EAC5-A2C9-4B66-83BD-7C34F85A3B6E}"/>
    <cellStyle name="Millares 97 3 3 2" xfId="6872" xr:uid="{B2F793D8-15BB-476A-B0B6-E6AF3E2ED0D3}"/>
    <cellStyle name="Millares 97 3 3 2 2" xfId="15382" xr:uid="{A2A2C588-8010-48A2-B979-D3F6514D2FFD}"/>
    <cellStyle name="Millares 97 3 3 2 2 2" xfId="28921" xr:uid="{3E88F4BB-43DE-4ABB-8E80-C3AF654F1F78}"/>
    <cellStyle name="Millares 97 3 3 2 2 3" xfId="23769" xr:uid="{647C3DDB-16DF-4007-B14E-3353F12BD06B}"/>
    <cellStyle name="Millares 97 3 3 2 2 4" xfId="57939" xr:uid="{9E93B74F-9085-4436-B191-7EDF19900EEB}"/>
    <cellStyle name="Millares 97 3 3 2 3" xfId="22008" xr:uid="{6B2224FA-CC5A-40C2-B15F-ED6ED16EFA1D}"/>
    <cellStyle name="Millares 97 3 3 2 4" xfId="38693" xr:uid="{CDFDE728-07E6-4D8C-BA95-B3C344C4B803}"/>
    <cellStyle name="Millares 97 3 3 2 5" xfId="44064" xr:uid="{37B2C94B-6897-49D2-A125-0AF303BB79C3}"/>
    <cellStyle name="Millares 97 3 3 2 6" xfId="52578" xr:uid="{5D5150D0-FC89-43E4-A079-3C197CA7DEBE}"/>
    <cellStyle name="Millares 97 3 3 2_IMS1" xfId="8955" xr:uid="{6C8DB0C1-1865-4138-9E06-99EEFD95B358}"/>
    <cellStyle name="Millares 97 3 3 3" xfId="5089" xr:uid="{F62E2244-DF70-48DB-AFCA-0F6CCE117E37}"/>
    <cellStyle name="Millares 97 3 3 3 2" xfId="13650" xr:uid="{D667FD02-7519-43DA-9C31-88ED53CFAEBD}"/>
    <cellStyle name="Millares 97 3 3 3 2 2" xfId="27194" xr:uid="{95F4F654-EB92-4EE9-8B64-0ECECC9D2F99}"/>
    <cellStyle name="Millares 97 3 3 3 2 3" xfId="56207" xr:uid="{A4BD1B9A-246F-4EF6-A254-A8455FD83AAC}"/>
    <cellStyle name="Millares 97 3 3 3 3" xfId="20276" xr:uid="{D33F4761-D7D8-48FC-9A36-0A2E0E60E586}"/>
    <cellStyle name="Millares 97 3 3 3 4" xfId="36961" xr:uid="{424ED578-DCAA-42AE-8BB2-ABBBC099C5F9}"/>
    <cellStyle name="Millares 97 3 3 3 5" xfId="42330" xr:uid="{9F3B6B40-5C0C-40B8-885B-F2DAE4BC7C1F}"/>
    <cellStyle name="Millares 97 3 3 3 6" xfId="50846" xr:uid="{C84DE6B8-B3F6-4584-850A-3A576645FA53}"/>
    <cellStyle name="Millares 97 3 3 3_IMS1" xfId="8956" xr:uid="{E9B5A1B7-0C35-4FE5-9AC3-B3CB52853B87}"/>
    <cellStyle name="Millares 97 3 3 4" xfId="11976" xr:uid="{7499C1AB-C642-4E69-BD8F-E5D84ACADE49}"/>
    <cellStyle name="Millares 97 3 3 4 2" xfId="25481" xr:uid="{C6A063FA-FBF7-4543-BF8A-1535ACABB716}"/>
    <cellStyle name="Millares 97 3 3 4 3" xfId="35282" xr:uid="{03321497-5FCF-4060-9504-F5DFB7B19EF4}"/>
    <cellStyle name="Millares 97 3 3 4 4" xfId="49167" xr:uid="{AED14C64-C80F-4725-ABB4-D3D2124F3A61}"/>
    <cellStyle name="Millares 97 3 3 5" xfId="18596" xr:uid="{17D8C757-9391-461B-85AC-B99C79724360}"/>
    <cellStyle name="Millares 97 3 3 5 2" xfId="54532" xr:uid="{CCAF82DF-7521-40C5-9473-8A87B8960622}"/>
    <cellStyle name="Millares 97 3 3 6" xfId="32155" xr:uid="{C138484F-5AC8-4166-B51C-E3F970DB431B}"/>
    <cellStyle name="Millares 97 3 3 7" xfId="40655" xr:uid="{A3EBEDB5-76AC-4777-9E6E-C65BB2AC75C3}"/>
    <cellStyle name="Millares 97 3 3 8" xfId="46046" xr:uid="{AE14628D-15E1-4A6B-8D36-4091AC42D40C}"/>
    <cellStyle name="Millares 97 3 3_IMS1" xfId="8954" xr:uid="{B4D0B227-C714-492D-A00A-83E5E86A0567}"/>
    <cellStyle name="Millares 97 3 4" xfId="6869" xr:uid="{71EC77CE-146E-4224-A2E0-F444C0206D6A}"/>
    <cellStyle name="Millares 97 3 4 2" xfId="15379" xr:uid="{5EB5E370-3C86-4A05-B863-C70A41AFFFC7}"/>
    <cellStyle name="Millares 97 3 4 2 2" xfId="28918" xr:uid="{D0F1CB9B-5FCE-46F8-B8AB-EF034A17636E}"/>
    <cellStyle name="Millares 97 3 4 2 3" xfId="23766" xr:uid="{2402AC1F-3DD4-422D-97C4-C0971EAE363D}"/>
    <cellStyle name="Millares 97 3 4 2 4" xfId="57936" xr:uid="{57491FCD-0D6B-42E2-8888-C70C34202202}"/>
    <cellStyle name="Millares 97 3 4 3" xfId="22005" xr:uid="{9F860C04-B922-4436-9E6B-5B769E68DEF0}"/>
    <cellStyle name="Millares 97 3 4 4" xfId="38690" xr:uid="{A31639EE-1E46-4979-823F-1EA1EF809D73}"/>
    <cellStyle name="Millares 97 3 4 5" xfId="44061" xr:uid="{7470BE81-7483-4AA9-AB31-F9AAE44E7F74}"/>
    <cellStyle name="Millares 97 3 4 6" xfId="52575" xr:uid="{E5148568-0436-47C2-8959-0FBB4A6E6DF3}"/>
    <cellStyle name="Millares 97 3 4_IMS1" xfId="8957" xr:uid="{10E9B4A5-117C-40E2-9DB2-3CED9F02E921}"/>
    <cellStyle name="Millares 97 3 5" xfId="5086" xr:uid="{CAC3E3C4-2B07-48CC-B0B0-7718A88B9D20}"/>
    <cellStyle name="Millares 97 3 5 2" xfId="13647" xr:uid="{0C40DAE6-06DE-4D34-92EF-E60567B19B7E}"/>
    <cellStyle name="Millares 97 3 5 2 2" xfId="27191" xr:uid="{B6C1CD34-D721-4CB7-8BFE-7D337F0B85CE}"/>
    <cellStyle name="Millares 97 3 5 2 3" xfId="56204" xr:uid="{87D790A3-84D5-436A-8D77-D55855DDC682}"/>
    <cellStyle name="Millares 97 3 5 3" xfId="20273" xr:uid="{3B17CDF4-867A-48BA-A96A-94B31B71242A}"/>
    <cellStyle name="Millares 97 3 5 4" xfId="36958" xr:uid="{3B89A080-F814-430A-BE06-D48EDC2D1493}"/>
    <cellStyle name="Millares 97 3 5 5" xfId="42327" xr:uid="{030C8529-0DE9-43ED-A376-C9F6D90F6C0F}"/>
    <cellStyle name="Millares 97 3 5 6" xfId="50843" xr:uid="{3194BBD3-83E5-4CCB-B681-AE02C26DB909}"/>
    <cellStyle name="Millares 97 3 5_IMS1" xfId="8958" xr:uid="{6088362A-2113-4620-8488-6B9CE78A255F}"/>
    <cellStyle name="Millares 97 3 6" xfId="11973" xr:uid="{A2600A93-959B-4D41-A1C2-1A3B45BBC711}"/>
    <cellStyle name="Millares 97 3 6 2" xfId="25478" xr:uid="{5463A9E6-F578-4683-8369-D3428A50C5EA}"/>
    <cellStyle name="Millares 97 3 6 3" xfId="35279" xr:uid="{76A320E8-CEC3-4B4C-8A12-9890F2BDE690}"/>
    <cellStyle name="Millares 97 3 6 4" xfId="49164" xr:uid="{B05B16A8-1409-4102-8E82-0FEA3018B5E0}"/>
    <cellStyle name="Millares 97 3 7" xfId="18593" xr:uid="{1F5A7101-6A42-4901-ABF1-EB228F784F2E}"/>
    <cellStyle name="Millares 97 3 7 2" xfId="54529" xr:uid="{D7CC328C-9B38-4A92-9081-6BAD544D1CE2}"/>
    <cellStyle name="Millares 97 3 8" xfId="32152" xr:uid="{8D777456-BF4C-4D2B-B6BB-E9ED5F85B616}"/>
    <cellStyle name="Millares 97 3 9" xfId="40652" xr:uid="{A07058E8-8E33-46E6-853F-48251FBDF761}"/>
    <cellStyle name="Millares 97 3_IMS1" xfId="8947" xr:uid="{07290B35-2193-498C-BADC-0CE72099E950}"/>
    <cellStyle name="Millares 97 4" xfId="3274" xr:uid="{A75E7C61-8B3F-467B-816A-C84DC4943510}"/>
    <cellStyle name="Millares 97 4 10" xfId="46047" xr:uid="{921C06A4-1361-43A0-A672-5F8ECEC2692A}"/>
    <cellStyle name="Millares 97 4 2" xfId="3275" xr:uid="{9C0F3BC2-85D4-4162-AACB-0AD3F0BE01B1}"/>
    <cellStyle name="Millares 97 4 2 2" xfId="3276" xr:uid="{D8BCC388-368D-44B7-B1C7-6786588A6DE2}"/>
    <cellStyle name="Millares 97 4 2 2 2" xfId="6875" xr:uid="{8BABB599-8486-4B04-87D2-DF0A02EFCA07}"/>
    <cellStyle name="Millares 97 4 2 2 2 2" xfId="15385" xr:uid="{2D3BB9B6-6EB1-40F3-92F4-CC45CE08F2FD}"/>
    <cellStyle name="Millares 97 4 2 2 2 2 2" xfId="28924" xr:uid="{6291C122-B948-4BBF-8566-FD2E3ABF7BE3}"/>
    <cellStyle name="Millares 97 4 2 2 2 2 3" xfId="23772" xr:uid="{C580318B-9BE0-4E8D-8847-4FA94953B72F}"/>
    <cellStyle name="Millares 97 4 2 2 2 2 4" xfId="57942" xr:uid="{87F9B5A4-3AF2-4470-B415-933A8921714A}"/>
    <cellStyle name="Millares 97 4 2 2 2 3" xfId="22011" xr:uid="{863AB794-EE7A-439F-8AD9-FDC5F1071E5C}"/>
    <cellStyle name="Millares 97 4 2 2 2 4" xfId="38696" xr:uid="{1B72478F-C04B-430F-B63B-823B54B01348}"/>
    <cellStyle name="Millares 97 4 2 2 2 5" xfId="44067" xr:uid="{2B5F4B68-6537-49C2-B223-F8E805EDC395}"/>
    <cellStyle name="Millares 97 4 2 2 2 6" xfId="52581" xr:uid="{25669BB9-4A8A-4A41-A7B2-D862FA9C8303}"/>
    <cellStyle name="Millares 97 4 2 2 2_IMS1" xfId="8962" xr:uid="{7AFBED44-BA81-4E46-867A-5961F6FB7F4F}"/>
    <cellStyle name="Millares 97 4 2 2 3" xfId="5092" xr:uid="{13F3911B-0FCB-4B17-B88C-12682A155FF9}"/>
    <cellStyle name="Millares 97 4 2 2 3 2" xfId="13653" xr:uid="{34F0ECC6-F8BF-4DCB-9089-32214603B4ED}"/>
    <cellStyle name="Millares 97 4 2 2 3 2 2" xfId="27197" xr:uid="{47932D31-0D32-4298-A694-E3484F94CA7C}"/>
    <cellStyle name="Millares 97 4 2 2 3 2 3" xfId="56210" xr:uid="{60C9CE70-A968-4B1C-A7B8-8514A6FABB12}"/>
    <cellStyle name="Millares 97 4 2 2 3 3" xfId="20279" xr:uid="{B4CAB09E-53A6-4421-8282-F7FF0EC34785}"/>
    <cellStyle name="Millares 97 4 2 2 3 4" xfId="36964" xr:uid="{59DF5767-DE9E-434F-96B8-4FBDCF0EB60C}"/>
    <cellStyle name="Millares 97 4 2 2 3 5" xfId="42333" xr:uid="{FAA857CC-D5D7-4CC2-BB70-5D33BFABAF96}"/>
    <cellStyle name="Millares 97 4 2 2 3 6" xfId="50849" xr:uid="{91899823-B12B-4CDD-A5EC-CB71093C7FAB}"/>
    <cellStyle name="Millares 97 4 2 2 3_IMS1" xfId="8963" xr:uid="{6F3106A3-5CAC-4CD7-83BB-2FF056B7AF50}"/>
    <cellStyle name="Millares 97 4 2 2 4" xfId="11979" xr:uid="{53D14D80-9DC4-498B-8C10-E203FA4D6786}"/>
    <cellStyle name="Millares 97 4 2 2 4 2" xfId="25484" xr:uid="{D23F4CB4-4987-4314-8D66-A55AE827C14D}"/>
    <cellStyle name="Millares 97 4 2 2 4 3" xfId="35285" xr:uid="{6923B2C6-6E53-4299-B096-AE90818194FD}"/>
    <cellStyle name="Millares 97 4 2 2 4 4" xfId="49170" xr:uid="{631EE069-0BE6-4B92-AB56-488ED70CD996}"/>
    <cellStyle name="Millares 97 4 2 2 5" xfId="18599" xr:uid="{4F641CAB-5A30-402F-BB0A-B930764B1FD6}"/>
    <cellStyle name="Millares 97 4 2 2 5 2" xfId="54535" xr:uid="{16304538-054C-491A-86C3-96A6583675B1}"/>
    <cellStyle name="Millares 97 4 2 2 6" xfId="32158" xr:uid="{C6F08D8B-3B04-460D-8CC0-CCB27F8B0A82}"/>
    <cellStyle name="Millares 97 4 2 2 7" xfId="40658" xr:uid="{C8151110-FECB-45B8-9A41-691F3948CB7F}"/>
    <cellStyle name="Millares 97 4 2 2 8" xfId="46049" xr:uid="{671AA918-40E5-4158-9B8D-2A9DF7BB2D7C}"/>
    <cellStyle name="Millares 97 4 2 2_IMS1" xfId="8961" xr:uid="{AB1C9047-D817-4F12-840D-547FA5AD2C3F}"/>
    <cellStyle name="Millares 97 4 2 3" xfId="6874" xr:uid="{2C28BD0A-9762-4CF6-9ECD-DBC8604183B6}"/>
    <cellStyle name="Millares 97 4 2 3 2" xfId="15384" xr:uid="{41515481-8F23-4ED9-B6B4-6FD9F83DF2FC}"/>
    <cellStyle name="Millares 97 4 2 3 2 2" xfId="28923" xr:uid="{751B9547-D650-4AFD-A224-9993211B8DF5}"/>
    <cellStyle name="Millares 97 4 2 3 2 3" xfId="23771" xr:uid="{4051F659-24BB-465D-889E-CBE1CE01FBE8}"/>
    <cellStyle name="Millares 97 4 2 3 2 4" xfId="57941" xr:uid="{CAD86898-7987-493F-885A-6531ED68BBB8}"/>
    <cellStyle name="Millares 97 4 2 3 3" xfId="22010" xr:uid="{C93C15CC-432B-4801-92EE-88648FEBA478}"/>
    <cellStyle name="Millares 97 4 2 3 4" xfId="38695" xr:uid="{438EC3EB-7D94-40AF-A660-7906281E880D}"/>
    <cellStyle name="Millares 97 4 2 3 5" xfId="44066" xr:uid="{6CC19431-D090-400C-AD80-0647997FE7F8}"/>
    <cellStyle name="Millares 97 4 2 3 6" xfId="52580" xr:uid="{8449DFCC-FE1E-443D-87BA-8502F8C04146}"/>
    <cellStyle name="Millares 97 4 2 3_IMS1" xfId="8964" xr:uid="{F2499CCC-E3AA-48EC-8405-9C4EF2234C0F}"/>
    <cellStyle name="Millares 97 4 2 4" xfId="5091" xr:uid="{96483516-E238-4A8B-AED9-1E968AE9DE6A}"/>
    <cellStyle name="Millares 97 4 2 4 2" xfId="13652" xr:uid="{6BDD0F05-37B8-4294-AB70-5641D33645F2}"/>
    <cellStyle name="Millares 97 4 2 4 2 2" xfId="27196" xr:uid="{29D808F3-0BED-4B8B-9E66-1759C906A702}"/>
    <cellStyle name="Millares 97 4 2 4 2 3" xfId="56209" xr:uid="{F043ECC0-3741-4B4F-8365-395552366D31}"/>
    <cellStyle name="Millares 97 4 2 4 3" xfId="20278" xr:uid="{9A7FC516-9245-4FE1-997E-190C3DCDF06C}"/>
    <cellStyle name="Millares 97 4 2 4 4" xfId="36963" xr:uid="{E64B5947-6F51-4928-8350-04492B65A411}"/>
    <cellStyle name="Millares 97 4 2 4 5" xfId="42332" xr:uid="{098C4282-87FD-42C2-ACF0-5BE1E6B5647E}"/>
    <cellStyle name="Millares 97 4 2 4 6" xfId="50848" xr:uid="{3055895C-66EB-4A6A-87AA-BA5756C443AE}"/>
    <cellStyle name="Millares 97 4 2 4_IMS1" xfId="8965" xr:uid="{C6D98D12-0D47-487B-BD95-361E62E63B8D}"/>
    <cellStyle name="Millares 97 4 2 5" xfId="11978" xr:uid="{10A96D6C-C6C5-4188-88F0-70CAC88664E6}"/>
    <cellStyle name="Millares 97 4 2 5 2" xfId="25483" xr:uid="{7DC77EA2-169C-4BF4-8927-552A3DCEC549}"/>
    <cellStyle name="Millares 97 4 2 5 3" xfId="35284" xr:uid="{50604528-902C-4BA2-AC61-D9F936D70E25}"/>
    <cellStyle name="Millares 97 4 2 5 4" xfId="49169" xr:uid="{783EF21F-AE44-4DFC-BCBC-9914FD62A108}"/>
    <cellStyle name="Millares 97 4 2 6" xfId="18598" xr:uid="{369478DA-E092-47C1-9E36-B51B3C0EAF84}"/>
    <cellStyle name="Millares 97 4 2 6 2" xfId="54534" xr:uid="{E431871A-9CAC-4884-94AF-440E98E64166}"/>
    <cellStyle name="Millares 97 4 2 7" xfId="32157" xr:uid="{6D3692E4-2DF5-4740-AE6F-957C64220493}"/>
    <cellStyle name="Millares 97 4 2 8" xfId="40657" xr:uid="{07869472-429D-4301-9E23-80533D362E29}"/>
    <cellStyle name="Millares 97 4 2 9" xfId="46048" xr:uid="{7CD11EE9-B209-42F7-9055-476FB3DA5BBC}"/>
    <cellStyle name="Millares 97 4 2_IMS1" xfId="8960" xr:uid="{1DCB082C-0BCC-4A71-B81F-4954DBFB8F47}"/>
    <cellStyle name="Millares 97 4 3" xfId="3277" xr:uid="{43E25E60-7295-4B93-A7CA-2772E9C519E6}"/>
    <cellStyle name="Millares 97 4 3 2" xfId="6876" xr:uid="{9A6A045C-37BF-447B-A158-EEF87DF89B7F}"/>
    <cellStyle name="Millares 97 4 3 2 2" xfId="15386" xr:uid="{ACB3B3FC-18C8-4B1C-802C-C6A9E6EF01F2}"/>
    <cellStyle name="Millares 97 4 3 2 2 2" xfId="28925" xr:uid="{3EB0AA1D-6FA9-4568-BCA7-15EFE6DFFF05}"/>
    <cellStyle name="Millares 97 4 3 2 2 3" xfId="23773" xr:uid="{2ED2665A-5CED-4923-9A37-45A509FDA370}"/>
    <cellStyle name="Millares 97 4 3 2 2 4" xfId="57943" xr:uid="{3C0E36B6-FCCA-424D-BF3F-3B219D9BA4EA}"/>
    <cellStyle name="Millares 97 4 3 2 3" xfId="22012" xr:uid="{23447EAC-E8DD-4751-B136-15DDE0B88D19}"/>
    <cellStyle name="Millares 97 4 3 2 4" xfId="38697" xr:uid="{209DADA1-6692-4832-8A51-0D3E84711FA3}"/>
    <cellStyle name="Millares 97 4 3 2 5" xfId="44068" xr:uid="{1BEB18EC-F4DA-46F7-8987-7E9EB75ECDAC}"/>
    <cellStyle name="Millares 97 4 3 2 6" xfId="52582" xr:uid="{86DF3682-5C65-4CD3-B5AB-87D5071C030B}"/>
    <cellStyle name="Millares 97 4 3 2_IMS1" xfId="8967" xr:uid="{D9D5781A-2EB1-4125-9880-C51011875F3B}"/>
    <cellStyle name="Millares 97 4 3 3" xfId="5093" xr:uid="{ED3FD762-46A8-476A-AC88-4CDC85AA1995}"/>
    <cellStyle name="Millares 97 4 3 3 2" xfId="13654" xr:uid="{7CAB1859-6588-48D8-A590-7E7F008C798F}"/>
    <cellStyle name="Millares 97 4 3 3 2 2" xfId="27198" xr:uid="{B6FECA7F-03E0-4FC9-BF98-BA403D47BF1B}"/>
    <cellStyle name="Millares 97 4 3 3 2 3" xfId="56211" xr:uid="{C00C70DE-27B8-424B-B842-33BEF7DCE137}"/>
    <cellStyle name="Millares 97 4 3 3 3" xfId="20280" xr:uid="{D4904296-768A-463C-9742-CED168BE4147}"/>
    <cellStyle name="Millares 97 4 3 3 4" xfId="36965" xr:uid="{1BDCF2DB-0696-4606-ABCB-58E1C97448DA}"/>
    <cellStyle name="Millares 97 4 3 3 5" xfId="42334" xr:uid="{1AAF633D-7D2B-4351-8FE8-53AEB497B9F8}"/>
    <cellStyle name="Millares 97 4 3 3 6" xfId="50850" xr:uid="{52799586-EEC0-428A-9E35-8A431B4F48D0}"/>
    <cellStyle name="Millares 97 4 3 3_IMS1" xfId="8968" xr:uid="{418DB8A9-C742-4ECF-8FA7-A36B2DAF2965}"/>
    <cellStyle name="Millares 97 4 3 4" xfId="11980" xr:uid="{B0617CA1-51F6-4BE9-93A3-434E4DDDE1EA}"/>
    <cellStyle name="Millares 97 4 3 4 2" xfId="25485" xr:uid="{0A7AFA49-D742-435B-AF04-CD9F6F164BE0}"/>
    <cellStyle name="Millares 97 4 3 4 3" xfId="35286" xr:uid="{9D23E0C6-3D58-472A-8B80-6E4A0489D2CD}"/>
    <cellStyle name="Millares 97 4 3 4 4" xfId="49171" xr:uid="{D510E7D2-53DD-4A3E-ACB0-93D8B3C68023}"/>
    <cellStyle name="Millares 97 4 3 5" xfId="18600" xr:uid="{0B7EE289-4F24-4B34-A033-40E24A80EEC3}"/>
    <cellStyle name="Millares 97 4 3 5 2" xfId="54536" xr:uid="{53964526-6608-4BFC-95ED-F1F8965A46E8}"/>
    <cellStyle name="Millares 97 4 3 6" xfId="32159" xr:uid="{AC9DAFC5-848C-4A21-A09C-9D05C14534CB}"/>
    <cellStyle name="Millares 97 4 3 7" xfId="40659" xr:uid="{3DB66881-B871-47CE-AD83-BFDFD39DC811}"/>
    <cellStyle name="Millares 97 4 3 8" xfId="46050" xr:uid="{F86787EE-8355-42CE-8E4D-90A0B7184AE5}"/>
    <cellStyle name="Millares 97 4 3_IMS1" xfId="8966" xr:uid="{783E4784-F0BF-45D0-9499-FB1D536B04E1}"/>
    <cellStyle name="Millares 97 4 4" xfId="6873" xr:uid="{801ACB8E-8C14-46A0-B023-DEAD3994C213}"/>
    <cellStyle name="Millares 97 4 4 2" xfId="15383" xr:uid="{4607D0C4-A318-40D8-B815-B7A44F12FCC3}"/>
    <cellStyle name="Millares 97 4 4 2 2" xfId="28922" xr:uid="{77033500-6831-4397-82A7-86CE82A562FC}"/>
    <cellStyle name="Millares 97 4 4 2 3" xfId="23770" xr:uid="{63CB9DD8-6FF9-4BE3-B0A0-951CE6CD88AD}"/>
    <cellStyle name="Millares 97 4 4 2 4" xfId="57940" xr:uid="{B94719BC-8B8D-48E7-8E6E-D1115998B5C2}"/>
    <cellStyle name="Millares 97 4 4 3" xfId="22009" xr:uid="{77477249-660F-497D-AE28-7F2E75A43F85}"/>
    <cellStyle name="Millares 97 4 4 4" xfId="38694" xr:uid="{B2E3C7BC-E66A-4636-AC9E-C05C7BA4F1C6}"/>
    <cellStyle name="Millares 97 4 4 5" xfId="44065" xr:uid="{9D919E92-2226-40FB-B5AD-2D58B324EB8A}"/>
    <cellStyle name="Millares 97 4 4 6" xfId="52579" xr:uid="{21CC2CD1-D1E7-465F-B79E-8ADEB35CBF87}"/>
    <cellStyle name="Millares 97 4 4_IMS1" xfId="8969" xr:uid="{4BEB893C-3B82-4638-ADE2-2B6AC0DCB894}"/>
    <cellStyle name="Millares 97 4 5" xfId="5090" xr:uid="{CA6FC424-2F52-4618-AC88-2047B7BBDB05}"/>
    <cellStyle name="Millares 97 4 5 2" xfId="13651" xr:uid="{AE4EB6C0-7BD8-4705-9E66-84D87E34DEEF}"/>
    <cellStyle name="Millares 97 4 5 2 2" xfId="27195" xr:uid="{256FD0A4-5B89-4A21-B126-B965F8F92349}"/>
    <cellStyle name="Millares 97 4 5 2 3" xfId="56208" xr:uid="{0C753F89-2053-43A7-A098-50ECA87C30E0}"/>
    <cellStyle name="Millares 97 4 5 3" xfId="20277" xr:uid="{28FB324A-750F-40CC-987B-1DD14D27CA44}"/>
    <cellStyle name="Millares 97 4 5 4" xfId="36962" xr:uid="{09B02564-9442-4943-8A6B-C2F62C92BB72}"/>
    <cellStyle name="Millares 97 4 5 5" xfId="42331" xr:uid="{8F753403-BAE6-491F-8062-15EEED3D91D5}"/>
    <cellStyle name="Millares 97 4 5 6" xfId="50847" xr:uid="{7DCCB5B9-CA48-4F95-BD41-1AF566D9ACBB}"/>
    <cellStyle name="Millares 97 4 5_IMS1" xfId="8970" xr:uid="{6B5BC870-D574-468B-B853-3B52F3A28F93}"/>
    <cellStyle name="Millares 97 4 6" xfId="11977" xr:uid="{3B154EE7-85DA-435B-8779-FC7D33C1C1DD}"/>
    <cellStyle name="Millares 97 4 6 2" xfId="25482" xr:uid="{6603B095-8F32-4871-B270-DCD00697801B}"/>
    <cellStyle name="Millares 97 4 6 3" xfId="35283" xr:uid="{68EBF65C-83CB-4C4A-ACC4-BF63575AA550}"/>
    <cellStyle name="Millares 97 4 6 4" xfId="49168" xr:uid="{D89BBC15-C65C-4621-8529-E9D0B05B8A8E}"/>
    <cellStyle name="Millares 97 4 7" xfId="18597" xr:uid="{778388D0-1337-4DB9-A594-E1B4266E1D3B}"/>
    <cellStyle name="Millares 97 4 7 2" xfId="54533" xr:uid="{CA64E583-643D-4C41-B594-F4B7BDFB6737}"/>
    <cellStyle name="Millares 97 4 8" xfId="32156" xr:uid="{F0286A22-A0C3-4507-BED0-DF3C68DD3B77}"/>
    <cellStyle name="Millares 97 4 9" xfId="40656" xr:uid="{21502ADC-0984-41CD-B840-A102E15E0FA8}"/>
    <cellStyle name="Millares 97 4_IMS1" xfId="8959" xr:uid="{03E43DC3-405D-4FE3-84FF-6A29D6C8A4AF}"/>
    <cellStyle name="Millares 97 5" xfId="3278" xr:uid="{7E89C9FE-6C64-4195-90ED-51F65BCA4C85}"/>
    <cellStyle name="Millares 97 5 10" xfId="46051" xr:uid="{962296DB-B148-4AAB-AAA6-2FB9B7A458E0}"/>
    <cellStyle name="Millares 97 5 2" xfId="3279" xr:uid="{4FF29021-AFED-4CEE-BCC9-AD3FF4B86F6D}"/>
    <cellStyle name="Millares 97 5 2 2" xfId="3280" xr:uid="{DABDBA56-1863-42D7-9D32-D0CF3D1C7802}"/>
    <cellStyle name="Millares 97 5 2 2 2" xfId="6879" xr:uid="{1759AE67-E943-43CE-AA29-053ACD99B9CB}"/>
    <cellStyle name="Millares 97 5 2 2 2 2" xfId="15389" xr:uid="{275B8D7A-1C71-46B6-8DFA-0A64F31207AC}"/>
    <cellStyle name="Millares 97 5 2 2 2 2 2" xfId="28928" xr:uid="{5F3B891E-B149-4145-AC22-97ECBDE08D79}"/>
    <cellStyle name="Millares 97 5 2 2 2 2 3" xfId="23776" xr:uid="{8B0355AD-A9B8-4029-89D5-9495FD93F8B0}"/>
    <cellStyle name="Millares 97 5 2 2 2 2 4" xfId="57946" xr:uid="{2D9B36EF-BC8A-4854-9DAC-32F94159994D}"/>
    <cellStyle name="Millares 97 5 2 2 2 3" xfId="22015" xr:uid="{F0EED637-CAA3-4D5D-AE9C-180F3256ED6A}"/>
    <cellStyle name="Millares 97 5 2 2 2 4" xfId="38700" xr:uid="{B2303ABA-4622-41F7-8176-0173168CD91D}"/>
    <cellStyle name="Millares 97 5 2 2 2 5" xfId="44071" xr:uid="{21760EA3-3C02-4A8B-8451-D2118A841861}"/>
    <cellStyle name="Millares 97 5 2 2 2 6" xfId="52585" xr:uid="{67395DDA-C8A5-4F6B-907B-74B33791B7F7}"/>
    <cellStyle name="Millares 97 5 2 2 2_IMS1" xfId="8974" xr:uid="{DE1E4E84-623C-4C90-8375-559CD9CC57CD}"/>
    <cellStyle name="Millares 97 5 2 2 3" xfId="5096" xr:uid="{55F7A9E8-171A-4DC5-A71D-FEC03E08D02B}"/>
    <cellStyle name="Millares 97 5 2 2 3 2" xfId="13657" xr:uid="{081DC892-EBFA-4653-8CC0-C28278126D9F}"/>
    <cellStyle name="Millares 97 5 2 2 3 2 2" xfId="27201" xr:uid="{EB8BFC6F-49A7-4BFD-AF98-D4A8A95197C7}"/>
    <cellStyle name="Millares 97 5 2 2 3 2 3" xfId="56214" xr:uid="{89815B50-A54A-40F2-815E-0ACB37D80B46}"/>
    <cellStyle name="Millares 97 5 2 2 3 3" xfId="20283" xr:uid="{A34B0FB8-F0E6-44AA-B4A6-619993802D2D}"/>
    <cellStyle name="Millares 97 5 2 2 3 4" xfId="36968" xr:uid="{B5BD8841-6C69-4CBD-9D7A-7FB28848B01F}"/>
    <cellStyle name="Millares 97 5 2 2 3 5" xfId="42337" xr:uid="{372A39DE-8273-46BA-B5A3-CA38FFEFCE7B}"/>
    <cellStyle name="Millares 97 5 2 2 3 6" xfId="50853" xr:uid="{C8388FF1-4BEA-445E-9264-110E80CF2074}"/>
    <cellStyle name="Millares 97 5 2 2 3_IMS1" xfId="8975" xr:uid="{48A846A8-787F-4D9C-A961-4DBF6F7D1A5D}"/>
    <cellStyle name="Millares 97 5 2 2 4" xfId="11983" xr:uid="{A92A5CE4-E5C2-4D67-938C-2CC54FB78ECF}"/>
    <cellStyle name="Millares 97 5 2 2 4 2" xfId="25488" xr:uid="{3A6120D5-EA41-4C08-AE51-7716A2B734B6}"/>
    <cellStyle name="Millares 97 5 2 2 4 3" xfId="35289" xr:uid="{57224E3D-722E-4A54-BF89-18DDA05F3128}"/>
    <cellStyle name="Millares 97 5 2 2 4 4" xfId="49174" xr:uid="{E80764FC-3D05-43CE-837B-7367618BFA26}"/>
    <cellStyle name="Millares 97 5 2 2 5" xfId="18603" xr:uid="{654232F9-FC14-45D4-8CB2-0BA750B7C807}"/>
    <cellStyle name="Millares 97 5 2 2 5 2" xfId="54539" xr:uid="{B7671D62-AFCD-40BD-8DAF-3AABA15E93CC}"/>
    <cellStyle name="Millares 97 5 2 2 6" xfId="32162" xr:uid="{3510BA9C-71A1-47A3-A8A6-8039CE5DE116}"/>
    <cellStyle name="Millares 97 5 2 2 7" xfId="40662" xr:uid="{567527AA-5CB2-437E-97A8-FB46F0936A75}"/>
    <cellStyle name="Millares 97 5 2 2 8" xfId="46053" xr:uid="{B56008EC-B0A3-4F88-86E8-99424D0D263A}"/>
    <cellStyle name="Millares 97 5 2 2_IMS1" xfId="8973" xr:uid="{2311E3BA-4D44-4642-88A5-24C9F0ACA956}"/>
    <cellStyle name="Millares 97 5 2 3" xfId="6878" xr:uid="{50E1B2BC-EDDB-4945-B589-1C58A09EC245}"/>
    <cellStyle name="Millares 97 5 2 3 2" xfId="15388" xr:uid="{61923C42-4D2E-4381-B692-DF2B5671AD76}"/>
    <cellStyle name="Millares 97 5 2 3 2 2" xfId="28927" xr:uid="{3546F80E-9DC1-48AF-9CEA-6295CD3945E5}"/>
    <cellStyle name="Millares 97 5 2 3 2 3" xfId="23775" xr:uid="{275FF4BB-D9E5-4F90-908F-C6D94D108D33}"/>
    <cellStyle name="Millares 97 5 2 3 2 4" xfId="57945" xr:uid="{95EF4688-79FF-4A86-B033-08F1288A1826}"/>
    <cellStyle name="Millares 97 5 2 3 3" xfId="22014" xr:uid="{10DC39D8-E206-4023-B890-9C752E1ED04D}"/>
    <cellStyle name="Millares 97 5 2 3 4" xfId="38699" xr:uid="{3B2F55C3-A483-4DC5-A750-76DF77E28B53}"/>
    <cellStyle name="Millares 97 5 2 3 5" xfId="44070" xr:uid="{8D3B8305-81D4-47BD-BD00-A16BB376A93E}"/>
    <cellStyle name="Millares 97 5 2 3 6" xfId="52584" xr:uid="{5A1D0CCD-1173-4FDA-92ED-A257CBC68344}"/>
    <cellStyle name="Millares 97 5 2 3_IMS1" xfId="8976" xr:uid="{932A1133-AFCB-45DC-A8A9-48BCCA38FD89}"/>
    <cellStyle name="Millares 97 5 2 4" xfId="5095" xr:uid="{20046D41-EFDB-4A7B-B764-F2806E87E95B}"/>
    <cellStyle name="Millares 97 5 2 4 2" xfId="13656" xr:uid="{ED27ED45-F629-43E8-8E26-AF9CDB9E1AC4}"/>
    <cellStyle name="Millares 97 5 2 4 2 2" xfId="27200" xr:uid="{BE9D7FA6-A4A6-4BE4-BA1A-F47B5BED86D9}"/>
    <cellStyle name="Millares 97 5 2 4 2 3" xfId="56213" xr:uid="{2EFD50A7-A0D1-42B2-B0DC-EDBB5E08CBA4}"/>
    <cellStyle name="Millares 97 5 2 4 3" xfId="20282" xr:uid="{8057AB46-942F-400C-B64F-98D45A523103}"/>
    <cellStyle name="Millares 97 5 2 4 4" xfId="36967" xr:uid="{C73B5876-17AA-433D-8FB3-697D2746D468}"/>
    <cellStyle name="Millares 97 5 2 4 5" xfId="42336" xr:uid="{BFE94F64-58D8-4091-A63D-589CB3F55694}"/>
    <cellStyle name="Millares 97 5 2 4 6" xfId="50852" xr:uid="{200B3579-B3C3-4001-8F95-86F8FDD86E68}"/>
    <cellStyle name="Millares 97 5 2 4_IMS1" xfId="8977" xr:uid="{1E2074C8-6F11-4B79-BD2F-2F9FFF11F062}"/>
    <cellStyle name="Millares 97 5 2 5" xfId="11982" xr:uid="{5AA9CA31-FAC4-45F4-BA34-6CBDDC3E4090}"/>
    <cellStyle name="Millares 97 5 2 5 2" xfId="25487" xr:uid="{6B973EC8-86BB-4008-BD51-2D6A2AB0E8DC}"/>
    <cellStyle name="Millares 97 5 2 5 3" xfId="35288" xr:uid="{235103ED-C3F5-4456-AB45-CAA73AEFBB22}"/>
    <cellStyle name="Millares 97 5 2 5 4" xfId="49173" xr:uid="{FAC88B7F-FBA9-489A-8815-9BB5D39C7B10}"/>
    <cellStyle name="Millares 97 5 2 6" xfId="18602" xr:uid="{DA272E67-366A-4C11-AD47-27D73E032CB2}"/>
    <cellStyle name="Millares 97 5 2 6 2" xfId="54538" xr:uid="{94FEC794-74B4-47D5-999A-2A3BBDF63531}"/>
    <cellStyle name="Millares 97 5 2 7" xfId="32161" xr:uid="{8626FB74-620E-4E8F-8088-AE70757CB930}"/>
    <cellStyle name="Millares 97 5 2 8" xfId="40661" xr:uid="{7B8812B7-48ED-42A9-B526-400B232AE86C}"/>
    <cellStyle name="Millares 97 5 2 9" xfId="46052" xr:uid="{40E54F9F-F9C5-493B-9D63-13D5125D679B}"/>
    <cellStyle name="Millares 97 5 2_IMS1" xfId="8972" xr:uid="{26E66265-E9FC-435A-8FCF-80EF08BAB81F}"/>
    <cellStyle name="Millares 97 5 3" xfId="3281" xr:uid="{B744BA34-DF2B-48B9-AD67-8C4EA632D397}"/>
    <cellStyle name="Millares 97 5 3 2" xfId="6880" xr:uid="{8F371E2C-9C7A-4FF2-BF04-C53C37EDD87C}"/>
    <cellStyle name="Millares 97 5 3 2 2" xfId="15390" xr:uid="{7DC4DF7C-0293-4750-A8A9-7E4C01A8D942}"/>
    <cellStyle name="Millares 97 5 3 2 2 2" xfId="28929" xr:uid="{7AEF7DDF-3F59-42C6-8FBE-AD5F8628E7F7}"/>
    <cellStyle name="Millares 97 5 3 2 2 3" xfId="23777" xr:uid="{216EA985-A811-41B7-A52D-8E50BE6FC57C}"/>
    <cellStyle name="Millares 97 5 3 2 2 4" xfId="57947" xr:uid="{45BC08C8-2EED-4AE3-B93F-FF1EB3CBE9F9}"/>
    <cellStyle name="Millares 97 5 3 2 3" xfId="22016" xr:uid="{784ED306-EC56-47A6-8D99-B371991F9F8C}"/>
    <cellStyle name="Millares 97 5 3 2 4" xfId="38701" xr:uid="{A040C99B-FD84-4564-BDD0-CDAA0819CADC}"/>
    <cellStyle name="Millares 97 5 3 2 5" xfId="44072" xr:uid="{43A1A112-9CF4-40FD-ADE5-F3634B9D3621}"/>
    <cellStyle name="Millares 97 5 3 2 6" xfId="52586" xr:uid="{BE7A74E7-257A-4C66-92A9-7C6EF99791CA}"/>
    <cellStyle name="Millares 97 5 3 2_IMS1" xfId="8979" xr:uid="{7FA6A558-4ECE-4D15-849D-9344D5A009EB}"/>
    <cellStyle name="Millares 97 5 3 3" xfId="5097" xr:uid="{D96D443C-3D50-4487-8F6E-8C07470CF850}"/>
    <cellStyle name="Millares 97 5 3 3 2" xfId="13658" xr:uid="{8A502ADE-2BBC-42D9-A044-23FFF9357C9B}"/>
    <cellStyle name="Millares 97 5 3 3 2 2" xfId="27202" xr:uid="{F98EFBB3-5B51-4282-A5B4-5FF06E41A27B}"/>
    <cellStyle name="Millares 97 5 3 3 2 3" xfId="56215" xr:uid="{EC6DB146-81FD-485B-9F25-F3B80FDA6F89}"/>
    <cellStyle name="Millares 97 5 3 3 3" xfId="20284" xr:uid="{D1D50E09-E993-4F6D-B691-5BF6D294AC57}"/>
    <cellStyle name="Millares 97 5 3 3 4" xfId="36969" xr:uid="{A72D4041-456E-4C15-82DC-E54A092E84E8}"/>
    <cellStyle name="Millares 97 5 3 3 5" xfId="42338" xr:uid="{CC1350E8-B674-47A8-B88F-5A1D9661D1BD}"/>
    <cellStyle name="Millares 97 5 3 3 6" xfId="50854" xr:uid="{3B5E18EA-C820-4EA3-AB29-717ED23F80C6}"/>
    <cellStyle name="Millares 97 5 3 3_IMS1" xfId="8980" xr:uid="{63EDDFDA-2B1C-4D4D-A7B2-9605CE86AA96}"/>
    <cellStyle name="Millares 97 5 3 4" xfId="11984" xr:uid="{7CAD49B4-1029-4D62-A266-F4B97A70D84D}"/>
    <cellStyle name="Millares 97 5 3 4 2" xfId="25489" xr:uid="{E586B199-7D90-49CB-B029-0F9020978F4C}"/>
    <cellStyle name="Millares 97 5 3 4 3" xfId="35290" xr:uid="{905466DB-F389-448C-8C89-3FD2F8E25CDA}"/>
    <cellStyle name="Millares 97 5 3 4 4" xfId="49175" xr:uid="{00A5B468-98C2-4527-A50A-0935CF8ACEE1}"/>
    <cellStyle name="Millares 97 5 3 5" xfId="18604" xr:uid="{E430BE01-F571-4DC0-8E7A-DB11BF27F22C}"/>
    <cellStyle name="Millares 97 5 3 5 2" xfId="54540" xr:uid="{732BF6D3-557B-4CE5-A552-D62ACF5D17C3}"/>
    <cellStyle name="Millares 97 5 3 6" xfId="32163" xr:uid="{644959D9-B5EE-4F59-80A0-5F6B4318814E}"/>
    <cellStyle name="Millares 97 5 3 7" xfId="40663" xr:uid="{D5BE0FF3-412A-4661-A09C-5F585D4B83FB}"/>
    <cellStyle name="Millares 97 5 3 8" xfId="46054" xr:uid="{4687A3BB-4D6C-4B57-958E-0705C344B9FD}"/>
    <cellStyle name="Millares 97 5 3_IMS1" xfId="8978" xr:uid="{63CAFB28-EE7B-4CC2-8055-CE76E9421552}"/>
    <cellStyle name="Millares 97 5 4" xfId="6877" xr:uid="{BF57FDD8-33C2-46DC-AA3E-6A0B2BE8785D}"/>
    <cellStyle name="Millares 97 5 4 2" xfId="15387" xr:uid="{0FC33F88-15E6-4037-B503-3D4F63E98720}"/>
    <cellStyle name="Millares 97 5 4 2 2" xfId="28926" xr:uid="{BFAEB8F4-BC6F-4E49-A5FC-3215FCA6EBF6}"/>
    <cellStyle name="Millares 97 5 4 2 3" xfId="23774" xr:uid="{DFFC6F4B-91EF-4FBA-887B-B7C676D2D3A8}"/>
    <cellStyle name="Millares 97 5 4 2 4" xfId="57944" xr:uid="{90F1AF8D-A43B-4129-BC3C-FADE11DDA6E8}"/>
    <cellStyle name="Millares 97 5 4 3" xfId="22013" xr:uid="{4200386E-00F1-46E3-9B0F-7B3D55AD7F7B}"/>
    <cellStyle name="Millares 97 5 4 4" xfId="38698" xr:uid="{9CA79637-BF22-424D-9F00-B63B07D92746}"/>
    <cellStyle name="Millares 97 5 4 5" xfId="44069" xr:uid="{297B94F8-E2BE-4CE3-A24F-86E15B8C8D27}"/>
    <cellStyle name="Millares 97 5 4 6" xfId="52583" xr:uid="{B50EF5E9-97EC-4B0C-B2B0-43B3ABC17556}"/>
    <cellStyle name="Millares 97 5 4_IMS1" xfId="8981" xr:uid="{B3E6DECD-A95F-4DA7-83A7-0B19DCCE9963}"/>
    <cellStyle name="Millares 97 5 5" xfId="5094" xr:uid="{16A31140-974F-4C2E-A41B-63D87CAFE1D9}"/>
    <cellStyle name="Millares 97 5 5 2" xfId="13655" xr:uid="{F121E4BF-2D63-49F6-9E43-97978860BF94}"/>
    <cellStyle name="Millares 97 5 5 2 2" xfId="27199" xr:uid="{768A43A0-24C2-4552-9491-A784E32A2656}"/>
    <cellStyle name="Millares 97 5 5 2 3" xfId="56212" xr:uid="{2EFAF0FA-9BB6-4D98-9A58-C3A04D5771D4}"/>
    <cellStyle name="Millares 97 5 5 3" xfId="20281" xr:uid="{654DA2FD-98B1-4AF0-B12D-1B8B8A429916}"/>
    <cellStyle name="Millares 97 5 5 4" xfId="36966" xr:uid="{F3B6CBE0-1C55-4D4C-9491-EC7C93C0321A}"/>
    <cellStyle name="Millares 97 5 5 5" xfId="42335" xr:uid="{5D01D8B3-72B0-4FC0-9BEA-8E03FA41EA6C}"/>
    <cellStyle name="Millares 97 5 5 6" xfId="50851" xr:uid="{0572D448-502B-4007-A96D-448115C979E4}"/>
    <cellStyle name="Millares 97 5 5_IMS1" xfId="8982" xr:uid="{2F68A8B1-D177-43D5-B7E8-9E16EC728D60}"/>
    <cellStyle name="Millares 97 5 6" xfId="11981" xr:uid="{39A57374-87C3-46C9-99D5-2D62C1F1D1D7}"/>
    <cellStyle name="Millares 97 5 6 2" xfId="25486" xr:uid="{19A01004-83EC-441D-9198-04D2A5F9E822}"/>
    <cellStyle name="Millares 97 5 6 3" xfId="35287" xr:uid="{2FC2AA8D-AF5B-45E3-BFC6-DB8AB3856180}"/>
    <cellStyle name="Millares 97 5 6 4" xfId="49172" xr:uid="{D2D439CD-DAAA-409B-A976-20E89C909E1D}"/>
    <cellStyle name="Millares 97 5 7" xfId="18601" xr:uid="{3648A87F-BB33-460A-B9B6-DB7C4755F5B4}"/>
    <cellStyle name="Millares 97 5 7 2" xfId="54537" xr:uid="{F5B15A56-79EC-4E1B-A2E9-A4776F482C68}"/>
    <cellStyle name="Millares 97 5 8" xfId="32160" xr:uid="{D392B135-1EEE-4A4D-A440-60EAC0AAF44D}"/>
    <cellStyle name="Millares 97 5 9" xfId="40660" xr:uid="{7BFF5DDA-71AB-4563-8BAC-B4EEE9A89154}"/>
    <cellStyle name="Millares 97 5_IMS1" xfId="8971" xr:uid="{DD121D6F-31BC-46F6-A87F-37FAAB43E547}"/>
    <cellStyle name="Millares 97 6" xfId="3282" xr:uid="{9AEAD5DF-0255-45AE-8A7C-526F9685C166}"/>
    <cellStyle name="Millares 97 6 10" xfId="46055" xr:uid="{22E38B08-BA78-497C-96A7-68CEEBED6AA4}"/>
    <cellStyle name="Millares 97 6 2" xfId="3283" xr:uid="{6CE76986-8B61-4679-80D4-0FDEEFA53473}"/>
    <cellStyle name="Millares 97 6 2 2" xfId="3284" xr:uid="{39A25344-79C2-4DF0-B514-6CAD9264898E}"/>
    <cellStyle name="Millares 97 6 2 2 2" xfId="6883" xr:uid="{BABA71E8-15CC-42A5-BEE3-04731EE72963}"/>
    <cellStyle name="Millares 97 6 2 2 2 2" xfId="15393" xr:uid="{23028971-78AA-49DE-906F-0644822C3DCB}"/>
    <cellStyle name="Millares 97 6 2 2 2 2 2" xfId="28932" xr:uid="{25F1D53A-4C37-4A41-B944-0545C5F6BB52}"/>
    <cellStyle name="Millares 97 6 2 2 2 2 3" xfId="23780" xr:uid="{8065300C-2698-448D-ACBF-ADEDE81DFDBA}"/>
    <cellStyle name="Millares 97 6 2 2 2 2 4" xfId="57950" xr:uid="{E3CD65D3-3458-4268-ABBB-C3FC8F8CCE55}"/>
    <cellStyle name="Millares 97 6 2 2 2 3" xfId="22019" xr:uid="{4893BACE-667C-4BBB-BAD4-96C1CC8B89E1}"/>
    <cellStyle name="Millares 97 6 2 2 2 4" xfId="38704" xr:uid="{5F471AE3-885F-454D-83BA-555B0DE5CB21}"/>
    <cellStyle name="Millares 97 6 2 2 2 5" xfId="44075" xr:uid="{E550778B-9C2C-4528-87A8-39B361F02BF8}"/>
    <cellStyle name="Millares 97 6 2 2 2 6" xfId="52589" xr:uid="{0411AC96-C7A5-4711-B004-C05620965B85}"/>
    <cellStyle name="Millares 97 6 2 2 2_IMS1" xfId="8986" xr:uid="{95C5CFEC-38A9-47C4-9BA5-255147865C72}"/>
    <cellStyle name="Millares 97 6 2 2 3" xfId="5100" xr:uid="{741AFEE0-D9D1-4DC9-9CF1-0D14E14D5ECF}"/>
    <cellStyle name="Millares 97 6 2 2 3 2" xfId="13661" xr:uid="{676D72A2-C6F5-4C1D-995D-6AE0D4C2A975}"/>
    <cellStyle name="Millares 97 6 2 2 3 2 2" xfId="27205" xr:uid="{CA8A1631-DB81-4977-AF54-E021B18E6691}"/>
    <cellStyle name="Millares 97 6 2 2 3 2 3" xfId="56218" xr:uid="{4947F57B-4597-4A23-8705-EAD5A7B54F20}"/>
    <cellStyle name="Millares 97 6 2 2 3 3" xfId="20287" xr:uid="{BD95AB4C-286E-4E43-9D5E-607B0D73B124}"/>
    <cellStyle name="Millares 97 6 2 2 3 4" xfId="36972" xr:uid="{3021AB5A-9102-4A63-8787-6B03960E6CF4}"/>
    <cellStyle name="Millares 97 6 2 2 3 5" xfId="42341" xr:uid="{5D2D5BC3-F80E-4351-B940-BA12991A1CF9}"/>
    <cellStyle name="Millares 97 6 2 2 3 6" xfId="50857" xr:uid="{F2132ED5-40EA-4E2C-8AF8-BCAB3F2B076E}"/>
    <cellStyle name="Millares 97 6 2 2 3_IMS1" xfId="8987" xr:uid="{E0E7C89F-D69B-4C5B-8A10-B2E9918764A3}"/>
    <cellStyle name="Millares 97 6 2 2 4" xfId="11987" xr:uid="{1DD68437-B36E-494D-9351-F47CCA6895AF}"/>
    <cellStyle name="Millares 97 6 2 2 4 2" xfId="25492" xr:uid="{5045D29A-6B5D-4FF5-A03E-EA4E631CB045}"/>
    <cellStyle name="Millares 97 6 2 2 4 3" xfId="35293" xr:uid="{4832BACA-F12E-4856-975F-197A4DC3C441}"/>
    <cellStyle name="Millares 97 6 2 2 4 4" xfId="49178" xr:uid="{31A5324F-708A-46AA-BB8D-803648AD4D98}"/>
    <cellStyle name="Millares 97 6 2 2 5" xfId="18607" xr:uid="{1A816BC4-BC1D-4495-A265-011601014515}"/>
    <cellStyle name="Millares 97 6 2 2 5 2" xfId="54543" xr:uid="{9836C8E7-42E8-452E-AE28-AA80D540F74E}"/>
    <cellStyle name="Millares 97 6 2 2 6" xfId="32166" xr:uid="{028F537E-095E-41B9-9A34-5B6FF8BE6754}"/>
    <cellStyle name="Millares 97 6 2 2 7" xfId="40666" xr:uid="{B4461F8C-D4ED-4BB1-A7FD-91A68C614DEE}"/>
    <cellStyle name="Millares 97 6 2 2 8" xfId="46057" xr:uid="{2E78CF87-C1AB-4872-AB80-8C24DB0D191A}"/>
    <cellStyle name="Millares 97 6 2 2_IMS1" xfId="8985" xr:uid="{0CE5C019-BCFE-4560-903B-D8AAA6721E0E}"/>
    <cellStyle name="Millares 97 6 2 3" xfId="6882" xr:uid="{935656CC-0F28-4884-84B9-E1C076F9F01D}"/>
    <cellStyle name="Millares 97 6 2 3 2" xfId="15392" xr:uid="{F4F9F66F-5EA8-4F24-B299-E594109959A1}"/>
    <cellStyle name="Millares 97 6 2 3 2 2" xfId="28931" xr:uid="{A3549418-BEB3-4E06-8837-901576057213}"/>
    <cellStyle name="Millares 97 6 2 3 2 3" xfId="23779" xr:uid="{A3B1387B-8A20-43D5-A9A5-EB0DCE63D828}"/>
    <cellStyle name="Millares 97 6 2 3 2 4" xfId="57949" xr:uid="{BA2F9BF8-4784-4BBA-85E9-0827459487FE}"/>
    <cellStyle name="Millares 97 6 2 3 3" xfId="22018" xr:uid="{B8C8092D-40A6-427C-A89C-767C1ADB0CFC}"/>
    <cellStyle name="Millares 97 6 2 3 4" xfId="38703" xr:uid="{F2916EA0-DD85-4B77-A351-9C0E4C997EC1}"/>
    <cellStyle name="Millares 97 6 2 3 5" xfId="44074" xr:uid="{AB8418BF-3EEC-46EB-866A-C3FEB403D32F}"/>
    <cellStyle name="Millares 97 6 2 3 6" xfId="52588" xr:uid="{7D1F45DD-CA40-4D8C-AED9-5EA729CA0F08}"/>
    <cellStyle name="Millares 97 6 2 3_IMS1" xfId="8988" xr:uid="{793FCBBD-EA4D-473A-9BC3-5A40AD6799A4}"/>
    <cellStyle name="Millares 97 6 2 4" xfId="5099" xr:uid="{52232237-8DB1-402D-9E92-25318523666E}"/>
    <cellStyle name="Millares 97 6 2 4 2" xfId="13660" xr:uid="{198A6215-0DB6-4AB8-B008-B02A5450EA50}"/>
    <cellStyle name="Millares 97 6 2 4 2 2" xfId="27204" xr:uid="{BA6E5BDA-BF87-4D4B-9B27-9E6B1CAE7AB0}"/>
    <cellStyle name="Millares 97 6 2 4 2 3" xfId="56217" xr:uid="{8E005FAC-6C0F-4384-8851-BFD0C43125AC}"/>
    <cellStyle name="Millares 97 6 2 4 3" xfId="20286" xr:uid="{5A31DE88-60FC-43CD-860E-264FBAF0533B}"/>
    <cellStyle name="Millares 97 6 2 4 4" xfId="36971" xr:uid="{D9C08790-503F-48AD-8501-78826C19DA3F}"/>
    <cellStyle name="Millares 97 6 2 4 5" xfId="42340" xr:uid="{C04CE9AA-C69C-4205-B0C0-88732BA0075F}"/>
    <cellStyle name="Millares 97 6 2 4 6" xfId="50856" xr:uid="{B5BDC0CA-C024-47AE-9A33-77A1A57398F1}"/>
    <cellStyle name="Millares 97 6 2 4_IMS1" xfId="8989" xr:uid="{3DB8DC3A-1C9D-4C15-981B-A8C6FA96739D}"/>
    <cellStyle name="Millares 97 6 2 5" xfId="11986" xr:uid="{5F664367-DFB0-4499-A5DC-56A0D6A106F9}"/>
    <cellStyle name="Millares 97 6 2 5 2" xfId="25491" xr:uid="{48D6DAC0-6807-4BC8-B420-43A9DED2074E}"/>
    <cellStyle name="Millares 97 6 2 5 3" xfId="35292" xr:uid="{A5865CCE-7D92-4F67-9EBF-FDE66CE3AF6F}"/>
    <cellStyle name="Millares 97 6 2 5 4" xfId="49177" xr:uid="{D04AE0D2-71F8-4FB3-8C0D-DB577E1A5104}"/>
    <cellStyle name="Millares 97 6 2 6" xfId="18606" xr:uid="{CC9EFCB5-1296-4384-98AF-096BB844861C}"/>
    <cellStyle name="Millares 97 6 2 6 2" xfId="54542" xr:uid="{41255F98-51AC-436A-B6B7-D5970C388EE0}"/>
    <cellStyle name="Millares 97 6 2 7" xfId="32165" xr:uid="{16038EA4-B27A-459F-ACC3-44C890481AF2}"/>
    <cellStyle name="Millares 97 6 2 8" xfId="40665" xr:uid="{6C343066-479B-473A-AF32-2E7BD98673B1}"/>
    <cellStyle name="Millares 97 6 2 9" xfId="46056" xr:uid="{9C2707D4-5B29-40DB-9CD8-920E2A6E1D17}"/>
    <cellStyle name="Millares 97 6 2_IMS1" xfId="8984" xr:uid="{EF97A8D5-E2BA-4F96-AF5C-7A51A6B314F9}"/>
    <cellStyle name="Millares 97 6 3" xfId="3285" xr:uid="{3E6F5E5C-CC0D-44B1-9615-7FC569021902}"/>
    <cellStyle name="Millares 97 6 3 2" xfId="6884" xr:uid="{04A21289-AF86-4E59-8EE0-5950535DB3BA}"/>
    <cellStyle name="Millares 97 6 3 2 2" xfId="15394" xr:uid="{4C964619-1C55-4C14-92F3-BC87B7516A6E}"/>
    <cellStyle name="Millares 97 6 3 2 2 2" xfId="28933" xr:uid="{C3DAD07C-3624-477A-AF27-53254A4A4D86}"/>
    <cellStyle name="Millares 97 6 3 2 2 3" xfId="23781" xr:uid="{B3BCFE14-2BDC-46F9-AEB7-8AAA0C954105}"/>
    <cellStyle name="Millares 97 6 3 2 2 4" xfId="57951" xr:uid="{89DC39B6-49A5-4104-BAE4-8954CB16631A}"/>
    <cellStyle name="Millares 97 6 3 2 3" xfId="22020" xr:uid="{471C2F92-F489-4977-8DC8-C72E2833A8B1}"/>
    <cellStyle name="Millares 97 6 3 2 4" xfId="38705" xr:uid="{D9A7D4EF-3218-4902-97D3-7624B2528AB3}"/>
    <cellStyle name="Millares 97 6 3 2 5" xfId="44076" xr:uid="{01C80F0B-5BCC-42C7-B376-A2CA1C845A18}"/>
    <cellStyle name="Millares 97 6 3 2 6" xfId="52590" xr:uid="{13AC011B-A07D-447C-B94E-C9A4F22348BA}"/>
    <cellStyle name="Millares 97 6 3 2_IMS1" xfId="8991" xr:uid="{B0D73A0C-6D6E-4E0E-B9D3-6FCEBC5EC67D}"/>
    <cellStyle name="Millares 97 6 3 3" xfId="5101" xr:uid="{FE83114A-4B21-42C3-9338-0ECB9BB690B1}"/>
    <cellStyle name="Millares 97 6 3 3 2" xfId="13662" xr:uid="{E3D332F0-54EA-4CE9-B50F-9B262773F621}"/>
    <cellStyle name="Millares 97 6 3 3 2 2" xfId="27206" xr:uid="{8FC57199-E9DB-458F-B87D-347731654FCE}"/>
    <cellStyle name="Millares 97 6 3 3 2 3" xfId="56219" xr:uid="{4790A160-FD36-4420-A73F-78580F7BF9A8}"/>
    <cellStyle name="Millares 97 6 3 3 3" xfId="20288" xr:uid="{CF523D32-5E4C-4A81-8089-2CC46DE07A83}"/>
    <cellStyle name="Millares 97 6 3 3 4" xfId="36973" xr:uid="{AD81EB3B-D6B6-4A87-9484-85F6B3D6C1CA}"/>
    <cellStyle name="Millares 97 6 3 3 5" xfId="42342" xr:uid="{39409305-BB6A-4D46-9C76-3E4B716DAD07}"/>
    <cellStyle name="Millares 97 6 3 3 6" xfId="50858" xr:uid="{B95EA727-F675-42B2-B0E7-F5817FF72743}"/>
    <cellStyle name="Millares 97 6 3 3_IMS1" xfId="8992" xr:uid="{F1F3741A-5203-48EB-B733-6503CA85A1AB}"/>
    <cellStyle name="Millares 97 6 3 4" xfId="11988" xr:uid="{16718B27-E067-43BD-9524-6ECE20F7888C}"/>
    <cellStyle name="Millares 97 6 3 4 2" xfId="25493" xr:uid="{FCB73728-D208-4261-88A3-9BE145C0A74F}"/>
    <cellStyle name="Millares 97 6 3 4 3" xfId="35294" xr:uid="{0E30A477-03FB-4633-88D4-0667EDAD8937}"/>
    <cellStyle name="Millares 97 6 3 4 4" xfId="49179" xr:uid="{9288B7FB-5A71-4A91-A9A4-79E7105859EE}"/>
    <cellStyle name="Millares 97 6 3 5" xfId="18608" xr:uid="{55920BB6-19C0-41FF-8FDA-940DF78126B8}"/>
    <cellStyle name="Millares 97 6 3 5 2" xfId="54544" xr:uid="{9114E510-87AF-48C0-80C3-815654526B26}"/>
    <cellStyle name="Millares 97 6 3 6" xfId="32167" xr:uid="{9490E600-23F1-4339-A27F-71240385C137}"/>
    <cellStyle name="Millares 97 6 3 7" xfId="40667" xr:uid="{EFE9FE42-DEF8-4EAF-ADDC-E8FC43A2A8B9}"/>
    <cellStyle name="Millares 97 6 3 8" xfId="46058" xr:uid="{1543BF2C-000B-4307-9329-B900F7C3F14C}"/>
    <cellStyle name="Millares 97 6 3_IMS1" xfId="8990" xr:uid="{779CAD30-A3A9-40A8-A327-558721CFE07A}"/>
    <cellStyle name="Millares 97 6 4" xfId="6881" xr:uid="{F29A784F-5BDD-4EA2-8945-9A08E8B141B9}"/>
    <cellStyle name="Millares 97 6 4 2" xfId="15391" xr:uid="{CA0B5B23-356A-4894-93A1-27F1078EF04C}"/>
    <cellStyle name="Millares 97 6 4 2 2" xfId="28930" xr:uid="{0A6F2BBA-EC22-4F9C-84B4-B488F6E40C3F}"/>
    <cellStyle name="Millares 97 6 4 2 3" xfId="23778" xr:uid="{2C48FFED-961C-4C50-8F76-645E4414DC17}"/>
    <cellStyle name="Millares 97 6 4 2 4" xfId="57948" xr:uid="{462A43AF-236B-4F93-82DB-B580528A9EF7}"/>
    <cellStyle name="Millares 97 6 4 3" xfId="22017" xr:uid="{20EFB91C-5068-4B77-903F-9C21544997B9}"/>
    <cellStyle name="Millares 97 6 4 4" xfId="38702" xr:uid="{D66316DA-6349-475F-8587-4EAB93922755}"/>
    <cellStyle name="Millares 97 6 4 5" xfId="44073" xr:uid="{46CC59CF-6B55-47CD-A123-243C4DF5DA51}"/>
    <cellStyle name="Millares 97 6 4 6" xfId="52587" xr:uid="{80F75EE0-F492-4885-B9E6-008140285915}"/>
    <cellStyle name="Millares 97 6 4_IMS1" xfId="8993" xr:uid="{568EC4E1-141C-41C9-A853-F77EDEE8B232}"/>
    <cellStyle name="Millares 97 6 5" xfId="5098" xr:uid="{9499FD4F-F9D5-4163-A102-34CD0489FED5}"/>
    <cellStyle name="Millares 97 6 5 2" xfId="13659" xr:uid="{4F7771E6-CD31-459C-9887-88F2D5EF0537}"/>
    <cellStyle name="Millares 97 6 5 2 2" xfId="27203" xr:uid="{CFE50E80-92DF-4D34-857B-AC72AEFEF4B6}"/>
    <cellStyle name="Millares 97 6 5 2 3" xfId="56216" xr:uid="{12F17007-1701-4DC1-BF06-060843E1115A}"/>
    <cellStyle name="Millares 97 6 5 3" xfId="20285" xr:uid="{DC56E2DB-FD32-4CF5-9BB7-94E71F389353}"/>
    <cellStyle name="Millares 97 6 5 4" xfId="36970" xr:uid="{7BCD871B-EC93-4E4D-B95B-299AD25AA5A9}"/>
    <cellStyle name="Millares 97 6 5 5" xfId="42339" xr:uid="{8E18C60C-6E1C-4759-A368-E4F009564767}"/>
    <cellStyle name="Millares 97 6 5 6" xfId="50855" xr:uid="{F7BFC90E-3A9F-42E2-9A2A-9125780CF026}"/>
    <cellStyle name="Millares 97 6 5_IMS1" xfId="8994" xr:uid="{3074704F-0775-4439-81BC-CD27B85479EC}"/>
    <cellStyle name="Millares 97 6 6" xfId="11985" xr:uid="{78742295-05E8-4701-86CA-9F5D26B5B19C}"/>
    <cellStyle name="Millares 97 6 6 2" xfId="25490" xr:uid="{1F9028D5-DE73-44AD-A4D4-8EE7450B8599}"/>
    <cellStyle name="Millares 97 6 6 3" xfId="35291" xr:uid="{EF8F30F4-A64B-4D5C-BD69-6479C827EDFB}"/>
    <cellStyle name="Millares 97 6 6 4" xfId="49176" xr:uid="{6FEBF102-9F63-4187-88A4-C0198B701028}"/>
    <cellStyle name="Millares 97 6 7" xfId="18605" xr:uid="{26095CEA-16FD-483F-9A33-689696B49F5C}"/>
    <cellStyle name="Millares 97 6 7 2" xfId="54541" xr:uid="{A8EC23D3-1476-42A9-8FC6-BE898E8EAB26}"/>
    <cellStyle name="Millares 97 6 8" xfId="32164" xr:uid="{2334F62E-C4D5-4BE1-822A-87F261291E5C}"/>
    <cellStyle name="Millares 97 6 9" xfId="40664" xr:uid="{5AAEA749-2D14-441B-8B4A-DEC14C93C37A}"/>
    <cellStyle name="Millares 97 6_IMS1" xfId="8983" xr:uid="{5875AFB9-3386-4B65-8AC1-780023067ADF}"/>
    <cellStyle name="Millares 97 7" xfId="3286" xr:uid="{7432994E-040E-4246-AD1C-32C86443F71E}"/>
    <cellStyle name="Millares 97 7 10" xfId="46059" xr:uid="{0B247729-0E96-42B7-927F-9594615AA0DC}"/>
    <cellStyle name="Millares 97 7 2" xfId="3287" xr:uid="{FBA7D972-44D8-4D87-84E0-FBF8E8FAAA1B}"/>
    <cellStyle name="Millares 97 7 2 2" xfId="3288" xr:uid="{BA7E7EA3-182E-41C5-88D8-32A23088DF56}"/>
    <cellStyle name="Millares 97 7 2 2 2" xfId="6887" xr:uid="{DA4D7478-33B9-4CDB-B3F0-2E4CC7F33C7C}"/>
    <cellStyle name="Millares 97 7 2 2 2 2" xfId="15397" xr:uid="{D1AE92D5-C15E-4F1F-938F-65D6A8A07F6D}"/>
    <cellStyle name="Millares 97 7 2 2 2 2 2" xfId="28936" xr:uid="{11934260-8497-4A23-B52D-437D28091BE0}"/>
    <cellStyle name="Millares 97 7 2 2 2 2 3" xfId="23784" xr:uid="{18E88CCB-B0A8-43AC-9C99-F63C013C9D80}"/>
    <cellStyle name="Millares 97 7 2 2 2 2 4" xfId="57954" xr:uid="{51E4360D-B83C-4526-9C8C-D54AD059D671}"/>
    <cellStyle name="Millares 97 7 2 2 2 3" xfId="22023" xr:uid="{803D5E46-D8C3-441E-9850-0E5859A168D8}"/>
    <cellStyle name="Millares 97 7 2 2 2 4" xfId="38708" xr:uid="{B9051D61-14E7-48E6-B8B1-409292DDDE7A}"/>
    <cellStyle name="Millares 97 7 2 2 2 5" xfId="44079" xr:uid="{1E93775B-C16C-4C66-89B3-8F68F5EE7C0E}"/>
    <cellStyle name="Millares 97 7 2 2 2 6" xfId="52593" xr:uid="{15A3DC2D-3CDC-4F3B-938E-8E10C0EDF818}"/>
    <cellStyle name="Millares 97 7 2 2 2_IMS1" xfId="8998" xr:uid="{0552E9FA-60D6-43A5-8517-991CE199C58A}"/>
    <cellStyle name="Millares 97 7 2 2 3" xfId="5104" xr:uid="{2F2D9C0E-17C6-4087-9F42-C8A30008ED45}"/>
    <cellStyle name="Millares 97 7 2 2 3 2" xfId="13665" xr:uid="{4EB82369-90B5-46AF-8A90-54CE3005BDEC}"/>
    <cellStyle name="Millares 97 7 2 2 3 2 2" xfId="27209" xr:uid="{3590C853-3412-4ED8-95AA-5184819A9993}"/>
    <cellStyle name="Millares 97 7 2 2 3 2 3" xfId="56222" xr:uid="{9CA5ED11-05B7-4268-8102-AEF324745205}"/>
    <cellStyle name="Millares 97 7 2 2 3 3" xfId="20291" xr:uid="{D694A8DE-A937-42CB-9536-8EABF3F40D1E}"/>
    <cellStyle name="Millares 97 7 2 2 3 4" xfId="36976" xr:uid="{59DA3E34-9BC6-48F6-BCF8-6C347AA4A507}"/>
    <cellStyle name="Millares 97 7 2 2 3 5" xfId="42345" xr:uid="{D70DD2AD-B158-46E2-A7EB-431946E27E2D}"/>
    <cellStyle name="Millares 97 7 2 2 3 6" xfId="50861" xr:uid="{1ABFCF12-BF6F-4D1D-ADE8-FCBFBF94C5C2}"/>
    <cellStyle name="Millares 97 7 2 2 3_IMS1" xfId="8999" xr:uid="{2BD6EC08-FCC5-4DF7-98D5-E0ACC5521920}"/>
    <cellStyle name="Millares 97 7 2 2 4" xfId="11991" xr:uid="{FA7C6B37-592B-409D-A09F-570BB7FF2F4B}"/>
    <cellStyle name="Millares 97 7 2 2 4 2" xfId="25496" xr:uid="{22AE4E2E-CC34-40F3-A9F6-D54FF156C84D}"/>
    <cellStyle name="Millares 97 7 2 2 4 3" xfId="35297" xr:uid="{0646779D-6C7B-44BE-94C7-36525C6618ED}"/>
    <cellStyle name="Millares 97 7 2 2 4 4" xfId="49182" xr:uid="{5A075147-A485-4B75-9C5C-FD482BB04C3B}"/>
    <cellStyle name="Millares 97 7 2 2 5" xfId="18611" xr:uid="{A66BF96B-FF91-431C-9EB6-13D66BEA49D9}"/>
    <cellStyle name="Millares 97 7 2 2 5 2" xfId="54547" xr:uid="{31899B66-5964-4604-B63F-088BF78F20BB}"/>
    <cellStyle name="Millares 97 7 2 2 6" xfId="32170" xr:uid="{C790100A-436A-487A-A08E-367D3524F516}"/>
    <cellStyle name="Millares 97 7 2 2 7" xfId="40670" xr:uid="{D5A7660B-7B95-497B-B2DB-CFBDC32D2B5E}"/>
    <cellStyle name="Millares 97 7 2 2 8" xfId="46061" xr:uid="{CA9B427C-F472-4995-891E-C828188B8653}"/>
    <cellStyle name="Millares 97 7 2 2_IMS1" xfId="8997" xr:uid="{6FCE1B9B-B98D-4938-9DA7-582C697D0952}"/>
    <cellStyle name="Millares 97 7 2 3" xfId="6886" xr:uid="{B2C9DBA7-D93E-4EBE-A284-4977A61FFC23}"/>
    <cellStyle name="Millares 97 7 2 3 2" xfId="15396" xr:uid="{6A5EFC68-547C-475B-A94F-9D7A0DFED55B}"/>
    <cellStyle name="Millares 97 7 2 3 2 2" xfId="28935" xr:uid="{779727C0-C4A1-496D-8F5F-A67F9FD7CA51}"/>
    <cellStyle name="Millares 97 7 2 3 2 3" xfId="23783" xr:uid="{8FED293D-5556-4AAC-8C83-4E616A04C853}"/>
    <cellStyle name="Millares 97 7 2 3 2 4" xfId="57953" xr:uid="{F4C91050-6C62-4227-BA5C-CED1C06D295A}"/>
    <cellStyle name="Millares 97 7 2 3 3" xfId="22022" xr:uid="{A3F12710-B19C-426A-B25F-B30B77FC56D1}"/>
    <cellStyle name="Millares 97 7 2 3 4" xfId="38707" xr:uid="{E0BFDB38-565D-4916-99CE-7F3C2EC68B79}"/>
    <cellStyle name="Millares 97 7 2 3 5" xfId="44078" xr:uid="{89CCAEDF-DF14-4CFB-91D9-03A7CA378B92}"/>
    <cellStyle name="Millares 97 7 2 3 6" xfId="52592" xr:uid="{D897126F-4540-475D-95F1-4416581AC289}"/>
    <cellStyle name="Millares 97 7 2 3_IMS1" xfId="9000" xr:uid="{D98D557C-82EE-4071-BDE8-4A25FDA8C1AD}"/>
    <cellStyle name="Millares 97 7 2 4" xfId="5103" xr:uid="{9701914C-77F7-4705-B484-A5E1BED855A3}"/>
    <cellStyle name="Millares 97 7 2 4 2" xfId="13664" xr:uid="{B6EAC272-F127-4B99-8EB8-B873154B002B}"/>
    <cellStyle name="Millares 97 7 2 4 2 2" xfId="27208" xr:uid="{6748C51B-A615-4F8E-8A8E-09394714FB81}"/>
    <cellStyle name="Millares 97 7 2 4 2 3" xfId="56221" xr:uid="{2C1FC51A-64A5-4EF3-AAEB-4B760E38A159}"/>
    <cellStyle name="Millares 97 7 2 4 3" xfId="20290" xr:uid="{90A04E51-ED1D-4CFC-8F26-162D6BAB6009}"/>
    <cellStyle name="Millares 97 7 2 4 4" xfId="36975" xr:uid="{C9FAC9B5-9821-479C-B963-5478B16D9DEB}"/>
    <cellStyle name="Millares 97 7 2 4 5" xfId="42344" xr:uid="{86528999-BC17-4521-9FAB-7BFBC927199A}"/>
    <cellStyle name="Millares 97 7 2 4 6" xfId="50860" xr:uid="{657A17DC-A70F-40E7-98E5-CA40B13372C8}"/>
    <cellStyle name="Millares 97 7 2 4_IMS1" xfId="9001" xr:uid="{87288655-2BCE-4A53-AB1B-E19D42F72B90}"/>
    <cellStyle name="Millares 97 7 2 5" xfId="11990" xr:uid="{181CA3CA-27EE-49AD-B512-C7EAA47B0952}"/>
    <cellStyle name="Millares 97 7 2 5 2" xfId="25495" xr:uid="{7CB4CFB5-7C25-4893-AB3D-5D79C65DDE95}"/>
    <cellStyle name="Millares 97 7 2 5 3" xfId="35296" xr:uid="{7DAA921C-FBEB-4ECE-8C47-67C63613CB6E}"/>
    <cellStyle name="Millares 97 7 2 5 4" xfId="49181" xr:uid="{BAFE25DC-EE95-4E86-9E54-144169CFE241}"/>
    <cellStyle name="Millares 97 7 2 6" xfId="18610" xr:uid="{1A9B9F2E-B8F1-4002-8A1C-FB77C9DE6E33}"/>
    <cellStyle name="Millares 97 7 2 6 2" xfId="54546" xr:uid="{E7A5AAA0-C7FB-40D7-944B-F1D1467E29D3}"/>
    <cellStyle name="Millares 97 7 2 7" xfId="32169" xr:uid="{CB853B72-24A9-4835-845A-A09FA2700C8D}"/>
    <cellStyle name="Millares 97 7 2 8" xfId="40669" xr:uid="{CAB14997-5BBA-4147-844F-DB54011D06B4}"/>
    <cellStyle name="Millares 97 7 2 9" xfId="46060" xr:uid="{A0AB84EC-8DFE-412A-A938-4598387BDC9D}"/>
    <cellStyle name="Millares 97 7 2_IMS1" xfId="8996" xr:uid="{A8B880DF-D33B-49E9-AC29-D221213CF342}"/>
    <cellStyle name="Millares 97 7 3" xfId="3289" xr:uid="{8D1F9F7C-9C10-44B2-993E-015EBAC1025C}"/>
    <cellStyle name="Millares 97 7 3 2" xfId="6888" xr:uid="{3823843A-AF16-4425-9E7B-C0451102C7A0}"/>
    <cellStyle name="Millares 97 7 3 2 2" xfId="15398" xr:uid="{7B50189C-5784-4A8C-918D-0A9720A9E148}"/>
    <cellStyle name="Millares 97 7 3 2 2 2" xfId="28937" xr:uid="{D221AE27-C65F-4270-9D62-6BF077D9AA54}"/>
    <cellStyle name="Millares 97 7 3 2 2 3" xfId="23785" xr:uid="{50D0412C-021A-4B57-B625-211773345517}"/>
    <cellStyle name="Millares 97 7 3 2 2 4" xfId="57955" xr:uid="{127350A6-83FC-42A1-98DA-D896FB8BE52B}"/>
    <cellStyle name="Millares 97 7 3 2 3" xfId="22024" xr:uid="{A17E7B48-E330-4A9B-9A1E-9D873E981A17}"/>
    <cellStyle name="Millares 97 7 3 2 4" xfId="38709" xr:uid="{49628FE7-58B2-4D15-BF0B-C4A4500AA8E2}"/>
    <cellStyle name="Millares 97 7 3 2 5" xfId="44080" xr:uid="{F660E12B-23B2-4D8C-9AE5-FFB2640F266C}"/>
    <cellStyle name="Millares 97 7 3 2 6" xfId="52594" xr:uid="{AE093596-E10B-4BBB-A6D2-007D400E948C}"/>
    <cellStyle name="Millares 97 7 3 2_IMS1" xfId="9003" xr:uid="{C13C4B26-1563-425F-9029-47C6EB96FB03}"/>
    <cellStyle name="Millares 97 7 3 3" xfId="5105" xr:uid="{9BA7B36F-7C73-48EE-9F4A-4D1F0D2CD278}"/>
    <cellStyle name="Millares 97 7 3 3 2" xfId="13666" xr:uid="{30A06737-E71C-433E-A057-3E309386ED50}"/>
    <cellStyle name="Millares 97 7 3 3 2 2" xfId="27210" xr:uid="{E2CC3F5F-29D6-41C7-9A13-1BA1546EC787}"/>
    <cellStyle name="Millares 97 7 3 3 2 3" xfId="56223" xr:uid="{06C28D78-17A5-455B-83BF-57A03D11EA04}"/>
    <cellStyle name="Millares 97 7 3 3 3" xfId="20292" xr:uid="{823C074D-07EB-4406-B9F8-CD75B4D14CCE}"/>
    <cellStyle name="Millares 97 7 3 3 4" xfId="36977" xr:uid="{1DE35EA2-6BE0-498D-92C8-7A13F1318F70}"/>
    <cellStyle name="Millares 97 7 3 3 5" xfId="42346" xr:uid="{044C7492-606E-4A9F-821A-36CDB7821235}"/>
    <cellStyle name="Millares 97 7 3 3 6" xfId="50862" xr:uid="{E864CEB6-0569-4B15-9BF6-9A2FAEE6EAD4}"/>
    <cellStyle name="Millares 97 7 3 3_IMS1" xfId="9004" xr:uid="{B96726A0-2147-4763-AEB7-D0D0E70583EC}"/>
    <cellStyle name="Millares 97 7 3 4" xfId="11992" xr:uid="{77EEFA4C-C4C4-4604-AA92-3786FDB8E2DC}"/>
    <cellStyle name="Millares 97 7 3 4 2" xfId="25497" xr:uid="{7B792AB8-DB9A-48BD-94E6-C56F3E514C0E}"/>
    <cellStyle name="Millares 97 7 3 4 3" xfId="35298" xr:uid="{FA432478-3FB3-4B6C-8988-567E48806EB1}"/>
    <cellStyle name="Millares 97 7 3 4 4" xfId="49183" xr:uid="{BA793084-8652-408E-8B87-31B35474F566}"/>
    <cellStyle name="Millares 97 7 3 5" xfId="18612" xr:uid="{5927D9BE-EE16-404E-A717-46CC4C4AB4DF}"/>
    <cellStyle name="Millares 97 7 3 5 2" xfId="54548" xr:uid="{CC5A173B-5D91-4F72-BDFD-D44B1582144E}"/>
    <cellStyle name="Millares 97 7 3 6" xfId="32171" xr:uid="{493855D1-B31E-4049-A619-8F016F78FDDE}"/>
    <cellStyle name="Millares 97 7 3 7" xfId="40671" xr:uid="{F5DD6A53-620B-4D47-A146-D58A1152956D}"/>
    <cellStyle name="Millares 97 7 3 8" xfId="46062" xr:uid="{C21901FB-D2E1-47D8-8D02-3E1F5F47BF23}"/>
    <cellStyle name="Millares 97 7 3_IMS1" xfId="9002" xr:uid="{80A0C622-C101-43CC-86FA-FBFC87F782B4}"/>
    <cellStyle name="Millares 97 7 4" xfId="6885" xr:uid="{DA85AD22-79A8-4012-B73A-F0F1653BA35F}"/>
    <cellStyle name="Millares 97 7 4 2" xfId="15395" xr:uid="{988E2BC0-7BE4-41A0-88BD-594881F8E2FE}"/>
    <cellStyle name="Millares 97 7 4 2 2" xfId="28934" xr:uid="{A41DD011-4128-445C-9007-BBBDF4791751}"/>
    <cellStyle name="Millares 97 7 4 2 3" xfId="23782" xr:uid="{2F17E694-AC7F-4FD2-AAEE-D12F20FAF2F9}"/>
    <cellStyle name="Millares 97 7 4 2 4" xfId="57952" xr:uid="{723C6176-566F-4EE5-BF21-4B5DFFE1962E}"/>
    <cellStyle name="Millares 97 7 4 3" xfId="22021" xr:uid="{947F2072-AC10-43DF-B472-2A6B64735421}"/>
    <cellStyle name="Millares 97 7 4 4" xfId="38706" xr:uid="{BC1E29B5-A142-4BD9-95DA-25983C430F67}"/>
    <cellStyle name="Millares 97 7 4 5" xfId="44077" xr:uid="{A003011C-D5E6-4792-97E0-D6EC608BB638}"/>
    <cellStyle name="Millares 97 7 4 6" xfId="52591" xr:uid="{C68E3F66-480E-4CB9-A65B-9081FAAB0ACE}"/>
    <cellStyle name="Millares 97 7 4_IMS1" xfId="9005" xr:uid="{361E349C-104D-4FAA-AD8C-79B0E9D59633}"/>
    <cellStyle name="Millares 97 7 5" xfId="5102" xr:uid="{61DA3A5E-5E89-4108-8A97-471C751A7239}"/>
    <cellStyle name="Millares 97 7 5 2" xfId="13663" xr:uid="{F8EF5EE9-B2A5-4ABE-A935-1C17A3CEE58A}"/>
    <cellStyle name="Millares 97 7 5 2 2" xfId="27207" xr:uid="{D25A07FD-2F18-41C7-92E6-1C045EE983B6}"/>
    <cellStyle name="Millares 97 7 5 2 3" xfId="56220" xr:uid="{C1850D37-6B0A-4D31-9297-77A7E0953603}"/>
    <cellStyle name="Millares 97 7 5 3" xfId="20289" xr:uid="{B196E78D-C7B2-4795-B5BB-D3F97955EE64}"/>
    <cellStyle name="Millares 97 7 5 4" xfId="36974" xr:uid="{8A422137-72F6-40E1-B369-7FBF90CAF21D}"/>
    <cellStyle name="Millares 97 7 5 5" xfId="42343" xr:uid="{650CA38C-B689-43D1-85C6-C64583BA15F5}"/>
    <cellStyle name="Millares 97 7 5 6" xfId="50859" xr:uid="{2F678577-E43E-4E79-9D74-F1CB30CDC3B2}"/>
    <cellStyle name="Millares 97 7 5_IMS1" xfId="9006" xr:uid="{B11F4106-6DBF-49F2-9B59-7FDE963231D1}"/>
    <cellStyle name="Millares 97 7 6" xfId="11989" xr:uid="{0ADE64CF-AB9B-4330-81DF-8DB9BD169230}"/>
    <cellStyle name="Millares 97 7 6 2" xfId="25494" xr:uid="{BB2EDF84-69B0-47A5-A6B9-3AE41782E16C}"/>
    <cellStyle name="Millares 97 7 6 3" xfId="35295" xr:uid="{57A890E8-AA2A-4767-ABF0-5B15FA2EEFDA}"/>
    <cellStyle name="Millares 97 7 6 4" xfId="49180" xr:uid="{83C1AD91-5188-42D4-BF36-D806638E0CDB}"/>
    <cellStyle name="Millares 97 7 7" xfId="18609" xr:uid="{70DF07D7-BA3A-4180-89C0-5D419F122BEE}"/>
    <cellStyle name="Millares 97 7 7 2" xfId="54545" xr:uid="{00CD85FC-B128-4A53-A33C-C2CC3066CD8B}"/>
    <cellStyle name="Millares 97 7 8" xfId="32168" xr:uid="{2063DDC1-1224-4650-8CBF-A39F4F8A3542}"/>
    <cellStyle name="Millares 97 7 9" xfId="40668" xr:uid="{D6D6EC92-8A0B-4306-951D-1402B56CC195}"/>
    <cellStyle name="Millares 97 7_IMS1" xfId="8995" xr:uid="{881DCC29-9A82-496F-B395-7FECC4CBC567}"/>
    <cellStyle name="Millares 97 8" xfId="3290" xr:uid="{B387F857-314A-413D-8DC6-F69EC0168D1F}"/>
    <cellStyle name="Millares 97 8 10" xfId="46063" xr:uid="{688158C1-7268-4105-84B9-BB5D6B8750FD}"/>
    <cellStyle name="Millares 97 8 2" xfId="3291" xr:uid="{C0261956-5B93-4074-9F77-8744CFD7D2BD}"/>
    <cellStyle name="Millares 97 8 2 2" xfId="3292" xr:uid="{6236354F-9146-4B04-AF4C-EDC663CCA1FD}"/>
    <cellStyle name="Millares 97 8 2 2 2" xfId="6891" xr:uid="{4981638C-1075-4DA6-A4E4-116E085990AD}"/>
    <cellStyle name="Millares 97 8 2 2 2 2" xfId="15401" xr:uid="{E356A7D4-51D4-4A35-B6AE-10E95BAF8367}"/>
    <cellStyle name="Millares 97 8 2 2 2 2 2" xfId="28940" xr:uid="{237C6F21-70D0-4D30-AED0-711C7A98C45A}"/>
    <cellStyle name="Millares 97 8 2 2 2 2 3" xfId="23788" xr:uid="{8C9D650B-D45B-4236-A947-2820C6210F09}"/>
    <cellStyle name="Millares 97 8 2 2 2 2 4" xfId="57958" xr:uid="{AEBE8272-2831-4D71-9EE6-B956094B8BA1}"/>
    <cellStyle name="Millares 97 8 2 2 2 3" xfId="22027" xr:uid="{A3EE65DE-2A69-4EAA-AFFC-4BBA467CF59A}"/>
    <cellStyle name="Millares 97 8 2 2 2 4" xfId="38712" xr:uid="{0C56F22A-117E-4C98-BFC9-E82F78EE94E0}"/>
    <cellStyle name="Millares 97 8 2 2 2 5" xfId="44083" xr:uid="{B7F32CD4-B8B5-44F4-9855-E67B5CD57492}"/>
    <cellStyle name="Millares 97 8 2 2 2 6" xfId="52597" xr:uid="{59232155-B059-4BFE-A680-808F55B1D323}"/>
    <cellStyle name="Millares 97 8 2 2 2_IMS1" xfId="9010" xr:uid="{E70DB76A-4E77-44E9-8EEC-55D02373F487}"/>
    <cellStyle name="Millares 97 8 2 2 3" xfId="5108" xr:uid="{6F6E120C-36BC-42EE-A41E-7D6C6C0A4333}"/>
    <cellStyle name="Millares 97 8 2 2 3 2" xfId="13669" xr:uid="{E0F328F1-3995-4FD1-A703-9AC4AF63D61A}"/>
    <cellStyle name="Millares 97 8 2 2 3 2 2" xfId="27213" xr:uid="{E702EBBD-E926-4BEB-8C1C-0D5186891686}"/>
    <cellStyle name="Millares 97 8 2 2 3 2 3" xfId="56226" xr:uid="{04370750-7664-40C2-8CC6-6651206C501E}"/>
    <cellStyle name="Millares 97 8 2 2 3 3" xfId="20295" xr:uid="{D7E1EF48-0CD0-41A2-9A0F-511BD23B48F6}"/>
    <cellStyle name="Millares 97 8 2 2 3 4" xfId="36980" xr:uid="{8D6A6F62-B4BD-4296-A639-6EBB2ECB0AC6}"/>
    <cellStyle name="Millares 97 8 2 2 3 5" xfId="42349" xr:uid="{57D4AE91-574E-4758-8BFD-EBDCF142857A}"/>
    <cellStyle name="Millares 97 8 2 2 3 6" xfId="50865" xr:uid="{CC1C847F-99D5-4166-A828-3C3AAA3044CE}"/>
    <cellStyle name="Millares 97 8 2 2 3_IMS1" xfId="9011" xr:uid="{D2D9B58D-3C52-4AAF-97BD-6D4B7B380ABA}"/>
    <cellStyle name="Millares 97 8 2 2 4" xfId="11995" xr:uid="{9BD79AD1-86F3-46FD-AA2E-89F36AC0442D}"/>
    <cellStyle name="Millares 97 8 2 2 4 2" xfId="25500" xr:uid="{1836817A-A732-4A39-A14B-861444CC7936}"/>
    <cellStyle name="Millares 97 8 2 2 4 3" xfId="35301" xr:uid="{49888D22-5CCD-47AA-A37D-5F85D12834BE}"/>
    <cellStyle name="Millares 97 8 2 2 4 4" xfId="49186" xr:uid="{16B11E6C-BAF9-4AFC-BB71-D29F02C29008}"/>
    <cellStyle name="Millares 97 8 2 2 5" xfId="18615" xr:uid="{9273AE5B-CA3B-4B80-AE87-CB92B22F6FC4}"/>
    <cellStyle name="Millares 97 8 2 2 5 2" xfId="54551" xr:uid="{A9B8BD4F-1830-4FE5-9F69-445C6C801E4B}"/>
    <cellStyle name="Millares 97 8 2 2 6" xfId="32174" xr:uid="{BB764B34-E5CF-42FB-BB5E-EAEDE9CB8C6E}"/>
    <cellStyle name="Millares 97 8 2 2 7" xfId="40674" xr:uid="{C0442CE4-F7F3-4A24-8975-84B4E5D5D4B4}"/>
    <cellStyle name="Millares 97 8 2 2 8" xfId="46065" xr:uid="{5D7170A1-E5F2-4F6E-AD48-FFAD8101D3E5}"/>
    <cellStyle name="Millares 97 8 2 2_IMS1" xfId="9009" xr:uid="{276FBD1C-C084-4E7E-967E-1747A38E60B3}"/>
    <cellStyle name="Millares 97 8 2 3" xfId="6890" xr:uid="{E31DCBB3-A3C4-451E-9B94-4B2AC3649004}"/>
    <cellStyle name="Millares 97 8 2 3 2" xfId="15400" xr:uid="{62C192E2-F739-40E7-8B15-BD07AA1A3373}"/>
    <cellStyle name="Millares 97 8 2 3 2 2" xfId="28939" xr:uid="{61553AEE-0741-4DB4-A733-F2EB33C14AD6}"/>
    <cellStyle name="Millares 97 8 2 3 2 3" xfId="23787" xr:uid="{86842D29-8952-447A-9A24-4A62A18523C2}"/>
    <cellStyle name="Millares 97 8 2 3 2 4" xfId="57957" xr:uid="{11D57350-7124-4FC5-AD82-D995D5DA31D9}"/>
    <cellStyle name="Millares 97 8 2 3 3" xfId="22026" xr:uid="{4AB1D89C-C0F9-4723-9738-5292603A4A01}"/>
    <cellStyle name="Millares 97 8 2 3 4" xfId="38711" xr:uid="{9647B508-2187-4686-9AE3-B7E2018A869A}"/>
    <cellStyle name="Millares 97 8 2 3 5" xfId="44082" xr:uid="{DB3E7C09-D8B0-45E2-BFFD-5CDD31CD7A0F}"/>
    <cellStyle name="Millares 97 8 2 3 6" xfId="52596" xr:uid="{EC056C18-5664-4B39-A4CC-385798529E1C}"/>
    <cellStyle name="Millares 97 8 2 3_IMS1" xfId="9012" xr:uid="{161DDF08-DBBD-4D59-A232-60259741A2ED}"/>
    <cellStyle name="Millares 97 8 2 4" xfId="5107" xr:uid="{D16F7666-9E6D-4024-9557-D42F00E7AF96}"/>
    <cellStyle name="Millares 97 8 2 4 2" xfId="13668" xr:uid="{2BDC781B-C36A-4CD1-A14B-D70ACD6237C6}"/>
    <cellStyle name="Millares 97 8 2 4 2 2" xfId="27212" xr:uid="{F87A5F4C-4AF9-4F7C-AD9D-CA87F734E9D2}"/>
    <cellStyle name="Millares 97 8 2 4 2 3" xfId="56225" xr:uid="{1FF3FFA2-FCD0-4C2F-B7BB-E87480068159}"/>
    <cellStyle name="Millares 97 8 2 4 3" xfId="20294" xr:uid="{E7BF4472-CFA9-4530-9DEF-8B3267D586E0}"/>
    <cellStyle name="Millares 97 8 2 4 4" xfId="36979" xr:uid="{04FF433D-DEF2-4277-A46E-48EE379203AD}"/>
    <cellStyle name="Millares 97 8 2 4 5" xfId="42348" xr:uid="{3E9F1CF4-D8DD-4543-AF44-AB041E4B600D}"/>
    <cellStyle name="Millares 97 8 2 4 6" xfId="50864" xr:uid="{4A52217D-3A4A-4E88-A8B5-F77FF33FD96A}"/>
    <cellStyle name="Millares 97 8 2 4_IMS1" xfId="9013" xr:uid="{B7F4BCFD-AB67-4048-B80B-3DCE712BFB71}"/>
    <cellStyle name="Millares 97 8 2 5" xfId="11994" xr:uid="{815B96C4-AEE2-49F1-8C1E-FDA020E1CE52}"/>
    <cellStyle name="Millares 97 8 2 5 2" xfId="25499" xr:uid="{9B4473D3-0B8D-46FE-BD98-5AEF34FEF93E}"/>
    <cellStyle name="Millares 97 8 2 5 3" xfId="35300" xr:uid="{71CCA2C8-8AFD-4530-BA29-1A2088570D23}"/>
    <cellStyle name="Millares 97 8 2 5 4" xfId="49185" xr:uid="{0C733E78-4056-4B5C-BBA0-BC68286CCE19}"/>
    <cellStyle name="Millares 97 8 2 6" xfId="18614" xr:uid="{76EA0BBB-F73B-459D-BC54-5E74869F9D05}"/>
    <cellStyle name="Millares 97 8 2 6 2" xfId="54550" xr:uid="{37CCD0B4-F9E6-48EA-A864-7B2CA9DEE0BD}"/>
    <cellStyle name="Millares 97 8 2 7" xfId="32173" xr:uid="{2D05A9F6-AF5B-4BB2-8928-70FA2CC7C98F}"/>
    <cellStyle name="Millares 97 8 2 8" xfId="40673" xr:uid="{23F62401-4251-4995-BC5F-4167385E0136}"/>
    <cellStyle name="Millares 97 8 2 9" xfId="46064" xr:uid="{85DCC185-431F-4FCD-9B29-E176347B2B7B}"/>
    <cellStyle name="Millares 97 8 2_IMS1" xfId="9008" xr:uid="{A6E32358-7881-4CCC-B4B8-85F7945B168C}"/>
    <cellStyle name="Millares 97 8 3" xfId="3293" xr:uid="{A68D9CCE-8855-4457-97AB-52F603020225}"/>
    <cellStyle name="Millares 97 8 3 2" xfId="6892" xr:uid="{D968F9B6-3D97-4100-939C-46D603D1D14A}"/>
    <cellStyle name="Millares 97 8 3 2 2" xfId="15402" xr:uid="{D55404BE-11AB-40E9-A266-35C9B0B98092}"/>
    <cellStyle name="Millares 97 8 3 2 2 2" xfId="28941" xr:uid="{58FE8695-DF3E-4369-A9D7-FB954FA7CDF4}"/>
    <cellStyle name="Millares 97 8 3 2 2 3" xfId="23789" xr:uid="{AE22A347-AFC3-42D4-827F-3FE532FF0EB1}"/>
    <cellStyle name="Millares 97 8 3 2 2 4" xfId="57959" xr:uid="{F56AE226-ADBA-4191-A5D5-C3E37291C521}"/>
    <cellStyle name="Millares 97 8 3 2 3" xfId="22028" xr:uid="{AE857827-0C65-4C16-87BA-E6A93D347AF2}"/>
    <cellStyle name="Millares 97 8 3 2 4" xfId="38713" xr:uid="{77C4954A-C15B-42F3-9DD2-4662A3D2A289}"/>
    <cellStyle name="Millares 97 8 3 2 5" xfId="44084" xr:uid="{D3FE76FD-6417-4FA8-8F63-13220D7DD5CE}"/>
    <cellStyle name="Millares 97 8 3 2 6" xfId="52598" xr:uid="{AC52A649-AE1B-401A-A1F0-EA9FAB797D25}"/>
    <cellStyle name="Millares 97 8 3 2_IMS1" xfId="9015" xr:uid="{4F098891-2A10-47C0-974E-BF6AD718C0B9}"/>
    <cellStyle name="Millares 97 8 3 3" xfId="5109" xr:uid="{551117D2-3259-42B6-9ABE-185E310CF935}"/>
    <cellStyle name="Millares 97 8 3 3 2" xfId="13670" xr:uid="{68875A43-7239-4AE3-AC1B-8014C9E13C6A}"/>
    <cellStyle name="Millares 97 8 3 3 2 2" xfId="27214" xr:uid="{2D4F985A-E177-40E7-B797-94E67237672B}"/>
    <cellStyle name="Millares 97 8 3 3 2 3" xfId="56227" xr:uid="{8BC9CBE0-89D1-4EDF-A14F-161365805C9D}"/>
    <cellStyle name="Millares 97 8 3 3 3" xfId="20296" xr:uid="{523091CE-12BE-453B-9891-DA7397BE6195}"/>
    <cellStyle name="Millares 97 8 3 3 4" xfId="36981" xr:uid="{DC93131A-3165-4F09-9465-C0DE5B24FAD0}"/>
    <cellStyle name="Millares 97 8 3 3 5" xfId="42350" xr:uid="{7D51ECBD-128A-4FD9-8A65-E97EBF3568E3}"/>
    <cellStyle name="Millares 97 8 3 3 6" xfId="50866" xr:uid="{30BB06DA-0A74-40CE-A792-A10FE4C795A6}"/>
    <cellStyle name="Millares 97 8 3 3_IMS1" xfId="9016" xr:uid="{4BC34DB8-BEB1-4A5B-B8E3-FB10F836F658}"/>
    <cellStyle name="Millares 97 8 3 4" xfId="11996" xr:uid="{439D60D5-D380-4BF3-9D64-4710D1ECDA7A}"/>
    <cellStyle name="Millares 97 8 3 4 2" xfId="25501" xr:uid="{3F2A15AD-BB07-4505-9EAE-616303A4DB09}"/>
    <cellStyle name="Millares 97 8 3 4 3" xfId="35302" xr:uid="{856B114B-2BDB-4543-B4FF-4F39FA551E53}"/>
    <cellStyle name="Millares 97 8 3 4 4" xfId="49187" xr:uid="{C67A9470-AE6F-429F-B0CF-35C68D3795A4}"/>
    <cellStyle name="Millares 97 8 3 5" xfId="18616" xr:uid="{EE41C5CF-5C31-4BF3-9E43-424E734D3A33}"/>
    <cellStyle name="Millares 97 8 3 5 2" xfId="54552" xr:uid="{42230FB5-1720-4996-823C-9A57448FF3A4}"/>
    <cellStyle name="Millares 97 8 3 6" xfId="32175" xr:uid="{CF0F2CCC-E0F6-4273-B3EE-635FDF07777F}"/>
    <cellStyle name="Millares 97 8 3 7" xfId="40675" xr:uid="{C7279957-371C-4625-A81B-9773939D875B}"/>
    <cellStyle name="Millares 97 8 3 8" xfId="46066" xr:uid="{60F3B85B-9D15-4F61-B65F-FA3C7D1D644C}"/>
    <cellStyle name="Millares 97 8 3_IMS1" xfId="9014" xr:uid="{1A910C17-00EC-4198-A344-85AE3808DE3D}"/>
    <cellStyle name="Millares 97 8 4" xfId="6889" xr:uid="{B344A598-7FE1-4CD9-B913-97BCB9C2F275}"/>
    <cellStyle name="Millares 97 8 4 2" xfId="15399" xr:uid="{878AD300-DF55-43D2-968A-56D3BAF94EBE}"/>
    <cellStyle name="Millares 97 8 4 2 2" xfId="28938" xr:uid="{F299A85B-67C3-42D3-BA9A-0E9137AF2C13}"/>
    <cellStyle name="Millares 97 8 4 2 3" xfId="23786" xr:uid="{A5C87182-E739-416B-8188-19BE853E2CDE}"/>
    <cellStyle name="Millares 97 8 4 2 4" xfId="57956" xr:uid="{869E311A-B5E6-4782-9C36-001CF8D2CAA5}"/>
    <cellStyle name="Millares 97 8 4 3" xfId="22025" xr:uid="{B9F2FF9A-EA29-4452-BA02-C8A1E2D0E676}"/>
    <cellStyle name="Millares 97 8 4 4" xfId="38710" xr:uid="{E4AC28D1-ECAE-4C0D-B89A-1CE6BB9CFADA}"/>
    <cellStyle name="Millares 97 8 4 5" xfId="44081" xr:uid="{3D6569A8-2884-4D2C-B907-EA957AE3F63A}"/>
    <cellStyle name="Millares 97 8 4 6" xfId="52595" xr:uid="{DC087C8E-C6FB-43C6-90C0-2AFDE1B57240}"/>
    <cellStyle name="Millares 97 8 4_IMS1" xfId="9017" xr:uid="{0781A252-55CF-4A7C-A639-56E5AB5E57DF}"/>
    <cellStyle name="Millares 97 8 5" xfId="5106" xr:uid="{0C8DE4B9-F3B1-43D6-BA59-BB2DAA55733F}"/>
    <cellStyle name="Millares 97 8 5 2" xfId="13667" xr:uid="{78771303-6B8A-4A12-BF2F-07C0AFF38062}"/>
    <cellStyle name="Millares 97 8 5 2 2" xfId="27211" xr:uid="{3DE9A4DD-5F76-406A-891E-246F62EBBD15}"/>
    <cellStyle name="Millares 97 8 5 2 3" xfId="56224" xr:uid="{75FC487C-35B6-4D74-A8DF-610CD054CD78}"/>
    <cellStyle name="Millares 97 8 5 3" xfId="20293" xr:uid="{48CA6173-E05F-45B8-94E3-1E67B0A97BEC}"/>
    <cellStyle name="Millares 97 8 5 4" xfId="36978" xr:uid="{97138525-CE26-49AC-B0B3-4B1B056B9558}"/>
    <cellStyle name="Millares 97 8 5 5" xfId="42347" xr:uid="{1C5B7946-BCAE-4352-B3C9-3C6437F07C1D}"/>
    <cellStyle name="Millares 97 8 5 6" xfId="50863" xr:uid="{DDEAA676-7A27-4648-B9D4-3301C433578F}"/>
    <cellStyle name="Millares 97 8 5_IMS1" xfId="9018" xr:uid="{15AD9BD0-AAE5-4BBD-BD73-A3602188E06B}"/>
    <cellStyle name="Millares 97 8 6" xfId="11993" xr:uid="{CC1BCBC6-6C80-4237-A52D-FD4F8D2DB9BA}"/>
    <cellStyle name="Millares 97 8 6 2" xfId="25498" xr:uid="{D0552288-9F8A-4156-96FE-6B65F691044E}"/>
    <cellStyle name="Millares 97 8 6 3" xfId="35299" xr:uid="{AB3C24E4-D4E0-44C2-A0DF-D9FEDD7F4CCA}"/>
    <cellStyle name="Millares 97 8 6 4" xfId="49184" xr:uid="{C4EB15AB-920D-49DE-992D-75BA0B993A7E}"/>
    <cellStyle name="Millares 97 8 7" xfId="18613" xr:uid="{B99C3900-4E66-478E-A03B-29EDD0B4F6B9}"/>
    <cellStyle name="Millares 97 8 7 2" xfId="54549" xr:uid="{DA480C8B-C291-4246-B195-89872D90F2DB}"/>
    <cellStyle name="Millares 97 8 8" xfId="32172" xr:uid="{242E2223-1628-4F79-AEDC-1C9935EB1383}"/>
    <cellStyle name="Millares 97 8 9" xfId="40672" xr:uid="{EB33F4C6-3217-4B2E-BBA6-7DC67DB51D4F}"/>
    <cellStyle name="Millares 97 8_IMS1" xfId="9007" xr:uid="{C2BA0EE4-10B8-40D8-BF1E-0F8A85E6CB97}"/>
    <cellStyle name="Millares 97 9" xfId="3294" xr:uid="{99D71AB2-D817-445D-8092-725E0C3A6144}"/>
    <cellStyle name="Millares 97 9 10" xfId="46067" xr:uid="{9AD12570-EFBD-4589-ADA3-A7ECA1ADC3D0}"/>
    <cellStyle name="Millares 97 9 2" xfId="3295" xr:uid="{4BC465A2-B371-4D5D-BB8C-FE5649F47F14}"/>
    <cellStyle name="Millares 97 9 2 2" xfId="3296" xr:uid="{4FBDFE56-ED3E-4F58-B9D3-09AEDE0C2B25}"/>
    <cellStyle name="Millares 97 9 2 2 2" xfId="6895" xr:uid="{CFDFB939-95F1-4B69-9BF4-9E3E417705EB}"/>
    <cellStyle name="Millares 97 9 2 2 2 2" xfId="15405" xr:uid="{8053F94E-C11F-4779-999D-91803D01EB84}"/>
    <cellStyle name="Millares 97 9 2 2 2 2 2" xfId="28944" xr:uid="{EFFF21F1-B06F-4A36-BCC5-9F88B265A8CA}"/>
    <cellStyle name="Millares 97 9 2 2 2 2 3" xfId="23792" xr:uid="{034EEB9D-7D53-48F9-AD28-521754B8E3CE}"/>
    <cellStyle name="Millares 97 9 2 2 2 2 4" xfId="57962" xr:uid="{A93B62EB-8F28-4BA1-89D8-2C6A293C7D44}"/>
    <cellStyle name="Millares 97 9 2 2 2 3" xfId="22031" xr:uid="{8A5CAAEE-ACD7-4522-AB25-9EA66EF1400E}"/>
    <cellStyle name="Millares 97 9 2 2 2 4" xfId="38716" xr:uid="{A2F5EA7D-FA2E-4C3C-8436-DFFB2932C063}"/>
    <cellStyle name="Millares 97 9 2 2 2 5" xfId="44087" xr:uid="{33E939A4-4D69-42A9-86A1-8CE85F5F191E}"/>
    <cellStyle name="Millares 97 9 2 2 2 6" xfId="52601" xr:uid="{835B23F5-DFF7-4A11-A6FC-DF598BF4A0CC}"/>
    <cellStyle name="Millares 97 9 2 2 2_IMS1" xfId="9022" xr:uid="{50F221B0-8F2B-4DBC-A124-150E690036EA}"/>
    <cellStyle name="Millares 97 9 2 2 3" xfId="5112" xr:uid="{82676384-AC55-4E66-8FD1-42402F0312FE}"/>
    <cellStyle name="Millares 97 9 2 2 3 2" xfId="13673" xr:uid="{0E744938-1A75-48AF-93C0-2077BB6D7E27}"/>
    <cellStyle name="Millares 97 9 2 2 3 2 2" xfId="27217" xr:uid="{271CA3B0-FEF3-47CA-A0D0-8C2B3F140752}"/>
    <cellStyle name="Millares 97 9 2 2 3 2 3" xfId="56230" xr:uid="{FA98A0F0-51DE-4224-9053-B88739BD9BFA}"/>
    <cellStyle name="Millares 97 9 2 2 3 3" xfId="20299" xr:uid="{41C384AF-498F-4CDB-B428-9C6F450B4005}"/>
    <cellStyle name="Millares 97 9 2 2 3 4" xfId="36984" xr:uid="{5A2B7284-94A1-4E08-B4BC-965B47F1A015}"/>
    <cellStyle name="Millares 97 9 2 2 3 5" xfId="42353" xr:uid="{9B563333-2BC8-43F9-B122-83F0167A1572}"/>
    <cellStyle name="Millares 97 9 2 2 3 6" xfId="50869" xr:uid="{95E82C92-8336-449F-8720-602D898BD606}"/>
    <cellStyle name="Millares 97 9 2 2 3_IMS1" xfId="9023" xr:uid="{9519F926-B076-481D-8E1A-1FF2F65E9EC0}"/>
    <cellStyle name="Millares 97 9 2 2 4" xfId="11999" xr:uid="{0390EF77-06D9-444D-9676-14609528D1C0}"/>
    <cellStyle name="Millares 97 9 2 2 4 2" xfId="25504" xr:uid="{DBAA3863-08E4-45EF-B7A1-52D13A3628B2}"/>
    <cellStyle name="Millares 97 9 2 2 4 3" xfId="35305" xr:uid="{98B417FD-A7D4-48A0-A206-4E573FD784C6}"/>
    <cellStyle name="Millares 97 9 2 2 4 4" xfId="49190" xr:uid="{FD299E92-B572-4F67-899A-EFA5B83264DF}"/>
    <cellStyle name="Millares 97 9 2 2 5" xfId="18619" xr:uid="{8C734F3A-47B7-4C1E-B74E-DE8273296E1B}"/>
    <cellStyle name="Millares 97 9 2 2 5 2" xfId="54555" xr:uid="{174CCD69-4763-4F30-B76F-1D80B8A6F51F}"/>
    <cellStyle name="Millares 97 9 2 2 6" xfId="32178" xr:uid="{3E40BA8D-9D0E-415F-9F63-E1B3AAD0AAE4}"/>
    <cellStyle name="Millares 97 9 2 2 7" xfId="40678" xr:uid="{E74CD66D-EFFC-4F61-BF9E-6ACDC3036EAC}"/>
    <cellStyle name="Millares 97 9 2 2 8" xfId="46069" xr:uid="{4B4C4BDF-A847-416F-9494-CB7DBEF86924}"/>
    <cellStyle name="Millares 97 9 2 2_IMS1" xfId="9021" xr:uid="{42526980-86F1-4240-89D5-AD9F94455567}"/>
    <cellStyle name="Millares 97 9 2 3" xfId="6894" xr:uid="{AC462DEA-C7F9-4AE2-B15F-9867048731D9}"/>
    <cellStyle name="Millares 97 9 2 3 2" xfId="15404" xr:uid="{5401D1FA-1478-4039-8C73-DB8A68AA4D3A}"/>
    <cellStyle name="Millares 97 9 2 3 2 2" xfId="28943" xr:uid="{6A4D8A24-285F-420E-BFC4-AB33E774ED33}"/>
    <cellStyle name="Millares 97 9 2 3 2 3" xfId="23791" xr:uid="{E9F49B59-9E3A-4E09-95DA-D0D1958644B5}"/>
    <cellStyle name="Millares 97 9 2 3 2 4" xfId="57961" xr:uid="{16CF0D9C-81AC-44C9-8520-01437607EEC4}"/>
    <cellStyle name="Millares 97 9 2 3 3" xfId="22030" xr:uid="{E01A6D6E-2396-4B3A-8A44-C20A48F0D9AA}"/>
    <cellStyle name="Millares 97 9 2 3 4" xfId="38715" xr:uid="{2FCA3DFB-7147-4EE1-A2FA-E46863AFCE77}"/>
    <cellStyle name="Millares 97 9 2 3 5" xfId="44086" xr:uid="{560F8294-8C0F-458D-B03E-CB17872B9EF5}"/>
    <cellStyle name="Millares 97 9 2 3 6" xfId="52600" xr:uid="{8854F32D-9A41-4203-A429-62CDD5FB20BC}"/>
    <cellStyle name="Millares 97 9 2 3_IMS1" xfId="9024" xr:uid="{249EA08C-D172-4B89-9AD7-67D7A6CA178A}"/>
    <cellStyle name="Millares 97 9 2 4" xfId="5111" xr:uid="{D093BB40-793D-4A20-AE58-D58521F8422B}"/>
    <cellStyle name="Millares 97 9 2 4 2" xfId="13672" xr:uid="{D8FB1B0D-FB2E-4156-ACCB-9BAAC01D4BF6}"/>
    <cellStyle name="Millares 97 9 2 4 2 2" xfId="27216" xr:uid="{F660F597-FC16-4390-B330-7DC2605E1877}"/>
    <cellStyle name="Millares 97 9 2 4 2 3" xfId="56229" xr:uid="{FB777C1A-0E65-4BEF-BE6A-7F44AABA80D3}"/>
    <cellStyle name="Millares 97 9 2 4 3" xfId="20298" xr:uid="{9B2DBD12-2C9A-4BE7-AD0E-4B39AFF84F06}"/>
    <cellStyle name="Millares 97 9 2 4 4" xfId="36983" xr:uid="{CFC3D65D-CA67-4C93-B126-A498AC3015B8}"/>
    <cellStyle name="Millares 97 9 2 4 5" xfId="42352" xr:uid="{00E78E36-3387-43B4-9A05-E9375EB57655}"/>
    <cellStyle name="Millares 97 9 2 4 6" xfId="50868" xr:uid="{69D0B7F5-02AE-442E-9561-FD4AA3F71DA5}"/>
    <cellStyle name="Millares 97 9 2 4_IMS1" xfId="9025" xr:uid="{DABDF5CA-5BE0-4151-94FE-69EF92300A07}"/>
    <cellStyle name="Millares 97 9 2 5" xfId="11998" xr:uid="{3088BD9E-5388-4321-82FD-A9251AC7F750}"/>
    <cellStyle name="Millares 97 9 2 5 2" xfId="25503" xr:uid="{97E02FA6-4678-4727-BA57-D2089055B1CF}"/>
    <cellStyle name="Millares 97 9 2 5 3" xfId="35304" xr:uid="{3D21D3C6-AD38-4EC4-BE9D-8D640D71DB3B}"/>
    <cellStyle name="Millares 97 9 2 5 4" xfId="49189" xr:uid="{B74C6A2C-F2C7-450F-A74E-A9C2E2FE8693}"/>
    <cellStyle name="Millares 97 9 2 6" xfId="18618" xr:uid="{01488FD7-A3F0-4B71-A90A-C642AEAB97DC}"/>
    <cellStyle name="Millares 97 9 2 6 2" xfId="54554" xr:uid="{6AA99108-A349-41EE-ADD9-F17798AA846A}"/>
    <cellStyle name="Millares 97 9 2 7" xfId="32177" xr:uid="{32386305-ABB0-4CB3-A21A-DA566C394CB6}"/>
    <cellStyle name="Millares 97 9 2 8" xfId="40677" xr:uid="{FBF80892-6A9C-440F-9578-C6367360D237}"/>
    <cellStyle name="Millares 97 9 2 9" xfId="46068" xr:uid="{7140761F-552E-42DE-ADEB-AB4DE53259C4}"/>
    <cellStyle name="Millares 97 9 2_IMS1" xfId="9020" xr:uid="{31894083-A0ED-4B24-A06B-27B15DC1AF73}"/>
    <cellStyle name="Millares 97 9 3" xfId="3297" xr:uid="{69021987-E34E-46D7-817F-A1D222DE8726}"/>
    <cellStyle name="Millares 97 9 3 2" xfId="6896" xr:uid="{1C815629-ADE7-4244-8C1F-C3FACD6E2829}"/>
    <cellStyle name="Millares 97 9 3 2 2" xfId="15406" xr:uid="{D6E58484-F93C-49BD-BC7F-FA5BD5B17059}"/>
    <cellStyle name="Millares 97 9 3 2 2 2" xfId="28945" xr:uid="{37C6DA34-2C45-4080-8673-3BC94A4B64FA}"/>
    <cellStyle name="Millares 97 9 3 2 2 3" xfId="23793" xr:uid="{54833915-B396-4B7C-9338-89566C6AB306}"/>
    <cellStyle name="Millares 97 9 3 2 2 4" xfId="57963" xr:uid="{EEC30D01-E523-4D97-BBDA-E44BE12EF0A2}"/>
    <cellStyle name="Millares 97 9 3 2 3" xfId="22032" xr:uid="{AEC31CF1-F105-4AD5-B1C7-ED310CF29048}"/>
    <cellStyle name="Millares 97 9 3 2 4" xfId="38717" xr:uid="{9F0852C4-F151-4A6E-99C7-F07E906FDCD5}"/>
    <cellStyle name="Millares 97 9 3 2 5" xfId="44088" xr:uid="{090B5C3B-2B39-451F-8C2D-3A2DC952F168}"/>
    <cellStyle name="Millares 97 9 3 2 6" xfId="52602" xr:uid="{40F327D5-0476-435B-8076-0EED993586A8}"/>
    <cellStyle name="Millares 97 9 3 2_IMS1" xfId="9027" xr:uid="{12D9CFFF-39A1-4E9A-9F33-EAB351360F8D}"/>
    <cellStyle name="Millares 97 9 3 3" xfId="5113" xr:uid="{565BA049-846B-41B1-B47D-32DC624C2BB1}"/>
    <cellStyle name="Millares 97 9 3 3 2" xfId="13674" xr:uid="{744C096D-FA1A-4AA5-9D9E-636A6616D39D}"/>
    <cellStyle name="Millares 97 9 3 3 2 2" xfId="27218" xr:uid="{E855EFFF-4755-403C-B97C-EEC9EAD06F4A}"/>
    <cellStyle name="Millares 97 9 3 3 2 3" xfId="56231" xr:uid="{1BDB3F63-6562-4A6F-BB71-1BAB4888446A}"/>
    <cellStyle name="Millares 97 9 3 3 3" xfId="20300" xr:uid="{9E4023B8-64E5-4D87-88F4-E7E32C5C5068}"/>
    <cellStyle name="Millares 97 9 3 3 4" xfId="36985" xr:uid="{1C0EC6E3-464D-4EA2-86AA-2C5E1B3C41A2}"/>
    <cellStyle name="Millares 97 9 3 3 5" xfId="42354" xr:uid="{4AEBBD2E-D811-4712-B947-46E522798D3A}"/>
    <cellStyle name="Millares 97 9 3 3 6" xfId="50870" xr:uid="{9E2BC07D-1B23-4316-B0C7-153EB2DFEA6D}"/>
    <cellStyle name="Millares 97 9 3 3_IMS1" xfId="9028" xr:uid="{3F568B88-709C-4C09-9C4B-E54D39219F26}"/>
    <cellStyle name="Millares 97 9 3 4" xfId="12000" xr:uid="{B8BE47B4-CA0E-4A01-BEA5-EB1704B5D08C}"/>
    <cellStyle name="Millares 97 9 3 4 2" xfId="25505" xr:uid="{EB3FD7C7-72A7-4418-819D-4BA4EEAF557B}"/>
    <cellStyle name="Millares 97 9 3 4 3" xfId="35306" xr:uid="{EDB4D756-25F1-4F6A-B53B-48A4E3D7344A}"/>
    <cellStyle name="Millares 97 9 3 4 4" xfId="49191" xr:uid="{2ED39B89-EAEB-47E1-9A19-35B4028E2BF5}"/>
    <cellStyle name="Millares 97 9 3 5" xfId="18620" xr:uid="{E8D019FC-54FA-4449-8962-B93163CCA63F}"/>
    <cellStyle name="Millares 97 9 3 5 2" xfId="54556" xr:uid="{E744DDF8-FF62-4AF6-89FC-422A661ECB9A}"/>
    <cellStyle name="Millares 97 9 3 6" xfId="32179" xr:uid="{9163B08E-8CC7-43D8-88E2-17E235971AA3}"/>
    <cellStyle name="Millares 97 9 3 7" xfId="40679" xr:uid="{840CE752-576B-47FB-B248-7F03BADE92A8}"/>
    <cellStyle name="Millares 97 9 3 8" xfId="46070" xr:uid="{FA92F4DE-CB1C-4563-B612-443B70D1BB6E}"/>
    <cellStyle name="Millares 97 9 3_IMS1" xfId="9026" xr:uid="{A2959249-7907-4FD7-A0AA-1F3C0C4EE66E}"/>
    <cellStyle name="Millares 97 9 4" xfId="6893" xr:uid="{8DBA9188-EA8C-4298-87F1-F3B4F3B40649}"/>
    <cellStyle name="Millares 97 9 4 2" xfId="15403" xr:uid="{091B735A-5BDC-4CB0-8F96-8A7B5B1A7CB8}"/>
    <cellStyle name="Millares 97 9 4 2 2" xfId="28942" xr:uid="{A0F37EB5-A7C8-4EEB-8A24-EB0F0BA35F5B}"/>
    <cellStyle name="Millares 97 9 4 2 3" xfId="23790" xr:uid="{F0BD1D29-DB95-47B1-B453-011066ED31A0}"/>
    <cellStyle name="Millares 97 9 4 2 4" xfId="57960" xr:uid="{E2DA042B-CC98-495D-9C04-40E011C33603}"/>
    <cellStyle name="Millares 97 9 4 3" xfId="22029" xr:uid="{4A94AFC6-16DF-4A63-A840-D063EF2B9F79}"/>
    <cellStyle name="Millares 97 9 4 4" xfId="38714" xr:uid="{CBB92D6A-F86E-4FFC-8727-4729E87A78D5}"/>
    <cellStyle name="Millares 97 9 4 5" xfId="44085" xr:uid="{923F102D-F9B2-47B2-A0C3-F06BF99FD5C3}"/>
    <cellStyle name="Millares 97 9 4 6" xfId="52599" xr:uid="{ACB8D06B-C723-4D6E-B75D-98C70E2B61EE}"/>
    <cellStyle name="Millares 97 9 4_IMS1" xfId="9029" xr:uid="{16B47C1B-9737-4E6C-9795-73F1EAE53B57}"/>
    <cellStyle name="Millares 97 9 5" xfId="5110" xr:uid="{DB107E4C-E06D-480F-81D0-90C1A4367F24}"/>
    <cellStyle name="Millares 97 9 5 2" xfId="13671" xr:uid="{F2968930-D05E-4C32-82AA-D0247EAF5976}"/>
    <cellStyle name="Millares 97 9 5 2 2" xfId="27215" xr:uid="{662859EB-2EA4-4DCE-9F0A-964B8DF44E13}"/>
    <cellStyle name="Millares 97 9 5 2 3" xfId="56228" xr:uid="{BEB15ED3-AE95-44CF-9778-B756F1A7D263}"/>
    <cellStyle name="Millares 97 9 5 3" xfId="20297" xr:uid="{035693CE-8C0D-4094-B650-F87F52E4A07D}"/>
    <cellStyle name="Millares 97 9 5 4" xfId="36982" xr:uid="{F2A698E3-08D4-48AB-B905-68AC79F29F02}"/>
    <cellStyle name="Millares 97 9 5 5" xfId="42351" xr:uid="{DCCD5C22-FC27-4E08-84EF-1FDD73B5234A}"/>
    <cellStyle name="Millares 97 9 5 6" xfId="50867" xr:uid="{EB545D06-F7C7-42AA-857A-211DC001B03D}"/>
    <cellStyle name="Millares 97 9 5_IMS1" xfId="9030" xr:uid="{ABFF7BF3-12B9-479A-A3BE-E511E228304E}"/>
    <cellStyle name="Millares 97 9 6" xfId="11997" xr:uid="{50950136-A6A2-4AA3-8B30-A921748955B7}"/>
    <cellStyle name="Millares 97 9 6 2" xfId="25502" xr:uid="{40CC9594-A4FA-4ED1-B961-CE9278D1C56B}"/>
    <cellStyle name="Millares 97 9 6 3" xfId="35303" xr:uid="{5EADFB12-3B25-4EB4-B72E-9CAB7659C5B1}"/>
    <cellStyle name="Millares 97 9 6 4" xfId="49188" xr:uid="{C6DD976D-5ACD-42A4-84EE-4883DB2D7E7E}"/>
    <cellStyle name="Millares 97 9 7" xfId="18617" xr:uid="{0985DF5A-197A-42CC-9F58-A75F60C91CD3}"/>
    <cellStyle name="Millares 97 9 7 2" xfId="54553" xr:uid="{FE437047-1EB9-4570-8F17-B2FBA7376E57}"/>
    <cellStyle name="Millares 97 9 8" xfId="32176" xr:uid="{E3E78B9B-44A9-44F0-AAAA-B202C25E1900}"/>
    <cellStyle name="Millares 97 9 9" xfId="40676" xr:uid="{2D9C8A80-7018-4CF3-83FB-DAE14F5B7E02}"/>
    <cellStyle name="Millares 97 9_IMS1" xfId="9019" xr:uid="{67214C35-2866-455F-8B58-15D02C7BB09D}"/>
    <cellStyle name="Millares 97_IMS1" xfId="8797" xr:uid="{089EC0A8-CAB3-4D63-8B7D-EBD85F8481A2}"/>
    <cellStyle name="Millares 98" xfId="3298" xr:uid="{78705ED3-897F-41B9-8946-2015F281780E}"/>
    <cellStyle name="Millares 98 10" xfId="3299" xr:uid="{85878059-FE09-48EA-AC23-CD968877B0DF}"/>
    <cellStyle name="Millares 98 10 10" xfId="46072" xr:uid="{0C950E3D-ED9C-49C7-A46B-DAA274C0FA7A}"/>
    <cellStyle name="Millares 98 10 2" xfId="3300" xr:uid="{64A86770-B7DC-4F7D-AC56-A2C66666101E}"/>
    <cellStyle name="Millares 98 10 2 2" xfId="3301" xr:uid="{1EA38BB3-838B-449A-84BA-0AC656BA3E69}"/>
    <cellStyle name="Millares 98 10 2 2 2" xfId="6900" xr:uid="{C511740E-A243-42C2-8423-C3CA8F2269E2}"/>
    <cellStyle name="Millares 98 10 2 2 2 2" xfId="15410" xr:uid="{3A6B831C-ECE5-4786-AB84-313CB1D6DCB7}"/>
    <cellStyle name="Millares 98 10 2 2 2 2 2" xfId="28949" xr:uid="{F6D188BC-7318-4DE6-944C-9C910FD9AA43}"/>
    <cellStyle name="Millares 98 10 2 2 2 2 3" xfId="23797" xr:uid="{1509E804-2ED3-4F0C-8CCD-399F1E00821F}"/>
    <cellStyle name="Millares 98 10 2 2 2 2 4" xfId="57967" xr:uid="{CE82A272-1EE6-42B3-AEDC-FF4437ACB20F}"/>
    <cellStyle name="Millares 98 10 2 2 2 3" xfId="22036" xr:uid="{B3D28D2D-0AB7-4FB0-8DE9-5B4A9B2E7889}"/>
    <cellStyle name="Millares 98 10 2 2 2 4" xfId="38721" xr:uid="{48DB2989-F61D-458E-A2CE-8D2BD5868195}"/>
    <cellStyle name="Millares 98 10 2 2 2 5" xfId="44092" xr:uid="{CA8EFA75-6532-4A37-8A5C-710FBDB72537}"/>
    <cellStyle name="Millares 98 10 2 2 2 6" xfId="52606" xr:uid="{F6C1D72F-182D-43E3-A860-67A05F0D9DFA}"/>
    <cellStyle name="Millares 98 10 2 2 2_IMS1" xfId="9035" xr:uid="{79C272DB-7066-4BF7-9980-BBAE1F2E8722}"/>
    <cellStyle name="Millares 98 10 2 2 3" xfId="5117" xr:uid="{CD8F7D44-4D6D-4629-9653-99148D9B2F92}"/>
    <cellStyle name="Millares 98 10 2 2 3 2" xfId="13678" xr:uid="{49C14BCD-C86B-492F-8718-B018F2C4FE07}"/>
    <cellStyle name="Millares 98 10 2 2 3 2 2" xfId="27222" xr:uid="{E6BD4866-4E91-43FA-86BE-312FACE357A9}"/>
    <cellStyle name="Millares 98 10 2 2 3 2 3" xfId="56235" xr:uid="{CC7D91E5-6F9D-4AEE-A079-55232E78F191}"/>
    <cellStyle name="Millares 98 10 2 2 3 3" xfId="20304" xr:uid="{B1299D06-47A7-48D6-9CDA-0B356DC9B5C2}"/>
    <cellStyle name="Millares 98 10 2 2 3 4" xfId="36989" xr:uid="{3F2DCFAE-B26B-45A0-A75A-BB7C9EE3B9AD}"/>
    <cellStyle name="Millares 98 10 2 2 3 5" xfId="42358" xr:uid="{C037A4A1-F0C7-4DAE-838F-93435F99F613}"/>
    <cellStyle name="Millares 98 10 2 2 3 6" xfId="50874" xr:uid="{CFB0AC45-DEBF-4CC3-833E-F7A2C683E119}"/>
    <cellStyle name="Millares 98 10 2 2 3_IMS1" xfId="9036" xr:uid="{F0EC4684-F13E-4F19-9E64-D04856F797C5}"/>
    <cellStyle name="Millares 98 10 2 2 4" xfId="12004" xr:uid="{7F4D3CD1-28BA-4A19-B39C-AC82F8709F9D}"/>
    <cellStyle name="Millares 98 10 2 2 4 2" xfId="25509" xr:uid="{37D2A6C1-FF78-455A-BA76-7551982EFBB3}"/>
    <cellStyle name="Millares 98 10 2 2 4 3" xfId="35310" xr:uid="{D4071E92-9C4D-42CA-B52A-7557FB455710}"/>
    <cellStyle name="Millares 98 10 2 2 4 4" xfId="49195" xr:uid="{001E08EF-5902-4570-98D4-C4863F3AEAF2}"/>
    <cellStyle name="Millares 98 10 2 2 5" xfId="18624" xr:uid="{42FF11B3-F6A3-4EBC-9005-CCBE72022235}"/>
    <cellStyle name="Millares 98 10 2 2 5 2" xfId="54560" xr:uid="{DCA8480B-B920-4028-B44B-EA6EBDE5F006}"/>
    <cellStyle name="Millares 98 10 2 2 6" xfId="32183" xr:uid="{EB71BF50-F4B4-4FBD-AC17-D79EE5F4C307}"/>
    <cellStyle name="Millares 98 10 2 2 7" xfId="40683" xr:uid="{3186057D-2BA1-4072-8943-5E31BF1623FC}"/>
    <cellStyle name="Millares 98 10 2 2 8" xfId="46074" xr:uid="{29542101-9689-461C-9D41-E076916C5700}"/>
    <cellStyle name="Millares 98 10 2 2_IMS1" xfId="9034" xr:uid="{C9A14FD1-3C88-4A11-9053-E7F9470918F9}"/>
    <cellStyle name="Millares 98 10 2 3" xfId="6899" xr:uid="{F1107494-6D11-448B-B9DC-B24A265C2768}"/>
    <cellStyle name="Millares 98 10 2 3 2" xfId="15409" xr:uid="{9D2F3A1B-D512-4A2F-BCC7-8473F40F9803}"/>
    <cellStyle name="Millares 98 10 2 3 2 2" xfId="28948" xr:uid="{7CE2447D-DEA2-47D0-9B9D-ABEB19DE6C38}"/>
    <cellStyle name="Millares 98 10 2 3 2 3" xfId="23796" xr:uid="{4E8E2A2A-F927-4BE7-941F-5FE7821E7761}"/>
    <cellStyle name="Millares 98 10 2 3 2 4" xfId="57966" xr:uid="{6254D695-5C48-494B-84F1-9F77438486AE}"/>
    <cellStyle name="Millares 98 10 2 3 3" xfId="22035" xr:uid="{A0CA9C9B-D959-46CD-A845-A6B803CB9223}"/>
    <cellStyle name="Millares 98 10 2 3 4" xfId="38720" xr:uid="{D0859B50-19C4-4A10-8BFB-83E18B1A3DA5}"/>
    <cellStyle name="Millares 98 10 2 3 5" xfId="44091" xr:uid="{8FC946CF-9203-4225-8BDB-314826F7F30D}"/>
    <cellStyle name="Millares 98 10 2 3 6" xfId="52605" xr:uid="{E1C6AE0C-2E8A-4556-B5BB-71629584B8AA}"/>
    <cellStyle name="Millares 98 10 2 3_IMS1" xfId="9037" xr:uid="{9B4F1B2F-4FB4-4FC3-BBEE-AF9B218444D9}"/>
    <cellStyle name="Millares 98 10 2 4" xfId="5116" xr:uid="{9F9E5539-82C4-4FC2-B351-F1CD9B3AF05A}"/>
    <cellStyle name="Millares 98 10 2 4 2" xfId="13677" xr:uid="{504C9B4C-99E9-4B5C-9167-7C5EEAD399F5}"/>
    <cellStyle name="Millares 98 10 2 4 2 2" xfId="27221" xr:uid="{1E33A08F-F42B-4A8E-A379-49B5CBAB0308}"/>
    <cellStyle name="Millares 98 10 2 4 2 3" xfId="56234" xr:uid="{C23242F0-8A93-4B3D-86CD-6BFB0423FEA7}"/>
    <cellStyle name="Millares 98 10 2 4 3" xfId="20303" xr:uid="{15D922FA-58D6-4B0D-8BF3-3747C4BAF71A}"/>
    <cellStyle name="Millares 98 10 2 4 4" xfId="36988" xr:uid="{12E0DEBC-7433-4BAB-A3E5-8BB675A06F02}"/>
    <cellStyle name="Millares 98 10 2 4 5" xfId="42357" xr:uid="{C2CF81E0-6EA2-4E09-BAEA-00C1724D09C1}"/>
    <cellStyle name="Millares 98 10 2 4 6" xfId="50873" xr:uid="{4DB2859B-7338-4490-85EC-181E4E4A8467}"/>
    <cellStyle name="Millares 98 10 2 4_IMS1" xfId="9038" xr:uid="{D4A4BB2D-EE8C-4751-834C-3E6692CD20DE}"/>
    <cellStyle name="Millares 98 10 2 5" xfId="12003" xr:uid="{B54D420C-0021-41AE-A7EC-6860DCF73190}"/>
    <cellStyle name="Millares 98 10 2 5 2" xfId="25508" xr:uid="{93F3CA75-2BAE-43A4-A3BD-3B38C2A8294F}"/>
    <cellStyle name="Millares 98 10 2 5 3" xfId="35309" xr:uid="{38A6061C-0DD2-466A-BFDC-BAAB7F7927C0}"/>
    <cellStyle name="Millares 98 10 2 5 4" xfId="49194" xr:uid="{A5C5DA22-DF5B-4268-910F-1EE9D5E39D38}"/>
    <cellStyle name="Millares 98 10 2 6" xfId="18623" xr:uid="{8DC1498D-ADE9-4EAE-82DE-5F1650B7D67B}"/>
    <cellStyle name="Millares 98 10 2 6 2" xfId="54559" xr:uid="{1099281C-9F03-4469-AAE4-8B013C18B86C}"/>
    <cellStyle name="Millares 98 10 2 7" xfId="32182" xr:uid="{5E361634-39BB-4D6A-B0AB-F58076329962}"/>
    <cellStyle name="Millares 98 10 2 8" xfId="40682" xr:uid="{5EA04E4B-D726-4908-98AA-3723DBA6DF69}"/>
    <cellStyle name="Millares 98 10 2 9" xfId="46073" xr:uid="{E7BB6298-ECDE-4BFC-8074-E4B51E074AD4}"/>
    <cellStyle name="Millares 98 10 2_IMS1" xfId="9033" xr:uid="{35E9C0BC-1641-49D9-9F39-3036BD12E546}"/>
    <cellStyle name="Millares 98 10 3" xfId="3302" xr:uid="{322A22AC-52CA-4E0D-BB27-1C74DEB609FA}"/>
    <cellStyle name="Millares 98 10 3 2" xfId="6901" xr:uid="{295EDA5E-58F8-485D-AC74-CC5479D3B279}"/>
    <cellStyle name="Millares 98 10 3 2 2" xfId="15411" xr:uid="{B2A4BE48-69A8-4DD0-B9B9-8FB0F592F31E}"/>
    <cellStyle name="Millares 98 10 3 2 2 2" xfId="28950" xr:uid="{68665EE8-14BC-4CF2-9F92-8E742EA72F14}"/>
    <cellStyle name="Millares 98 10 3 2 2 3" xfId="23798" xr:uid="{38DF08E0-CFAD-4E82-A4C4-AF5FF5D13794}"/>
    <cellStyle name="Millares 98 10 3 2 2 4" xfId="57968" xr:uid="{CF76205D-6D34-488E-A2EE-DEE34DB76F1E}"/>
    <cellStyle name="Millares 98 10 3 2 3" xfId="22037" xr:uid="{CA603D21-E9F2-4348-830C-CF632541D1C5}"/>
    <cellStyle name="Millares 98 10 3 2 4" xfId="38722" xr:uid="{F970654A-2083-4746-B953-8CC593FB876C}"/>
    <cellStyle name="Millares 98 10 3 2 5" xfId="44093" xr:uid="{F33F4EC3-CF4B-4DAB-A79A-D1CDFDA87231}"/>
    <cellStyle name="Millares 98 10 3 2 6" xfId="52607" xr:uid="{DB0F5997-29C2-4DBE-9EF5-D020A520DA87}"/>
    <cellStyle name="Millares 98 10 3 2_IMS1" xfId="9040" xr:uid="{DF9387FE-53A3-4985-A936-54B71C625103}"/>
    <cellStyle name="Millares 98 10 3 3" xfId="5118" xr:uid="{71F7184B-A195-4FC0-BB4D-FCEB400FB228}"/>
    <cellStyle name="Millares 98 10 3 3 2" xfId="13679" xr:uid="{ABF434BA-EBC6-4CE1-AA17-E7FA5DF47A7C}"/>
    <cellStyle name="Millares 98 10 3 3 2 2" xfId="27223" xr:uid="{4F17D321-2E5E-4816-BE12-220F5EA4256A}"/>
    <cellStyle name="Millares 98 10 3 3 2 3" xfId="56236" xr:uid="{CDF84E96-41D4-4879-99B3-C9BC7956874D}"/>
    <cellStyle name="Millares 98 10 3 3 3" xfId="20305" xr:uid="{4C23EDBB-6078-4CA8-8C6F-A17EA038D166}"/>
    <cellStyle name="Millares 98 10 3 3 4" xfId="36990" xr:uid="{C821A4E3-7693-421D-A78C-0F0C0CEBD32E}"/>
    <cellStyle name="Millares 98 10 3 3 5" xfId="42359" xr:uid="{1E4F97EB-6774-4843-B6EE-C02F28FA1C9C}"/>
    <cellStyle name="Millares 98 10 3 3 6" xfId="50875" xr:uid="{19B3D257-5804-42FA-8E33-9AE590407BC6}"/>
    <cellStyle name="Millares 98 10 3 3_IMS1" xfId="9041" xr:uid="{C1D3693F-3F7C-49CC-94C9-DE8CCFC3E586}"/>
    <cellStyle name="Millares 98 10 3 4" xfId="12005" xr:uid="{A9195B7E-2736-4E5C-8496-FB615701122E}"/>
    <cellStyle name="Millares 98 10 3 4 2" xfId="25510" xr:uid="{42B44225-3B9C-4424-ACD9-A622846696DD}"/>
    <cellStyle name="Millares 98 10 3 4 3" xfId="35311" xr:uid="{2C6F826D-F240-4FEE-92D3-F4588B0900E3}"/>
    <cellStyle name="Millares 98 10 3 4 4" xfId="49196" xr:uid="{D91DE56E-EA4F-4DA3-A6EC-89655B1028A7}"/>
    <cellStyle name="Millares 98 10 3 5" xfId="18625" xr:uid="{76E5210D-D030-489A-985D-3185D13A2198}"/>
    <cellStyle name="Millares 98 10 3 5 2" xfId="54561" xr:uid="{C5922EC4-F912-4551-9F1E-7738BB804C86}"/>
    <cellStyle name="Millares 98 10 3 6" xfId="32184" xr:uid="{44A85F74-385D-4D85-A0D9-F5A2B17A7C9A}"/>
    <cellStyle name="Millares 98 10 3 7" xfId="40684" xr:uid="{B0AB4C30-8058-49F7-BBFD-B89231E1EE61}"/>
    <cellStyle name="Millares 98 10 3 8" xfId="46075" xr:uid="{BFDF33FD-8B0E-4E13-A518-5927CEDB3EC9}"/>
    <cellStyle name="Millares 98 10 3_IMS1" xfId="9039" xr:uid="{E4368858-C9F4-4817-A1AB-C3F773F6A13F}"/>
    <cellStyle name="Millares 98 10 4" xfId="6898" xr:uid="{C9C8DEA0-E872-497D-BCA3-AB5543B772F2}"/>
    <cellStyle name="Millares 98 10 4 2" xfId="15408" xr:uid="{10B0CB0D-7AAD-47E8-93AA-BA82DA75FD3A}"/>
    <cellStyle name="Millares 98 10 4 2 2" xfId="28947" xr:uid="{70F5BB1F-62B0-4343-98B3-A4C00C42D5A4}"/>
    <cellStyle name="Millares 98 10 4 2 3" xfId="23795" xr:uid="{AD63E849-8778-43C0-8040-04F0C2417E36}"/>
    <cellStyle name="Millares 98 10 4 2 4" xfId="57965" xr:uid="{5572A5A3-1CBF-4C09-9B4D-BDB44964A6D1}"/>
    <cellStyle name="Millares 98 10 4 3" xfId="22034" xr:uid="{29A796B9-87B9-4E84-A250-2B4C92653A45}"/>
    <cellStyle name="Millares 98 10 4 4" xfId="38719" xr:uid="{F3BA56AF-7448-4C9E-82F3-6CD2495C008B}"/>
    <cellStyle name="Millares 98 10 4 5" xfId="44090" xr:uid="{391B3FDF-D137-465D-B026-72FDF4EA0D8C}"/>
    <cellStyle name="Millares 98 10 4 6" xfId="52604" xr:uid="{CC43D400-C3B3-4386-818F-14AFD42F9668}"/>
    <cellStyle name="Millares 98 10 4_IMS1" xfId="9042" xr:uid="{3C320103-BED3-4256-90F5-9A1BEBC25057}"/>
    <cellStyle name="Millares 98 10 5" xfId="5115" xr:uid="{9B9B0224-7F67-4CEE-9CA4-CF4334F9449E}"/>
    <cellStyle name="Millares 98 10 5 2" xfId="13676" xr:uid="{8575D823-3FDC-415E-9033-ED502A99BB5D}"/>
    <cellStyle name="Millares 98 10 5 2 2" xfId="27220" xr:uid="{AB2886BB-11F8-4001-BAA5-AD1D460FEEA8}"/>
    <cellStyle name="Millares 98 10 5 2 3" xfId="56233" xr:uid="{E6F309B5-38F3-45C4-BDDE-7B2E93EAEF7C}"/>
    <cellStyle name="Millares 98 10 5 3" xfId="20302" xr:uid="{9B39342D-F1AE-4CFA-95F8-58DABB2B5A97}"/>
    <cellStyle name="Millares 98 10 5 4" xfId="36987" xr:uid="{D4A7EABA-914B-4E4B-AD57-4E6DCD39ED21}"/>
    <cellStyle name="Millares 98 10 5 5" xfId="42356" xr:uid="{DAB68AAA-ABA2-48C8-8840-C285487316CD}"/>
    <cellStyle name="Millares 98 10 5 6" xfId="50872" xr:uid="{F1DE0CAE-DB9F-4B69-8EFF-D4802D49A2EE}"/>
    <cellStyle name="Millares 98 10 5_IMS1" xfId="9043" xr:uid="{725AB614-9E41-453F-96D6-0FC800F9FB65}"/>
    <cellStyle name="Millares 98 10 6" xfId="12002" xr:uid="{AEC0C882-80DF-48F3-AECF-6F4E66F5C8CE}"/>
    <cellStyle name="Millares 98 10 6 2" xfId="25507" xr:uid="{0B4806DE-F1D3-492A-951D-0CC838D83822}"/>
    <cellStyle name="Millares 98 10 6 3" xfId="35308" xr:uid="{FE85277F-8EF9-475C-8004-6DC892E6A98A}"/>
    <cellStyle name="Millares 98 10 6 4" xfId="49193" xr:uid="{4F5C48E9-A147-4383-9F32-7732E886EF58}"/>
    <cellStyle name="Millares 98 10 7" xfId="18622" xr:uid="{539F6EA5-017E-4132-96C8-33A779E653C9}"/>
    <cellStyle name="Millares 98 10 7 2" xfId="54558" xr:uid="{7A0DD15E-6C85-4AE0-A200-9AE61FA309FF}"/>
    <cellStyle name="Millares 98 10 8" xfId="32181" xr:uid="{86FE081C-DA4E-4BC5-A076-99F13F087F62}"/>
    <cellStyle name="Millares 98 10 9" xfId="40681" xr:uid="{E78C8D64-ECDD-4EB5-9960-093B628B5FA7}"/>
    <cellStyle name="Millares 98 10_IMS1" xfId="9032" xr:uid="{B38F3670-D155-4A03-9566-7F5D5850D32F}"/>
    <cellStyle name="Millares 98 11" xfId="3303" xr:uid="{1919DB7C-E85B-420A-9365-85D5BF01B4A5}"/>
    <cellStyle name="Millares 98 11 10" xfId="46076" xr:uid="{580FC54A-7169-4CF6-8E71-5F8F2BE38137}"/>
    <cellStyle name="Millares 98 11 2" xfId="3304" xr:uid="{D1BDEBC5-8D1E-496A-A8EF-14480FC47D97}"/>
    <cellStyle name="Millares 98 11 2 2" xfId="3305" xr:uid="{44686A0E-6FE2-4BDF-BA93-37C758013359}"/>
    <cellStyle name="Millares 98 11 2 2 2" xfId="6904" xr:uid="{DC4F245C-B21C-43F3-BC66-9C0F48EC523C}"/>
    <cellStyle name="Millares 98 11 2 2 2 2" xfId="15414" xr:uid="{4D1EF73B-DF88-43DC-BFC7-FA4F2908AD43}"/>
    <cellStyle name="Millares 98 11 2 2 2 2 2" xfId="28953" xr:uid="{33E7C440-84E3-48CB-A365-9185E6FA1610}"/>
    <cellStyle name="Millares 98 11 2 2 2 2 3" xfId="23801" xr:uid="{EEB84F61-7352-4808-A030-E0DC3229B7F0}"/>
    <cellStyle name="Millares 98 11 2 2 2 2 4" xfId="57971" xr:uid="{59467375-3942-4696-9017-3F123CBD8A82}"/>
    <cellStyle name="Millares 98 11 2 2 2 3" xfId="22040" xr:uid="{682FB22D-320A-46E8-95B4-8491FC74F1A9}"/>
    <cellStyle name="Millares 98 11 2 2 2 4" xfId="38725" xr:uid="{97FFFC49-5E3F-4D53-A904-D9C2FCFD667F}"/>
    <cellStyle name="Millares 98 11 2 2 2 5" xfId="44096" xr:uid="{B2E2F2EE-AEFF-4BB1-8D6A-E4A5E4A7C919}"/>
    <cellStyle name="Millares 98 11 2 2 2 6" xfId="52610" xr:uid="{D00257DE-8C80-4E07-BEA9-A26D75180937}"/>
    <cellStyle name="Millares 98 11 2 2 2_IMS1" xfId="9047" xr:uid="{24108E8C-D6CC-4F69-AAA0-AE2D1C94CAE1}"/>
    <cellStyle name="Millares 98 11 2 2 3" xfId="5121" xr:uid="{F80D617E-A796-441E-A135-62D752220174}"/>
    <cellStyle name="Millares 98 11 2 2 3 2" xfId="13682" xr:uid="{7F2D96BF-6802-418A-A9B7-115CF8C75109}"/>
    <cellStyle name="Millares 98 11 2 2 3 2 2" xfId="27226" xr:uid="{961DACBF-28CD-4624-A81C-AC64CDC86D76}"/>
    <cellStyle name="Millares 98 11 2 2 3 2 3" xfId="56239" xr:uid="{69AFB955-8FB2-42D7-BE19-05A1B87595CB}"/>
    <cellStyle name="Millares 98 11 2 2 3 3" xfId="20308" xr:uid="{10AA68D9-668F-468D-9CF8-D805F4BCE9A6}"/>
    <cellStyle name="Millares 98 11 2 2 3 4" xfId="36993" xr:uid="{0C546EA4-920D-4CEE-9F3B-EC398EE43947}"/>
    <cellStyle name="Millares 98 11 2 2 3 5" xfId="42362" xr:uid="{AC12B28F-3199-40B5-8829-9E55EF330C74}"/>
    <cellStyle name="Millares 98 11 2 2 3 6" xfId="50878" xr:uid="{B65ECB7B-8CBB-4242-95A1-502F8DB4F1B9}"/>
    <cellStyle name="Millares 98 11 2 2 3_IMS1" xfId="9048" xr:uid="{A0509B78-BE67-463C-9F4B-67CC943B10A2}"/>
    <cellStyle name="Millares 98 11 2 2 4" xfId="12008" xr:uid="{556AD1EF-97A2-4288-81D9-B4479ABAD42E}"/>
    <cellStyle name="Millares 98 11 2 2 4 2" xfId="25513" xr:uid="{23FA9BA5-5514-4135-9771-828C10BB09F0}"/>
    <cellStyle name="Millares 98 11 2 2 4 3" xfId="35314" xr:uid="{DB2B85C4-A950-4E1B-B53F-F91F5976B85C}"/>
    <cellStyle name="Millares 98 11 2 2 4 4" xfId="49199" xr:uid="{CCEEA101-6A3E-4201-A497-9FE098C4C04E}"/>
    <cellStyle name="Millares 98 11 2 2 5" xfId="18628" xr:uid="{042BFFAD-B421-411E-9AD1-18F897656334}"/>
    <cellStyle name="Millares 98 11 2 2 5 2" xfId="54564" xr:uid="{123B45BC-DF18-4CE9-B7DE-253C131A631E}"/>
    <cellStyle name="Millares 98 11 2 2 6" xfId="32187" xr:uid="{38B8DB6A-67D6-46A9-89AC-27DA91FCA652}"/>
    <cellStyle name="Millares 98 11 2 2 7" xfId="40687" xr:uid="{BECC98E6-322E-4906-98D8-59DD1B5C1D32}"/>
    <cellStyle name="Millares 98 11 2 2 8" xfId="46078" xr:uid="{98748348-12C7-4F5E-8334-2571185FA120}"/>
    <cellStyle name="Millares 98 11 2 2_IMS1" xfId="9046" xr:uid="{66429630-C9EB-418C-86C7-D174820A3732}"/>
    <cellStyle name="Millares 98 11 2 3" xfId="6903" xr:uid="{BCFF721A-870D-44A4-8CBC-F7D20001F65F}"/>
    <cellStyle name="Millares 98 11 2 3 2" xfId="15413" xr:uid="{E2848413-7B9D-4A40-B5C9-77489362E43C}"/>
    <cellStyle name="Millares 98 11 2 3 2 2" xfId="28952" xr:uid="{9089DF16-94DB-41B6-B3B1-F3158D4FCDF5}"/>
    <cellStyle name="Millares 98 11 2 3 2 3" xfId="23800" xr:uid="{EC1C28EF-EECF-4539-B920-DDE9C0A40FF8}"/>
    <cellStyle name="Millares 98 11 2 3 2 4" xfId="57970" xr:uid="{0939498C-5730-4177-A2DF-75CE309B340A}"/>
    <cellStyle name="Millares 98 11 2 3 3" xfId="22039" xr:uid="{38AB8D33-BAB2-4BB8-817E-0E65ED2090EB}"/>
    <cellStyle name="Millares 98 11 2 3 4" xfId="38724" xr:uid="{58B0CFAB-B2DD-4915-A5BC-D97293EC30D4}"/>
    <cellStyle name="Millares 98 11 2 3 5" xfId="44095" xr:uid="{3F177A7A-08CE-4313-91A0-02BE37A0D186}"/>
    <cellStyle name="Millares 98 11 2 3 6" xfId="52609" xr:uid="{27E89239-D97C-42B0-985A-302F57CFC742}"/>
    <cellStyle name="Millares 98 11 2 3_IMS1" xfId="9049" xr:uid="{7DD3403E-C688-4483-BE18-84BC11920DFF}"/>
    <cellStyle name="Millares 98 11 2 4" xfId="5120" xr:uid="{4D1BB38B-2EF9-44EE-BF9B-C98B1B1301E0}"/>
    <cellStyle name="Millares 98 11 2 4 2" xfId="13681" xr:uid="{6212B97A-A0F2-4558-996B-DDA2339034FD}"/>
    <cellStyle name="Millares 98 11 2 4 2 2" xfId="27225" xr:uid="{062175BC-6C4C-4852-B279-D8DE9C058303}"/>
    <cellStyle name="Millares 98 11 2 4 2 3" xfId="56238" xr:uid="{8CA39006-165F-4C18-BE6B-C5FD14F6C73B}"/>
    <cellStyle name="Millares 98 11 2 4 3" xfId="20307" xr:uid="{50813594-C76E-4775-B23E-FF94EAB3CCD6}"/>
    <cellStyle name="Millares 98 11 2 4 4" xfId="36992" xr:uid="{1BA8AD1F-2B0E-451A-B15C-BB04179AF44B}"/>
    <cellStyle name="Millares 98 11 2 4 5" xfId="42361" xr:uid="{5BEF2EFF-F219-4653-A04A-BA680A5F4894}"/>
    <cellStyle name="Millares 98 11 2 4 6" xfId="50877" xr:uid="{1E4A117C-691B-44D9-8495-4AEE3F7705B4}"/>
    <cellStyle name="Millares 98 11 2 4_IMS1" xfId="9050" xr:uid="{15335DF9-D593-46E1-8987-82B1E1A863E1}"/>
    <cellStyle name="Millares 98 11 2 5" xfId="12007" xr:uid="{34D53E96-2396-4C18-8D97-A1AE5A634EC9}"/>
    <cellStyle name="Millares 98 11 2 5 2" xfId="25512" xr:uid="{4669BC91-462E-4F21-A999-627D3CED68E4}"/>
    <cellStyle name="Millares 98 11 2 5 3" xfId="35313" xr:uid="{5A083118-9812-4CF3-9E24-A5A9212D76E4}"/>
    <cellStyle name="Millares 98 11 2 5 4" xfId="49198" xr:uid="{811EFFC8-25D2-4B33-9364-26F5D8A7FCB2}"/>
    <cellStyle name="Millares 98 11 2 6" xfId="18627" xr:uid="{44091D49-6DC1-4D6D-A4AF-37D4924F43F0}"/>
    <cellStyle name="Millares 98 11 2 6 2" xfId="54563" xr:uid="{A1F562FE-57A4-40A8-A192-81A3AE490E1B}"/>
    <cellStyle name="Millares 98 11 2 7" xfId="32186" xr:uid="{E24DBEA6-E1B6-4102-A179-A41241D7FD33}"/>
    <cellStyle name="Millares 98 11 2 8" xfId="40686" xr:uid="{C12827D5-39FD-47A2-872B-BB08C0732428}"/>
    <cellStyle name="Millares 98 11 2 9" xfId="46077" xr:uid="{A0EB1832-3EBD-4E95-B6B9-71F68951B5B2}"/>
    <cellStyle name="Millares 98 11 2_IMS1" xfId="9045" xr:uid="{2E12BD1F-064F-4B83-97D3-64994ED58F19}"/>
    <cellStyle name="Millares 98 11 3" xfId="3306" xr:uid="{D8105B0B-DDE8-4E90-AC8C-F2563CEC0733}"/>
    <cellStyle name="Millares 98 11 3 2" xfId="6905" xr:uid="{14D441C5-DDE3-46A5-9F89-B762684322D2}"/>
    <cellStyle name="Millares 98 11 3 2 2" xfId="15415" xr:uid="{61EEE2F2-9540-4E72-A7FB-06225BEA0BD2}"/>
    <cellStyle name="Millares 98 11 3 2 2 2" xfId="28954" xr:uid="{5903FA99-AC2D-42EE-9BB5-46A667D98E51}"/>
    <cellStyle name="Millares 98 11 3 2 2 3" xfId="23802" xr:uid="{1D5A2D44-7E35-4F3C-B55A-C2C88E35446A}"/>
    <cellStyle name="Millares 98 11 3 2 2 4" xfId="57972" xr:uid="{D38ABD44-455F-4B3E-A95F-D1664DA73080}"/>
    <cellStyle name="Millares 98 11 3 2 3" xfId="22041" xr:uid="{279A1464-BB91-4290-AAFA-9D6EB229C0E0}"/>
    <cellStyle name="Millares 98 11 3 2 4" xfId="38726" xr:uid="{2342F11B-C02C-481D-AD2B-DED492BC696A}"/>
    <cellStyle name="Millares 98 11 3 2 5" xfId="44097" xr:uid="{259BD43F-CC8B-4DB9-BC9E-3388B6AA6844}"/>
    <cellStyle name="Millares 98 11 3 2 6" xfId="52611" xr:uid="{E68915C9-9CCA-4665-B861-BEC4CD9E2FE5}"/>
    <cellStyle name="Millares 98 11 3 2_IMS1" xfId="9052" xr:uid="{A28D3398-6EB6-4FA8-AEC6-EC614465B74C}"/>
    <cellStyle name="Millares 98 11 3 3" xfId="5122" xr:uid="{62EC0516-23FD-4738-BDBC-F6E35F4C85AC}"/>
    <cellStyle name="Millares 98 11 3 3 2" xfId="13683" xr:uid="{A506F161-40A8-4BD6-B226-4300371F5B0B}"/>
    <cellStyle name="Millares 98 11 3 3 2 2" xfId="27227" xr:uid="{C9A6C3CA-4589-4095-9473-4B0E03650DF1}"/>
    <cellStyle name="Millares 98 11 3 3 2 3" xfId="56240" xr:uid="{2A23120A-20BF-4F0A-9F5A-53D9607E8C39}"/>
    <cellStyle name="Millares 98 11 3 3 3" xfId="20309" xr:uid="{D7374579-D033-435A-8239-AEB986486287}"/>
    <cellStyle name="Millares 98 11 3 3 4" xfId="36994" xr:uid="{5AAB92C2-B46E-486F-B006-7B37F29F9FE3}"/>
    <cellStyle name="Millares 98 11 3 3 5" xfId="42363" xr:uid="{5F4D3EA1-49DD-4467-986F-FB894DF167A1}"/>
    <cellStyle name="Millares 98 11 3 3 6" xfId="50879" xr:uid="{F2D49D41-7546-4E02-B91F-84C4FBF758AF}"/>
    <cellStyle name="Millares 98 11 3 3_IMS1" xfId="9053" xr:uid="{06EBD3E4-B2E6-415C-9343-F7A44A03517F}"/>
    <cellStyle name="Millares 98 11 3 4" xfId="12009" xr:uid="{5017D137-C5C4-4682-A5DC-088BB51DE574}"/>
    <cellStyle name="Millares 98 11 3 4 2" xfId="25514" xr:uid="{002657F1-7EE6-4764-8485-F4DD404E2BA5}"/>
    <cellStyle name="Millares 98 11 3 4 3" xfId="35315" xr:uid="{349D35EB-CBA3-45D1-A349-A28CA31DE1A9}"/>
    <cellStyle name="Millares 98 11 3 4 4" xfId="49200" xr:uid="{71B95726-1A33-4897-99ED-21CB6D47DD98}"/>
    <cellStyle name="Millares 98 11 3 5" xfId="18629" xr:uid="{88FF40DE-24B9-4FA4-9309-5DE14F588CE5}"/>
    <cellStyle name="Millares 98 11 3 5 2" xfId="54565" xr:uid="{CCBC8DC9-AAEE-4FB9-B505-6B69C19D4F58}"/>
    <cellStyle name="Millares 98 11 3 6" xfId="32188" xr:uid="{A57231D7-56B6-41CD-B066-1A83B853CAAE}"/>
    <cellStyle name="Millares 98 11 3 7" xfId="40688" xr:uid="{011F4133-AD3D-4876-A557-AB5369778F6B}"/>
    <cellStyle name="Millares 98 11 3 8" xfId="46079" xr:uid="{45DDD064-2C6B-44C9-8F69-8C77817842A8}"/>
    <cellStyle name="Millares 98 11 3_IMS1" xfId="9051" xr:uid="{903F5301-2150-4D4E-87CE-191CA16A45EC}"/>
    <cellStyle name="Millares 98 11 4" xfId="6902" xr:uid="{A3D63FC1-CFE1-482A-8310-3B7B30428498}"/>
    <cellStyle name="Millares 98 11 4 2" xfId="15412" xr:uid="{492D546F-AF34-422F-B9AB-A6582DFBE44A}"/>
    <cellStyle name="Millares 98 11 4 2 2" xfId="28951" xr:uid="{8ACB0039-F87E-4080-9607-86356D2AA5D4}"/>
    <cellStyle name="Millares 98 11 4 2 3" xfId="23799" xr:uid="{F37ABCD5-1CF7-4E42-A79B-698CB00D651C}"/>
    <cellStyle name="Millares 98 11 4 2 4" xfId="57969" xr:uid="{FA5DA67F-E0D3-4B0B-BEA8-F5D32F847D3F}"/>
    <cellStyle name="Millares 98 11 4 3" xfId="22038" xr:uid="{CDA5EE2A-CB8B-4734-A9A5-B98583488B26}"/>
    <cellStyle name="Millares 98 11 4 4" xfId="38723" xr:uid="{B0EBD8C8-7BDE-4323-8093-000B197AAF56}"/>
    <cellStyle name="Millares 98 11 4 5" xfId="44094" xr:uid="{79FC8479-DC72-4118-A7B6-720CDF65E239}"/>
    <cellStyle name="Millares 98 11 4 6" xfId="52608" xr:uid="{D54AC551-2A58-4F30-965A-C80389FCA758}"/>
    <cellStyle name="Millares 98 11 4_IMS1" xfId="9054" xr:uid="{09309E7D-DF8F-4922-A78E-CA8AF5B8DE1C}"/>
    <cellStyle name="Millares 98 11 5" xfId="5119" xr:uid="{59E87CE0-EA85-4DA1-81F8-2FCC8D2BA724}"/>
    <cellStyle name="Millares 98 11 5 2" xfId="13680" xr:uid="{63C77984-3F2B-4C56-B0FD-1E4DA566E9D8}"/>
    <cellStyle name="Millares 98 11 5 2 2" xfId="27224" xr:uid="{3EF9A4FB-F90A-414F-89A7-0213E02DA12B}"/>
    <cellStyle name="Millares 98 11 5 2 3" xfId="56237" xr:uid="{D28883F4-4C58-438A-87F2-E2016FFCB3D4}"/>
    <cellStyle name="Millares 98 11 5 3" xfId="20306" xr:uid="{916055A7-74C4-4C30-BC9B-2AE3F01B1077}"/>
    <cellStyle name="Millares 98 11 5 4" xfId="36991" xr:uid="{2C190DE3-EC6D-458E-94E5-3F6EEAC1505D}"/>
    <cellStyle name="Millares 98 11 5 5" xfId="42360" xr:uid="{FBE5EE59-2F44-4E97-8674-59DF22425867}"/>
    <cellStyle name="Millares 98 11 5 6" xfId="50876" xr:uid="{21158ED9-3691-4A59-9DFD-B95F1FE158E7}"/>
    <cellStyle name="Millares 98 11 5_IMS1" xfId="9055" xr:uid="{4C30ED77-B3E1-414D-94BC-5A164FEF2763}"/>
    <cellStyle name="Millares 98 11 6" xfId="12006" xr:uid="{B6C54C05-512F-4CE1-A0D9-E8D39E988B89}"/>
    <cellStyle name="Millares 98 11 6 2" xfId="25511" xr:uid="{0AF87CE4-0AC3-48D2-9A1A-4ABBBC0A17CE}"/>
    <cellStyle name="Millares 98 11 6 3" xfId="35312" xr:uid="{BEFD9577-204D-4665-A979-27CCC6F9E82D}"/>
    <cellStyle name="Millares 98 11 6 4" xfId="49197" xr:uid="{CC025D52-DC6A-4CD7-8AAF-41B170F3AD8E}"/>
    <cellStyle name="Millares 98 11 7" xfId="18626" xr:uid="{12C55551-A2E7-42EE-8593-72DB69643D90}"/>
    <cellStyle name="Millares 98 11 7 2" xfId="54562" xr:uid="{42CEED18-5A25-4FF7-9A67-9C4EE0D70F29}"/>
    <cellStyle name="Millares 98 11 8" xfId="32185" xr:uid="{22EB9C71-AD24-402C-BFD8-026BBA33FDF7}"/>
    <cellStyle name="Millares 98 11 9" xfId="40685" xr:uid="{60926C2D-DBA7-4793-A6E3-C5FBFC266951}"/>
    <cellStyle name="Millares 98 11_IMS1" xfId="9044" xr:uid="{E5635725-2440-486F-80AD-DBAD645647B1}"/>
    <cellStyle name="Millares 98 12" xfId="3307" xr:uid="{1FE3B937-11B6-488C-A4A6-845C9A8D6BCA}"/>
    <cellStyle name="Millares 98 12 10" xfId="46080" xr:uid="{00E6C4B7-7E18-4D88-B985-250A792A5F76}"/>
    <cellStyle name="Millares 98 12 2" xfId="3308" xr:uid="{A9EF08C6-0A3E-42AF-9A0E-2637FBE95B04}"/>
    <cellStyle name="Millares 98 12 2 2" xfId="3309" xr:uid="{A97D51FA-5CE4-4731-97CC-FEA99B5C1F1D}"/>
    <cellStyle name="Millares 98 12 2 2 2" xfId="6908" xr:uid="{5158B0EB-97E8-4893-939B-65BEDC715A68}"/>
    <cellStyle name="Millares 98 12 2 2 2 2" xfId="15418" xr:uid="{46E9C291-2CA1-4D02-9571-5DE895BE08D5}"/>
    <cellStyle name="Millares 98 12 2 2 2 2 2" xfId="28957" xr:uid="{BEC2CCA8-75B2-48A8-9143-B94841B81922}"/>
    <cellStyle name="Millares 98 12 2 2 2 2 3" xfId="23805" xr:uid="{CCC2DEA0-0615-4104-9EF9-2A54042A49A1}"/>
    <cellStyle name="Millares 98 12 2 2 2 2 4" xfId="57975" xr:uid="{8A21A29A-0C3B-4FE1-84A0-644DB3BDC3AB}"/>
    <cellStyle name="Millares 98 12 2 2 2 3" xfId="22044" xr:uid="{7195635B-10AD-4817-B99D-4DBAAFA1EEE8}"/>
    <cellStyle name="Millares 98 12 2 2 2 4" xfId="38729" xr:uid="{9F1C6167-E5BA-4A00-91A6-981471581245}"/>
    <cellStyle name="Millares 98 12 2 2 2 5" xfId="44100" xr:uid="{3A2A8977-0CB7-4A41-9DC3-E3CD8F50DC90}"/>
    <cellStyle name="Millares 98 12 2 2 2 6" xfId="52614" xr:uid="{FC06175F-DC39-4503-AD96-A204A053F259}"/>
    <cellStyle name="Millares 98 12 2 2 2_IMS1" xfId="9059" xr:uid="{C5C2B699-55B0-4D99-8275-F3217D71FE9E}"/>
    <cellStyle name="Millares 98 12 2 2 3" xfId="5125" xr:uid="{8D0373CC-6DE5-46AA-8A5A-EF800BC80E51}"/>
    <cellStyle name="Millares 98 12 2 2 3 2" xfId="13686" xr:uid="{79C893E9-6AF9-41E9-96DF-DC96AABB3169}"/>
    <cellStyle name="Millares 98 12 2 2 3 2 2" xfId="27230" xr:uid="{75264C8A-6319-44CD-8FCD-0808AFC42D49}"/>
    <cellStyle name="Millares 98 12 2 2 3 2 3" xfId="56243" xr:uid="{79863712-FB00-46BE-8951-C04D10AA037E}"/>
    <cellStyle name="Millares 98 12 2 2 3 3" xfId="20312" xr:uid="{5982C65F-4C2A-4933-A2DB-247657842ADB}"/>
    <cellStyle name="Millares 98 12 2 2 3 4" xfId="36997" xr:uid="{03F7065B-AEA4-4998-B2E3-6C1B519598D0}"/>
    <cellStyle name="Millares 98 12 2 2 3 5" xfId="42366" xr:uid="{F644652B-4017-45CC-A9A3-4A6081662FB0}"/>
    <cellStyle name="Millares 98 12 2 2 3 6" xfId="50882" xr:uid="{A6EA0631-03FB-44E8-BCCA-E3E26DAB127D}"/>
    <cellStyle name="Millares 98 12 2 2 3_IMS1" xfId="9060" xr:uid="{C601084C-4C62-48E2-A74D-69E30EC4C3AE}"/>
    <cellStyle name="Millares 98 12 2 2 4" xfId="12012" xr:uid="{A7543A54-1D14-4C16-8D6B-692631C27A3B}"/>
    <cellStyle name="Millares 98 12 2 2 4 2" xfId="25517" xr:uid="{049E3047-FBAA-46D4-B08F-BC2EA079F693}"/>
    <cellStyle name="Millares 98 12 2 2 4 3" xfId="35318" xr:uid="{CE5E542D-7542-474E-8196-18173BFB7861}"/>
    <cellStyle name="Millares 98 12 2 2 4 4" xfId="49203" xr:uid="{D10690F5-28DC-438F-9C88-286FA5B67E4F}"/>
    <cellStyle name="Millares 98 12 2 2 5" xfId="18632" xr:uid="{6608D0A8-E2CD-42CC-9C3C-626C1EEA6D98}"/>
    <cellStyle name="Millares 98 12 2 2 5 2" xfId="54568" xr:uid="{61D6E901-5E96-48B0-9948-C2BDB3796A15}"/>
    <cellStyle name="Millares 98 12 2 2 6" xfId="32191" xr:uid="{07777E56-EF60-4C6A-9131-0A75FCB0A15A}"/>
    <cellStyle name="Millares 98 12 2 2 7" xfId="40691" xr:uid="{234DCE37-48EB-42C0-A224-4D561622D4D0}"/>
    <cellStyle name="Millares 98 12 2 2 8" xfId="46082" xr:uid="{47D1B07A-DF9D-46CA-98B4-FB956DC90F2B}"/>
    <cellStyle name="Millares 98 12 2 2_IMS1" xfId="9058" xr:uid="{CDFF9036-913F-4368-8860-2184AC74218E}"/>
    <cellStyle name="Millares 98 12 2 3" xfId="6907" xr:uid="{E6D289CC-22D7-4C1B-AFDE-E4BAFF75AFB3}"/>
    <cellStyle name="Millares 98 12 2 3 2" xfId="15417" xr:uid="{D4701215-5F76-4B04-88E5-A0167E1EDE75}"/>
    <cellStyle name="Millares 98 12 2 3 2 2" xfId="28956" xr:uid="{41D71E6F-AB58-48C1-B4B4-D982B109B48C}"/>
    <cellStyle name="Millares 98 12 2 3 2 3" xfId="23804" xr:uid="{6316FFE5-6978-40B4-B040-A76CA8B13614}"/>
    <cellStyle name="Millares 98 12 2 3 2 4" xfId="57974" xr:uid="{25C80079-C6A3-4EC0-BD8E-A8AF11F62D91}"/>
    <cellStyle name="Millares 98 12 2 3 3" xfId="22043" xr:uid="{6DE67357-1462-411C-9F82-30F5AFDD9E1E}"/>
    <cellStyle name="Millares 98 12 2 3 4" xfId="38728" xr:uid="{420CF02B-A8E2-4FE4-BF25-4929F2533B3F}"/>
    <cellStyle name="Millares 98 12 2 3 5" xfId="44099" xr:uid="{55EA0EE6-F0CD-4624-B026-586803720DEB}"/>
    <cellStyle name="Millares 98 12 2 3 6" xfId="52613" xr:uid="{C2C4312E-FB45-4863-B124-00EBD6FAB4E4}"/>
    <cellStyle name="Millares 98 12 2 3_IMS1" xfId="9061" xr:uid="{F14E2A06-18DD-42B4-9D3E-918386209B82}"/>
    <cellStyle name="Millares 98 12 2 4" xfId="5124" xr:uid="{813C157D-C747-4964-B736-01564DE3AF56}"/>
    <cellStyle name="Millares 98 12 2 4 2" xfId="13685" xr:uid="{903D6070-E7A2-442F-B1B0-3D2D9744ED93}"/>
    <cellStyle name="Millares 98 12 2 4 2 2" xfId="27229" xr:uid="{EE64645C-0702-45D5-9418-7E78CF52AD7A}"/>
    <cellStyle name="Millares 98 12 2 4 2 3" xfId="56242" xr:uid="{39A38951-0907-4AA5-B1C3-F760EE897975}"/>
    <cellStyle name="Millares 98 12 2 4 3" xfId="20311" xr:uid="{C9B4AD60-7331-449B-9CEC-BED163920701}"/>
    <cellStyle name="Millares 98 12 2 4 4" xfId="36996" xr:uid="{1A26B373-A1F3-4C17-BE96-968F10745C5A}"/>
    <cellStyle name="Millares 98 12 2 4 5" xfId="42365" xr:uid="{2B6AF19D-8074-4424-A8D7-10059D9285CD}"/>
    <cellStyle name="Millares 98 12 2 4 6" xfId="50881" xr:uid="{65D8438A-2C52-42B2-A21D-F3F0F4CC097A}"/>
    <cellStyle name="Millares 98 12 2 4_IMS1" xfId="9062" xr:uid="{3A3F3AFD-A4B6-47BE-B32A-8F5A3A6A8774}"/>
    <cellStyle name="Millares 98 12 2 5" xfId="12011" xr:uid="{4AA9E627-4AC5-4BB8-9B93-10A5130C32EE}"/>
    <cellStyle name="Millares 98 12 2 5 2" xfId="25516" xr:uid="{792D1D6F-9016-4AE1-92CA-6CA69781AEAE}"/>
    <cellStyle name="Millares 98 12 2 5 3" xfId="35317" xr:uid="{F7B11022-7AFC-422A-9C7D-2C98BEE774DD}"/>
    <cellStyle name="Millares 98 12 2 5 4" xfId="49202" xr:uid="{7EF55E30-256B-4DB2-8464-5C232EDC8127}"/>
    <cellStyle name="Millares 98 12 2 6" xfId="18631" xr:uid="{1F88AAD7-6E68-4A48-8C05-F1978D8C8D96}"/>
    <cellStyle name="Millares 98 12 2 6 2" xfId="54567" xr:uid="{FA3A4324-BF83-4B32-AD9F-515846ECBBE4}"/>
    <cellStyle name="Millares 98 12 2 7" xfId="32190" xr:uid="{B4B5E712-94A6-458F-A8C3-88404F4D10F6}"/>
    <cellStyle name="Millares 98 12 2 8" xfId="40690" xr:uid="{97B2B775-78C5-497F-A1FB-48EC4A914E79}"/>
    <cellStyle name="Millares 98 12 2 9" xfId="46081" xr:uid="{A6B3CBBE-216D-4F66-8F62-E1B728779B3E}"/>
    <cellStyle name="Millares 98 12 2_IMS1" xfId="9057" xr:uid="{88F56233-E53A-4178-A400-78C9A8487367}"/>
    <cellStyle name="Millares 98 12 3" xfId="3310" xr:uid="{E287151A-D8CA-48BA-9010-4893A6A0D765}"/>
    <cellStyle name="Millares 98 12 3 2" xfId="6909" xr:uid="{D88A8E22-5C2B-44D1-8E3B-9735E5B2834A}"/>
    <cellStyle name="Millares 98 12 3 2 2" xfId="15419" xr:uid="{3FE93622-99B0-4C18-AE95-34F5BD24D533}"/>
    <cellStyle name="Millares 98 12 3 2 2 2" xfId="28958" xr:uid="{B45DDBAD-8ED6-4F38-9963-0C9E3ACFF294}"/>
    <cellStyle name="Millares 98 12 3 2 2 3" xfId="23806" xr:uid="{98699884-1F30-4D62-B8FF-DEDD9359F956}"/>
    <cellStyle name="Millares 98 12 3 2 2 4" xfId="57976" xr:uid="{71C20295-9AE1-4008-861B-2785EE8D41D2}"/>
    <cellStyle name="Millares 98 12 3 2 3" xfId="22045" xr:uid="{76DBC05A-ED65-4F93-AE7B-4A1C64FA3F4D}"/>
    <cellStyle name="Millares 98 12 3 2 4" xfId="38730" xr:uid="{E1C3D4CD-7FEA-4FC4-B62A-6CA76B82185A}"/>
    <cellStyle name="Millares 98 12 3 2 5" xfId="44101" xr:uid="{E572FEEC-0B22-470B-86FD-304313FB87BC}"/>
    <cellStyle name="Millares 98 12 3 2 6" xfId="52615" xr:uid="{84FE9FAD-1BD8-44B7-B8AA-C816E668A713}"/>
    <cellStyle name="Millares 98 12 3 2_IMS1" xfId="9064" xr:uid="{6D02A2D1-553C-44CA-8C0E-4C2C3627657E}"/>
    <cellStyle name="Millares 98 12 3 3" xfId="5126" xr:uid="{2D3EC282-3B8F-4F03-907C-CCE74F12F96B}"/>
    <cellStyle name="Millares 98 12 3 3 2" xfId="13687" xr:uid="{B137F5D0-B6BB-4853-A420-DD990FE5F865}"/>
    <cellStyle name="Millares 98 12 3 3 2 2" xfId="27231" xr:uid="{2B194D8C-8610-4F4F-A8E5-63D54771215C}"/>
    <cellStyle name="Millares 98 12 3 3 2 3" xfId="56244" xr:uid="{6D24008D-83EF-45D4-8B4A-2D96D2F1BB1C}"/>
    <cellStyle name="Millares 98 12 3 3 3" xfId="20313" xr:uid="{21A60F7E-CE2A-478F-BB0B-7F1A679873E7}"/>
    <cellStyle name="Millares 98 12 3 3 4" xfId="36998" xr:uid="{0F3B7324-E74F-45A7-96B0-11D51CE0BCF0}"/>
    <cellStyle name="Millares 98 12 3 3 5" xfId="42367" xr:uid="{A5C73C67-0EC1-44ED-B028-9593B80CAEDB}"/>
    <cellStyle name="Millares 98 12 3 3 6" xfId="50883" xr:uid="{7A8CA435-1A0E-4F09-B295-BD48BD186952}"/>
    <cellStyle name="Millares 98 12 3 3_IMS1" xfId="9065" xr:uid="{30258A0B-BF4A-487B-B556-2DFFD94A18B9}"/>
    <cellStyle name="Millares 98 12 3 4" xfId="12013" xr:uid="{49DF3F6C-CA5F-4BAD-A57A-42C8B5DFC398}"/>
    <cellStyle name="Millares 98 12 3 4 2" xfId="25518" xr:uid="{B70BDC1A-5518-419C-8AF4-CC177A5946B8}"/>
    <cellStyle name="Millares 98 12 3 4 3" xfId="35319" xr:uid="{7382FB3C-1BD8-4DD7-A51D-E86FF6050BF0}"/>
    <cellStyle name="Millares 98 12 3 4 4" xfId="49204" xr:uid="{D191FCBA-58C8-4BA7-96AF-2743A5914D8F}"/>
    <cellStyle name="Millares 98 12 3 5" xfId="18633" xr:uid="{EADD7E52-F81A-4446-97E2-DC046BD32AF6}"/>
    <cellStyle name="Millares 98 12 3 5 2" xfId="54569" xr:uid="{538EAB32-25BF-40FD-BAC1-846F8D4186AA}"/>
    <cellStyle name="Millares 98 12 3 6" xfId="32192" xr:uid="{CC935E78-FDC8-40E6-8B2F-4B14FDF7F7FD}"/>
    <cellStyle name="Millares 98 12 3 7" xfId="40692" xr:uid="{71E4D4BF-AFAF-4B04-9921-A0BA44E3C716}"/>
    <cellStyle name="Millares 98 12 3 8" xfId="46083" xr:uid="{75C0E813-F917-4EA4-99C2-49CA3B5A404D}"/>
    <cellStyle name="Millares 98 12 3_IMS1" xfId="9063" xr:uid="{65E369C6-9E4B-4319-B0D4-B4142A4D19BF}"/>
    <cellStyle name="Millares 98 12 4" xfId="6906" xr:uid="{95162345-C361-4DA4-AE4E-17D283BDD9F3}"/>
    <cellStyle name="Millares 98 12 4 2" xfId="15416" xr:uid="{2E150600-1001-483F-8B5A-F62BDB209DBE}"/>
    <cellStyle name="Millares 98 12 4 2 2" xfId="28955" xr:uid="{60DE3B0E-E1F0-4C3A-A994-374AD68CF8EB}"/>
    <cellStyle name="Millares 98 12 4 2 3" xfId="23803" xr:uid="{31550ACF-ABDD-40DB-A544-7E22CADB92D7}"/>
    <cellStyle name="Millares 98 12 4 2 4" xfId="57973" xr:uid="{7D4865B6-14DF-43FA-998E-D3B138A82CAB}"/>
    <cellStyle name="Millares 98 12 4 3" xfId="22042" xr:uid="{BC185192-22C2-4730-B5F8-54BDB19184E1}"/>
    <cellStyle name="Millares 98 12 4 4" xfId="38727" xr:uid="{55E8148C-2605-4505-8FC0-F233B12B6484}"/>
    <cellStyle name="Millares 98 12 4 5" xfId="44098" xr:uid="{B30D72E5-E59C-4CF3-8A88-CE5E17A40B12}"/>
    <cellStyle name="Millares 98 12 4 6" xfId="52612" xr:uid="{1BC8FCD2-A3B2-4F9E-9C49-3ACDADB410D1}"/>
    <cellStyle name="Millares 98 12 4_IMS1" xfId="9066" xr:uid="{89937B3B-B657-4513-AE4B-08936D9878BF}"/>
    <cellStyle name="Millares 98 12 5" xfId="5123" xr:uid="{1D8B84E0-CE85-4E36-9CA9-0C2A86B1ED5C}"/>
    <cellStyle name="Millares 98 12 5 2" xfId="13684" xr:uid="{3B115AED-9451-45DD-8E34-C29A866F6260}"/>
    <cellStyle name="Millares 98 12 5 2 2" xfId="27228" xr:uid="{94E28120-9E76-4D0A-A8F2-75A6E3A222E0}"/>
    <cellStyle name="Millares 98 12 5 2 3" xfId="56241" xr:uid="{3555552E-0D12-4717-A735-A807B5FA3F81}"/>
    <cellStyle name="Millares 98 12 5 3" xfId="20310" xr:uid="{8CB85CCC-534A-4D39-AB5A-8000BEA7A4D7}"/>
    <cellStyle name="Millares 98 12 5 4" xfId="36995" xr:uid="{17152A0A-030D-40E7-A515-2616474E9B3C}"/>
    <cellStyle name="Millares 98 12 5 5" xfId="42364" xr:uid="{4AFF8AD8-83E0-4816-843D-09BF8B9B6D5C}"/>
    <cellStyle name="Millares 98 12 5 6" xfId="50880" xr:uid="{7EFD4B89-5572-4AFD-B7FB-0FAD31C73944}"/>
    <cellStyle name="Millares 98 12 5_IMS1" xfId="9067" xr:uid="{37D7434B-CDA0-4C29-B6BC-36E5E4BFDDB0}"/>
    <cellStyle name="Millares 98 12 6" xfId="12010" xr:uid="{3A13D44D-9D72-4198-9988-7313E4DF72A7}"/>
    <cellStyle name="Millares 98 12 6 2" xfId="25515" xr:uid="{5241F811-0730-4704-BED3-EF1ECA45DA31}"/>
    <cellStyle name="Millares 98 12 6 3" xfId="35316" xr:uid="{6A3EEAF4-5977-4F76-ABAF-DBD64D195B91}"/>
    <cellStyle name="Millares 98 12 6 4" xfId="49201" xr:uid="{29D13DC4-743E-4381-A209-40DDB9AEB749}"/>
    <cellStyle name="Millares 98 12 7" xfId="18630" xr:uid="{0C9F79D1-15C4-4D81-B889-9A239D834C00}"/>
    <cellStyle name="Millares 98 12 7 2" xfId="54566" xr:uid="{AD59756A-E1E5-4E7C-8DFA-F682C69FA397}"/>
    <cellStyle name="Millares 98 12 8" xfId="32189" xr:uid="{73264B3C-8633-4285-801F-570CA854684A}"/>
    <cellStyle name="Millares 98 12 9" xfId="40689" xr:uid="{7D361541-905D-4D0B-A104-64F367B662B3}"/>
    <cellStyle name="Millares 98 12_IMS1" xfId="9056" xr:uid="{BD93B59B-967A-4CD8-9067-D858135E310B}"/>
    <cellStyle name="Millares 98 13" xfId="3311" xr:uid="{71840E0A-FC7E-4B38-A738-00F1785E13F5}"/>
    <cellStyle name="Millares 98 13 10" xfId="46084" xr:uid="{DEBD809B-4BC2-4A8E-99CF-B1C1929F1A3B}"/>
    <cellStyle name="Millares 98 13 2" xfId="3312" xr:uid="{32234EEE-165B-489E-B243-CFCC2B86FCC8}"/>
    <cellStyle name="Millares 98 13 2 2" xfId="3313" xr:uid="{870671C9-9950-4248-A2E2-08FAAE66F2B8}"/>
    <cellStyle name="Millares 98 13 2 2 2" xfId="6912" xr:uid="{735A694F-DCE0-4AE1-8E2E-599B00CB268F}"/>
    <cellStyle name="Millares 98 13 2 2 2 2" xfId="15422" xr:uid="{4B16A0D6-DAF4-4CD3-8CAB-4A9ACF75D2DA}"/>
    <cellStyle name="Millares 98 13 2 2 2 2 2" xfId="28961" xr:uid="{277B9258-DEF3-4AC5-9A0F-B305C817A079}"/>
    <cellStyle name="Millares 98 13 2 2 2 2 3" xfId="23809" xr:uid="{18CB2AE2-1EEA-4638-929A-D457252C23CE}"/>
    <cellStyle name="Millares 98 13 2 2 2 2 4" xfId="57979" xr:uid="{972F7306-288A-44C7-BA6F-0FA28FB30885}"/>
    <cellStyle name="Millares 98 13 2 2 2 3" xfId="22048" xr:uid="{541B719C-CC75-46D0-89D8-DF5778330483}"/>
    <cellStyle name="Millares 98 13 2 2 2 4" xfId="38733" xr:uid="{CB1715E8-5DAB-4216-BDD0-F8CB4C472AED}"/>
    <cellStyle name="Millares 98 13 2 2 2 5" xfId="44104" xr:uid="{1472B344-58C5-4FD8-BC4A-0A47643BAA89}"/>
    <cellStyle name="Millares 98 13 2 2 2 6" xfId="52618" xr:uid="{ED5BB5B2-0FCB-4E31-BA58-AD126A271D79}"/>
    <cellStyle name="Millares 98 13 2 2 2_IMS1" xfId="9071" xr:uid="{11D6176D-9C37-4CB8-9832-EF730B913A9F}"/>
    <cellStyle name="Millares 98 13 2 2 3" xfId="5129" xr:uid="{E39BD0D9-BE7B-4C61-85E4-95C5E6657553}"/>
    <cellStyle name="Millares 98 13 2 2 3 2" xfId="13690" xr:uid="{D947BC0B-2AA3-4F5C-A542-003DE8A5F341}"/>
    <cellStyle name="Millares 98 13 2 2 3 2 2" xfId="27234" xr:uid="{427D10E0-F218-456F-B54B-A9911C4FB626}"/>
    <cellStyle name="Millares 98 13 2 2 3 2 3" xfId="56247" xr:uid="{FAE171FF-75C7-47B1-8645-D04F71E254B7}"/>
    <cellStyle name="Millares 98 13 2 2 3 3" xfId="20316" xr:uid="{B3DCF2E8-D414-44D2-A7CA-CD3C17FC4100}"/>
    <cellStyle name="Millares 98 13 2 2 3 4" xfId="37001" xr:uid="{F839C996-D75C-4A3D-950C-8EDA9D145079}"/>
    <cellStyle name="Millares 98 13 2 2 3 5" xfId="42370" xr:uid="{F4BE4818-F6BF-46D4-BAFD-0A5FEABFBD06}"/>
    <cellStyle name="Millares 98 13 2 2 3 6" xfId="50886" xr:uid="{FEA834C8-A162-4F81-8FA0-83A0FF31FF17}"/>
    <cellStyle name="Millares 98 13 2 2 3_IMS1" xfId="9072" xr:uid="{E5A450A3-6A3D-4C11-84E8-3288CC55E63C}"/>
    <cellStyle name="Millares 98 13 2 2 4" xfId="12016" xr:uid="{C3FECD60-DAAC-40C1-B373-7E537A535EA2}"/>
    <cellStyle name="Millares 98 13 2 2 4 2" xfId="25521" xr:uid="{E12D5A87-7675-44C6-B48A-4685B0C1B1BC}"/>
    <cellStyle name="Millares 98 13 2 2 4 3" xfId="35322" xr:uid="{4581321A-9B80-4A42-897F-F7F13FEE9761}"/>
    <cellStyle name="Millares 98 13 2 2 4 4" xfId="49207" xr:uid="{0C1E0CE2-1CEC-464F-A5B4-6CEC30C3574A}"/>
    <cellStyle name="Millares 98 13 2 2 5" xfId="18636" xr:uid="{4A3EEAB8-C304-4D62-901F-F6652B3B0A35}"/>
    <cellStyle name="Millares 98 13 2 2 5 2" xfId="54572" xr:uid="{D905E4B7-31E8-42A4-943D-0FF6E4C18A5A}"/>
    <cellStyle name="Millares 98 13 2 2 6" xfId="32195" xr:uid="{7F69870D-6D4A-4E2E-9EAE-03F56B952925}"/>
    <cellStyle name="Millares 98 13 2 2 7" xfId="40695" xr:uid="{594DA0EE-DE5E-4FE3-8D37-4AEAB5F32859}"/>
    <cellStyle name="Millares 98 13 2 2 8" xfId="46086" xr:uid="{0B68C4C6-EEE7-40E6-97BD-70CB10B5E744}"/>
    <cellStyle name="Millares 98 13 2 2_IMS1" xfId="9070" xr:uid="{120D42E6-A8CC-4AD7-B6DD-6D42CCBE1949}"/>
    <cellStyle name="Millares 98 13 2 3" xfId="6911" xr:uid="{5D68DBD4-82BD-48D2-87A2-3E6475EAC648}"/>
    <cellStyle name="Millares 98 13 2 3 2" xfId="15421" xr:uid="{2D59D7A5-E7CE-4C12-8743-E93F3A0D6757}"/>
    <cellStyle name="Millares 98 13 2 3 2 2" xfId="28960" xr:uid="{24E084CF-A4E7-4D91-A42F-8D8B4C89D5AF}"/>
    <cellStyle name="Millares 98 13 2 3 2 3" xfId="23808" xr:uid="{74CA0D44-9ECB-48AD-9AB7-D5DF2B825BD3}"/>
    <cellStyle name="Millares 98 13 2 3 2 4" xfId="57978" xr:uid="{EA55E481-D66A-4429-A7ED-8DCCD8B4B362}"/>
    <cellStyle name="Millares 98 13 2 3 3" xfId="22047" xr:uid="{52BD23E1-0CDC-479A-BE2F-AC45957245D7}"/>
    <cellStyle name="Millares 98 13 2 3 4" xfId="38732" xr:uid="{2FE55C2D-989A-4F07-8CFA-046EB984C2B6}"/>
    <cellStyle name="Millares 98 13 2 3 5" xfId="44103" xr:uid="{6814CE53-2429-43BE-BFFF-93BCF9AE285F}"/>
    <cellStyle name="Millares 98 13 2 3 6" xfId="52617" xr:uid="{7DBE3620-DF62-43BF-BAA4-1E5E141C2189}"/>
    <cellStyle name="Millares 98 13 2 3_IMS1" xfId="9073" xr:uid="{CB8CBBCF-9FDB-451F-ACA7-37EC2210299C}"/>
    <cellStyle name="Millares 98 13 2 4" xfId="5128" xr:uid="{D68BAFC0-02B4-4B50-8C2F-F5F3831900B3}"/>
    <cellStyle name="Millares 98 13 2 4 2" xfId="13689" xr:uid="{DB5E1442-786F-478F-89C6-B3B0C8D14DE6}"/>
    <cellStyle name="Millares 98 13 2 4 2 2" xfId="27233" xr:uid="{2D77FD49-D947-4C79-B5F5-F78A80744A32}"/>
    <cellStyle name="Millares 98 13 2 4 2 3" xfId="56246" xr:uid="{D082BA55-28FC-49BC-9173-5BDD4895AB7F}"/>
    <cellStyle name="Millares 98 13 2 4 3" xfId="20315" xr:uid="{B33BFB3A-EEFC-4988-ACA4-FFFBFEB097E1}"/>
    <cellStyle name="Millares 98 13 2 4 4" xfId="37000" xr:uid="{99B80E34-A4F2-4C4A-B8AC-C0E75E7FA3C1}"/>
    <cellStyle name="Millares 98 13 2 4 5" xfId="42369" xr:uid="{5E0B5704-E5B2-4461-9437-78A05C7DC75D}"/>
    <cellStyle name="Millares 98 13 2 4 6" xfId="50885" xr:uid="{243D9768-080E-41A1-A2D8-861ACF908803}"/>
    <cellStyle name="Millares 98 13 2 4_IMS1" xfId="9074" xr:uid="{F57956ED-0B05-4C91-8E08-CE82EE3BDB5F}"/>
    <cellStyle name="Millares 98 13 2 5" xfId="12015" xr:uid="{9B158265-728A-4681-BA1D-F28BCB215DF5}"/>
    <cellStyle name="Millares 98 13 2 5 2" xfId="25520" xr:uid="{CA4FA808-DED6-48F8-8BFF-A19FE34FA817}"/>
    <cellStyle name="Millares 98 13 2 5 3" xfId="35321" xr:uid="{F4149D62-DD65-44CB-A2D4-5701FDC897CC}"/>
    <cellStyle name="Millares 98 13 2 5 4" xfId="49206" xr:uid="{6F1E14FA-A68C-455B-A086-710F5E38AEB3}"/>
    <cellStyle name="Millares 98 13 2 6" xfId="18635" xr:uid="{1A7AA25D-E60C-48FE-87CA-A354365A07EE}"/>
    <cellStyle name="Millares 98 13 2 6 2" xfId="54571" xr:uid="{3BF3464B-D1E6-40D1-BF30-0A23EDA1EB75}"/>
    <cellStyle name="Millares 98 13 2 7" xfId="32194" xr:uid="{D8FBE7D6-8141-4224-AF1F-72E633FB6F4D}"/>
    <cellStyle name="Millares 98 13 2 8" xfId="40694" xr:uid="{7253B618-7143-42E9-AEF4-21FF3DD83846}"/>
    <cellStyle name="Millares 98 13 2 9" xfId="46085" xr:uid="{99107CDC-1E44-4575-91F7-A6E32E6E8DF9}"/>
    <cellStyle name="Millares 98 13 2_IMS1" xfId="9069" xr:uid="{1C26CE3D-E393-4E32-BCE0-5A3DD72D3F7A}"/>
    <cellStyle name="Millares 98 13 3" xfId="3314" xr:uid="{C01A8E46-6C9A-4280-9367-80641BE59737}"/>
    <cellStyle name="Millares 98 13 3 2" xfId="6913" xr:uid="{4D32B9DB-2B26-4940-AD67-025464CCFDE4}"/>
    <cellStyle name="Millares 98 13 3 2 2" xfId="15423" xr:uid="{43DEA70B-4C1A-4086-BA8A-41BC08F9327E}"/>
    <cellStyle name="Millares 98 13 3 2 2 2" xfId="28962" xr:uid="{354D4610-8B82-413B-930B-71CFA1C87907}"/>
    <cellStyle name="Millares 98 13 3 2 2 3" xfId="23810" xr:uid="{9A5D15F2-28AF-45F5-8C43-D665FFBB587E}"/>
    <cellStyle name="Millares 98 13 3 2 2 4" xfId="57980" xr:uid="{C70B17AC-ACF4-4E98-B101-A67849D64657}"/>
    <cellStyle name="Millares 98 13 3 2 3" xfId="22049" xr:uid="{45DC874C-5E01-4B9B-9E9E-08801549C7B0}"/>
    <cellStyle name="Millares 98 13 3 2 4" xfId="38734" xr:uid="{D678817C-AEDC-4136-ABE0-952CB777C631}"/>
    <cellStyle name="Millares 98 13 3 2 5" xfId="44105" xr:uid="{04F64F93-4DE3-401E-B14F-115F0077C4B6}"/>
    <cellStyle name="Millares 98 13 3 2 6" xfId="52619" xr:uid="{10FDFB66-4784-4261-A832-950928B2B431}"/>
    <cellStyle name="Millares 98 13 3 2_IMS1" xfId="9076" xr:uid="{6725105E-532B-4210-8D01-AAE1A703B165}"/>
    <cellStyle name="Millares 98 13 3 3" xfId="5130" xr:uid="{16D8EC0A-0872-4515-BF00-B537C64B45AA}"/>
    <cellStyle name="Millares 98 13 3 3 2" xfId="13691" xr:uid="{E745CB59-3154-477E-BFE0-61294A5BBB32}"/>
    <cellStyle name="Millares 98 13 3 3 2 2" xfId="27235" xr:uid="{55E9FCCA-7AC3-4CF5-888E-1D7F22005449}"/>
    <cellStyle name="Millares 98 13 3 3 2 3" xfId="56248" xr:uid="{A114FB4C-50E4-4E2C-8022-FFD235E80EAE}"/>
    <cellStyle name="Millares 98 13 3 3 3" xfId="20317" xr:uid="{7C5BF29B-E39D-4887-BD74-C4A3F6920D4C}"/>
    <cellStyle name="Millares 98 13 3 3 4" xfId="37002" xr:uid="{B08BDA56-8199-4848-93C3-83DCFC4F7B2E}"/>
    <cellStyle name="Millares 98 13 3 3 5" xfId="42371" xr:uid="{81D7B62C-B922-4FE7-9322-F2AD2D14CAA9}"/>
    <cellStyle name="Millares 98 13 3 3 6" xfId="50887" xr:uid="{EA6A199A-18ED-4601-BD6C-663557D81CA7}"/>
    <cellStyle name="Millares 98 13 3 3_IMS1" xfId="9077" xr:uid="{BAE8F971-3BEA-4540-A172-F29C3442E941}"/>
    <cellStyle name="Millares 98 13 3 4" xfId="12017" xr:uid="{A4358CD7-1FE0-414E-80A9-B4FF62BEC122}"/>
    <cellStyle name="Millares 98 13 3 4 2" xfId="25522" xr:uid="{4341833F-9FAF-47F6-A32F-7FD5D252E957}"/>
    <cellStyle name="Millares 98 13 3 4 3" xfId="35323" xr:uid="{C6B30B48-FD97-44F6-8CEF-97547009E785}"/>
    <cellStyle name="Millares 98 13 3 4 4" xfId="49208" xr:uid="{E3E90A07-2E6D-4EAF-9BB6-0D6F90FA2BDE}"/>
    <cellStyle name="Millares 98 13 3 5" xfId="18637" xr:uid="{4A377553-4347-4A4E-AE79-2390F8649390}"/>
    <cellStyle name="Millares 98 13 3 5 2" xfId="54573" xr:uid="{1ADFA700-CFD8-431F-A37F-31FBD39379EE}"/>
    <cellStyle name="Millares 98 13 3 6" xfId="32196" xr:uid="{2BBA21A4-7D32-47FB-B760-EFD16F4A86E8}"/>
    <cellStyle name="Millares 98 13 3 7" xfId="40696" xr:uid="{1B28A5B5-D464-4268-92B5-579183350047}"/>
    <cellStyle name="Millares 98 13 3 8" xfId="46087" xr:uid="{EE329DBC-8E5F-4B99-84A9-1C076D790964}"/>
    <cellStyle name="Millares 98 13 3_IMS1" xfId="9075" xr:uid="{E3ADB64D-8D2F-4965-BD47-E8BAD1CB2251}"/>
    <cellStyle name="Millares 98 13 4" xfId="6910" xr:uid="{C350FA3C-EA1B-40E7-B344-4A3EDF91DE8F}"/>
    <cellStyle name="Millares 98 13 4 2" xfId="15420" xr:uid="{CBD662FD-A5F5-4E79-9F6B-0E607A7855AD}"/>
    <cellStyle name="Millares 98 13 4 2 2" xfId="28959" xr:uid="{43547064-1FBA-4556-962D-7BE8A27C0EA4}"/>
    <cellStyle name="Millares 98 13 4 2 3" xfId="23807" xr:uid="{28FFE111-2A89-4D8F-8FC0-26DC2139D246}"/>
    <cellStyle name="Millares 98 13 4 2 4" xfId="57977" xr:uid="{3665A0CD-874F-4CEB-8861-E7809E255B56}"/>
    <cellStyle name="Millares 98 13 4 3" xfId="22046" xr:uid="{F8632AF5-2E1F-4A37-B919-E0B6B6672941}"/>
    <cellStyle name="Millares 98 13 4 4" xfId="38731" xr:uid="{2747DD72-61CC-40E2-97B7-2ED9A824CD74}"/>
    <cellStyle name="Millares 98 13 4 5" xfId="44102" xr:uid="{714A802E-FAF1-456D-B039-CD0AFA95428D}"/>
    <cellStyle name="Millares 98 13 4 6" xfId="52616" xr:uid="{F08F8F5F-FE10-43EF-9B92-684B756C48F2}"/>
    <cellStyle name="Millares 98 13 4_IMS1" xfId="9078" xr:uid="{16DA9D9F-CF83-49F4-8C33-81B255CC451B}"/>
    <cellStyle name="Millares 98 13 5" xfId="5127" xr:uid="{C50891F7-5D97-42C1-AD0E-6DE692311780}"/>
    <cellStyle name="Millares 98 13 5 2" xfId="13688" xr:uid="{230F9446-4624-46C9-ACA5-97ECC982DC07}"/>
    <cellStyle name="Millares 98 13 5 2 2" xfId="27232" xr:uid="{9C76D488-F2C9-42E5-9D19-D8BC1DA8311F}"/>
    <cellStyle name="Millares 98 13 5 2 3" xfId="56245" xr:uid="{21B37F3E-9CAE-4860-A428-BED7EB923CAE}"/>
    <cellStyle name="Millares 98 13 5 3" xfId="20314" xr:uid="{814DFCDD-89E9-4BD6-AB93-9F514741B1B6}"/>
    <cellStyle name="Millares 98 13 5 4" xfId="36999" xr:uid="{2C27EDD8-C7CE-4193-B6D9-95D6E0BCFD22}"/>
    <cellStyle name="Millares 98 13 5 5" xfId="42368" xr:uid="{66B2193F-E6E6-4062-BE87-2DAF4BB5461B}"/>
    <cellStyle name="Millares 98 13 5 6" xfId="50884" xr:uid="{67D33D87-E035-4D58-9066-A9AF325B7EF1}"/>
    <cellStyle name="Millares 98 13 5_IMS1" xfId="9079" xr:uid="{1C0FCBB6-4609-4851-8F7F-AD90D2DBFFEB}"/>
    <cellStyle name="Millares 98 13 6" xfId="12014" xr:uid="{A1AF8087-E664-47C4-899D-2ED86C605D6D}"/>
    <cellStyle name="Millares 98 13 6 2" xfId="25519" xr:uid="{1394218D-7532-4D6F-B42B-50DA30A14D49}"/>
    <cellStyle name="Millares 98 13 6 3" xfId="35320" xr:uid="{35D08EB1-D46D-4B32-9962-475F582798C4}"/>
    <cellStyle name="Millares 98 13 6 4" xfId="49205" xr:uid="{FB2CC0AF-2A84-4A22-831F-341360B2198F}"/>
    <cellStyle name="Millares 98 13 7" xfId="18634" xr:uid="{99A2F9A7-8D3A-4CC0-97A9-238FBE1D2717}"/>
    <cellStyle name="Millares 98 13 7 2" xfId="54570" xr:uid="{78E66EA0-A1E3-4C3B-A048-08B2B3205F15}"/>
    <cellStyle name="Millares 98 13 8" xfId="32193" xr:uid="{C9C89D0A-9151-4174-9738-957ABA79E635}"/>
    <cellStyle name="Millares 98 13 9" xfId="40693" xr:uid="{0BD83BCA-371F-4D6D-9C0F-FBCAFA36F19C}"/>
    <cellStyle name="Millares 98 13_IMS1" xfId="9068" xr:uid="{95BF3D19-21DB-4424-86F3-973BA20DB160}"/>
    <cellStyle name="Millares 98 14" xfId="3315" xr:uid="{42857BFB-479B-49FA-AC67-35A9FD415EA9}"/>
    <cellStyle name="Millares 98 14 10" xfId="46088" xr:uid="{360D517A-A633-4197-8E2E-4B8579E2A679}"/>
    <cellStyle name="Millares 98 14 2" xfId="3316" xr:uid="{5C090AE0-F4D5-430C-B473-9461736BD703}"/>
    <cellStyle name="Millares 98 14 2 2" xfId="3317" xr:uid="{584C9BB7-FB53-4128-A957-B782A6127741}"/>
    <cellStyle name="Millares 98 14 2 2 2" xfId="6916" xr:uid="{0C75F524-3F7B-4A69-9F07-3DBD059CEA61}"/>
    <cellStyle name="Millares 98 14 2 2 2 2" xfId="15426" xr:uid="{C6E355E1-CE20-4F55-98F5-E1427D4ECAE7}"/>
    <cellStyle name="Millares 98 14 2 2 2 2 2" xfId="28965" xr:uid="{059E74AF-5CE0-4311-83F0-72F4FBC9D2B1}"/>
    <cellStyle name="Millares 98 14 2 2 2 2 3" xfId="23813" xr:uid="{34FD2E8F-2A20-4E86-8614-E1870748B8B5}"/>
    <cellStyle name="Millares 98 14 2 2 2 2 4" xfId="57983" xr:uid="{0B89275D-8AB5-4BCB-8B78-15E6F673B76E}"/>
    <cellStyle name="Millares 98 14 2 2 2 3" xfId="22052" xr:uid="{3F2448E7-E45B-4FAD-B70E-107E7FF38953}"/>
    <cellStyle name="Millares 98 14 2 2 2 4" xfId="38737" xr:uid="{CEA06F07-9D18-4CF5-9940-332F86AA0606}"/>
    <cellStyle name="Millares 98 14 2 2 2 5" xfId="44108" xr:uid="{87E7125B-72A7-47EC-9B50-7928FF94887C}"/>
    <cellStyle name="Millares 98 14 2 2 2 6" xfId="52622" xr:uid="{0CC9E096-8379-44BF-9CED-F5F566D537E5}"/>
    <cellStyle name="Millares 98 14 2 2 2_IMS1" xfId="9083" xr:uid="{FEE5BE78-EDEE-4734-A579-F412F8D4F8E3}"/>
    <cellStyle name="Millares 98 14 2 2 3" xfId="5133" xr:uid="{B8B94DD7-DB18-4EBE-A66D-C39D18774A5C}"/>
    <cellStyle name="Millares 98 14 2 2 3 2" xfId="13694" xr:uid="{209ADCD2-3CAA-48DA-AA1D-15F0BD9FEA31}"/>
    <cellStyle name="Millares 98 14 2 2 3 2 2" xfId="27238" xr:uid="{D92010BC-035E-4588-8625-093018A94A4C}"/>
    <cellStyle name="Millares 98 14 2 2 3 2 3" xfId="56251" xr:uid="{B608E534-F5AF-43EF-AD5E-E8539E3373E8}"/>
    <cellStyle name="Millares 98 14 2 2 3 3" xfId="20320" xr:uid="{5256B31D-E6B1-49F3-BD84-E36F55D725E4}"/>
    <cellStyle name="Millares 98 14 2 2 3 4" xfId="37005" xr:uid="{A704291E-A718-4BD6-879F-7FFC6EA0F06E}"/>
    <cellStyle name="Millares 98 14 2 2 3 5" xfId="42374" xr:uid="{B80F2F75-D56B-49B3-B88C-447C3B1F5E0C}"/>
    <cellStyle name="Millares 98 14 2 2 3 6" xfId="50890" xr:uid="{721A878C-402B-4D04-8E72-E89C5868501B}"/>
    <cellStyle name="Millares 98 14 2 2 3_IMS1" xfId="9084" xr:uid="{0E52986D-D78F-4439-9A67-85CED009317A}"/>
    <cellStyle name="Millares 98 14 2 2 4" xfId="12020" xr:uid="{393D07ED-00B7-468F-A38C-9D5689060996}"/>
    <cellStyle name="Millares 98 14 2 2 4 2" xfId="25525" xr:uid="{96C8AB32-0F6E-4A1E-A296-093DDD0661B0}"/>
    <cellStyle name="Millares 98 14 2 2 4 3" xfId="35326" xr:uid="{8C0DEBD3-9339-4CB7-AB82-264DF63943DD}"/>
    <cellStyle name="Millares 98 14 2 2 4 4" xfId="49211" xr:uid="{A87B34FC-C14F-4C05-968F-F8F8A7E0D13D}"/>
    <cellStyle name="Millares 98 14 2 2 5" xfId="18640" xr:uid="{66F3861C-8276-445C-86F7-494322BBAE58}"/>
    <cellStyle name="Millares 98 14 2 2 5 2" xfId="54576" xr:uid="{F46718BC-34AC-403D-A88A-90D5DB86908A}"/>
    <cellStyle name="Millares 98 14 2 2 6" xfId="32199" xr:uid="{2130CE2C-1D36-4867-882F-B2D7BE73D540}"/>
    <cellStyle name="Millares 98 14 2 2 7" xfId="40699" xr:uid="{40A65607-8EA2-46C3-931C-33DC67A9A22B}"/>
    <cellStyle name="Millares 98 14 2 2 8" xfId="46090" xr:uid="{9BCC2F39-A6F1-4C3E-A7D6-5282B22944CB}"/>
    <cellStyle name="Millares 98 14 2 2_IMS1" xfId="9082" xr:uid="{08B83D87-117F-4450-AF55-971A763554FD}"/>
    <cellStyle name="Millares 98 14 2 3" xfId="6915" xr:uid="{702F740B-AFA8-4935-B952-C13ACA98147D}"/>
    <cellStyle name="Millares 98 14 2 3 2" xfId="15425" xr:uid="{46BA14A7-80FB-4E32-AE10-37DDFD290F90}"/>
    <cellStyle name="Millares 98 14 2 3 2 2" xfId="28964" xr:uid="{750D8570-F937-4D11-9A71-158BBD208E35}"/>
    <cellStyle name="Millares 98 14 2 3 2 3" xfId="23812" xr:uid="{404F1339-6558-4071-BA1A-ECF59743A23B}"/>
    <cellStyle name="Millares 98 14 2 3 2 4" xfId="57982" xr:uid="{AD1C53EB-5814-445B-ADB6-4B0E0435C801}"/>
    <cellStyle name="Millares 98 14 2 3 3" xfId="22051" xr:uid="{3E8CD41C-18F2-4941-B0CD-920DB745A327}"/>
    <cellStyle name="Millares 98 14 2 3 4" xfId="38736" xr:uid="{D1929988-4395-4FC6-8F79-8600DD26ED04}"/>
    <cellStyle name="Millares 98 14 2 3 5" xfId="44107" xr:uid="{40B0A986-D08B-40F4-A02E-B07A16938F50}"/>
    <cellStyle name="Millares 98 14 2 3 6" xfId="52621" xr:uid="{C968E8A6-6E7C-496E-9943-56FD5623C5B0}"/>
    <cellStyle name="Millares 98 14 2 3_IMS1" xfId="9085" xr:uid="{CAF6FEEF-BE7D-4274-9D3E-80BC51D6CFE2}"/>
    <cellStyle name="Millares 98 14 2 4" xfId="5132" xr:uid="{E0D5C57B-7FC8-4F59-9FA6-C0050539E12E}"/>
    <cellStyle name="Millares 98 14 2 4 2" xfId="13693" xr:uid="{CC2DE5C8-3915-4FD4-84D5-BF0FC821EA3F}"/>
    <cellStyle name="Millares 98 14 2 4 2 2" xfId="27237" xr:uid="{7BA68C89-BC9A-4EAA-A5CC-EB40E7C1A12B}"/>
    <cellStyle name="Millares 98 14 2 4 2 3" xfId="56250" xr:uid="{38D2BF77-9319-4A02-A42D-EE96F55E920B}"/>
    <cellStyle name="Millares 98 14 2 4 3" xfId="20319" xr:uid="{A2AC73D0-B463-4567-8848-97D2DAF06871}"/>
    <cellStyle name="Millares 98 14 2 4 4" xfId="37004" xr:uid="{EC5C387B-1D70-44A0-B5A2-B155D7F0EFB2}"/>
    <cellStyle name="Millares 98 14 2 4 5" xfId="42373" xr:uid="{59EA72A2-DAF9-4AFE-9B60-48964D6D36D3}"/>
    <cellStyle name="Millares 98 14 2 4 6" xfId="50889" xr:uid="{C1CDA043-BB8C-4809-ADC5-AA2AA0CF7F11}"/>
    <cellStyle name="Millares 98 14 2 4_IMS1" xfId="9086" xr:uid="{5130B45E-0DC6-403A-8FDD-C25BA53155E3}"/>
    <cellStyle name="Millares 98 14 2 5" xfId="12019" xr:uid="{93C1C8D2-3026-4F75-ABDE-6E55369588A1}"/>
    <cellStyle name="Millares 98 14 2 5 2" xfId="25524" xr:uid="{B7F8BCB1-9310-4C05-AEBC-742A84550983}"/>
    <cellStyle name="Millares 98 14 2 5 3" xfId="35325" xr:uid="{FF9D1198-B83F-4A77-A97B-D74449C55ED5}"/>
    <cellStyle name="Millares 98 14 2 5 4" xfId="49210" xr:uid="{199A60BF-EBE7-4472-B8E7-E8B4A40F097C}"/>
    <cellStyle name="Millares 98 14 2 6" xfId="18639" xr:uid="{8EF97C29-7586-47A3-9C1D-D28059E0F6A9}"/>
    <cellStyle name="Millares 98 14 2 6 2" xfId="54575" xr:uid="{C382D458-49D8-4DE1-98D6-A2B5FA146982}"/>
    <cellStyle name="Millares 98 14 2 7" xfId="32198" xr:uid="{4FA7FA0D-D90C-48CC-894D-85FD8CE76D17}"/>
    <cellStyle name="Millares 98 14 2 8" xfId="40698" xr:uid="{D1389273-7B56-4E47-9A7C-18260BB84CEA}"/>
    <cellStyle name="Millares 98 14 2 9" xfId="46089" xr:uid="{E9759873-528D-4310-A5C9-2742CC799ACD}"/>
    <cellStyle name="Millares 98 14 2_IMS1" xfId="9081" xr:uid="{4F9763AB-8F1D-4459-9E99-4A1E130E3C04}"/>
    <cellStyle name="Millares 98 14 3" xfId="3318" xr:uid="{424845BB-A2D6-463A-AB6C-DE3F927CFBD2}"/>
    <cellStyle name="Millares 98 14 3 2" xfId="6917" xr:uid="{EC6E8000-AA25-4632-9650-F52272E6CAC7}"/>
    <cellStyle name="Millares 98 14 3 2 2" xfId="15427" xr:uid="{8F2F53FA-4785-45A4-B415-20750C9C2E66}"/>
    <cellStyle name="Millares 98 14 3 2 2 2" xfId="28966" xr:uid="{89CA7FF2-7064-435C-8F08-52DF3AAD1CE3}"/>
    <cellStyle name="Millares 98 14 3 2 2 3" xfId="23814" xr:uid="{1396B471-5B22-472D-BB48-681F5339D2AB}"/>
    <cellStyle name="Millares 98 14 3 2 2 4" xfId="57984" xr:uid="{CBC83777-5F72-476B-88AA-6231B9E95BEA}"/>
    <cellStyle name="Millares 98 14 3 2 3" xfId="22053" xr:uid="{BE6AF9D6-CA20-460C-BF2C-6C59A0649D3D}"/>
    <cellStyle name="Millares 98 14 3 2 4" xfId="38738" xr:uid="{EB0D31BA-AA7E-477B-890C-9B20627CF7C6}"/>
    <cellStyle name="Millares 98 14 3 2 5" xfId="44109" xr:uid="{ED4B63E1-A7AF-42F4-846E-4E7F2187D97F}"/>
    <cellStyle name="Millares 98 14 3 2 6" xfId="52623" xr:uid="{C7241144-1B59-4629-AFB2-8CA5E46EF9FF}"/>
    <cellStyle name="Millares 98 14 3 2_IMS1" xfId="9088" xr:uid="{203BC5E1-57BD-46AE-8260-777563B91EEB}"/>
    <cellStyle name="Millares 98 14 3 3" xfId="5134" xr:uid="{A865ED55-5419-4D67-9EA7-AC2F0EF9C377}"/>
    <cellStyle name="Millares 98 14 3 3 2" xfId="13695" xr:uid="{838C9370-2999-4BFE-8F50-AB4247B7BB8D}"/>
    <cellStyle name="Millares 98 14 3 3 2 2" xfId="27239" xr:uid="{321005D4-DA08-41C4-9681-CF25A7B7C011}"/>
    <cellStyle name="Millares 98 14 3 3 2 3" xfId="56252" xr:uid="{3363FB3F-0C87-4FD2-94FD-6760A5AE9D56}"/>
    <cellStyle name="Millares 98 14 3 3 3" xfId="20321" xr:uid="{A2425985-FE06-4606-9569-8E56D70DBBA8}"/>
    <cellStyle name="Millares 98 14 3 3 4" xfId="37006" xr:uid="{2F7D875B-C683-42EB-AADB-987102F7B068}"/>
    <cellStyle name="Millares 98 14 3 3 5" xfId="42375" xr:uid="{B2DAD508-F5A7-4377-9EEF-3D60DBE822F9}"/>
    <cellStyle name="Millares 98 14 3 3 6" xfId="50891" xr:uid="{A43F4D97-3CA4-4359-8C66-04D9C092A3CB}"/>
    <cellStyle name="Millares 98 14 3 3_IMS1" xfId="9089" xr:uid="{16010857-51C2-42D1-8695-3DDFDB10C779}"/>
    <cellStyle name="Millares 98 14 3 4" xfId="12021" xr:uid="{05DC2E95-5E2D-49BF-917F-AEEC01C81D6F}"/>
    <cellStyle name="Millares 98 14 3 4 2" xfId="25526" xr:uid="{00E2F7C8-9D34-4497-A86B-B87B64C9B9A1}"/>
    <cellStyle name="Millares 98 14 3 4 3" xfId="35327" xr:uid="{95E0E6E3-2FC7-4F6A-A1B9-7A12FAA5F9CC}"/>
    <cellStyle name="Millares 98 14 3 4 4" xfId="49212" xr:uid="{3FAF49E4-7BDD-4910-B190-61AB5062A0EA}"/>
    <cellStyle name="Millares 98 14 3 5" xfId="18641" xr:uid="{E57196C9-2F76-49B4-AADC-DE4D4602BCF9}"/>
    <cellStyle name="Millares 98 14 3 5 2" xfId="54577" xr:uid="{EAC8F22B-A356-41B5-8DBE-A0667AF93A30}"/>
    <cellStyle name="Millares 98 14 3 6" xfId="32200" xr:uid="{D7BDA44C-D733-4035-84FC-2FD1C955BE44}"/>
    <cellStyle name="Millares 98 14 3 7" xfId="40700" xr:uid="{9789049F-EC69-403A-8733-CF7F404C927E}"/>
    <cellStyle name="Millares 98 14 3 8" xfId="46091" xr:uid="{E4522686-7C76-47C8-BCC0-46AF446D46CB}"/>
    <cellStyle name="Millares 98 14 3_IMS1" xfId="9087" xr:uid="{C4DAF126-0A1E-4DC0-9A1F-751C7256D96F}"/>
    <cellStyle name="Millares 98 14 4" xfId="6914" xr:uid="{736DE3FE-D769-4E91-A3F4-575BFD005879}"/>
    <cellStyle name="Millares 98 14 4 2" xfId="15424" xr:uid="{71C33B16-6E44-49D1-A0C5-B2C41120B559}"/>
    <cellStyle name="Millares 98 14 4 2 2" xfId="28963" xr:uid="{6E0EAD86-86E5-4438-96EB-72DE11892459}"/>
    <cellStyle name="Millares 98 14 4 2 3" xfId="23811" xr:uid="{4B73ABB6-5EF2-4B4E-B926-AEE4F799557B}"/>
    <cellStyle name="Millares 98 14 4 2 4" xfId="57981" xr:uid="{874AC401-F2EE-4570-8D86-00C56DDD601F}"/>
    <cellStyle name="Millares 98 14 4 3" xfId="22050" xr:uid="{B3E7C43E-79B8-4411-BD09-196349A651C7}"/>
    <cellStyle name="Millares 98 14 4 4" xfId="38735" xr:uid="{AF02B2AA-3259-4759-8F2A-461E7D1E3AC5}"/>
    <cellStyle name="Millares 98 14 4 5" xfId="44106" xr:uid="{B6627273-6F47-429D-96E1-A65AA3DB6034}"/>
    <cellStyle name="Millares 98 14 4 6" xfId="52620" xr:uid="{FDA10E5D-382D-4923-98CB-78335CADC46A}"/>
    <cellStyle name="Millares 98 14 4_IMS1" xfId="9090" xr:uid="{412F057F-602D-4383-A82A-912460B3F4FC}"/>
    <cellStyle name="Millares 98 14 5" xfId="5131" xr:uid="{AB38EB50-FD18-4F6F-949A-5C736A8FB89F}"/>
    <cellStyle name="Millares 98 14 5 2" xfId="13692" xr:uid="{A28A28B6-8866-4B2A-BD16-CF0D4A17044D}"/>
    <cellStyle name="Millares 98 14 5 2 2" xfId="27236" xr:uid="{EA76E774-FAE9-4495-A89A-699C8DC21F17}"/>
    <cellStyle name="Millares 98 14 5 2 3" xfId="56249" xr:uid="{7B09B43A-717E-4363-BBE5-2F2B504615A8}"/>
    <cellStyle name="Millares 98 14 5 3" xfId="20318" xr:uid="{89884E2B-DFFF-40CA-8AC4-FBD824699F93}"/>
    <cellStyle name="Millares 98 14 5 4" xfId="37003" xr:uid="{2F3AE9E8-0D65-417A-9D9C-6B2D9B159637}"/>
    <cellStyle name="Millares 98 14 5 5" xfId="42372" xr:uid="{D216B8CD-B754-47EA-9397-B17878A4C3CB}"/>
    <cellStyle name="Millares 98 14 5 6" xfId="50888" xr:uid="{FF9F23E1-E33D-426E-AAF1-8BC68EB6B216}"/>
    <cellStyle name="Millares 98 14 5_IMS1" xfId="9091" xr:uid="{964F5701-AA52-4C02-AFEF-36DD60B1C340}"/>
    <cellStyle name="Millares 98 14 6" xfId="12018" xr:uid="{6589E5FB-9055-4C51-9E8D-E2B8B1ED43C9}"/>
    <cellStyle name="Millares 98 14 6 2" xfId="25523" xr:uid="{B6951BFF-C4F5-407B-A976-632903FA46D4}"/>
    <cellStyle name="Millares 98 14 6 3" xfId="35324" xr:uid="{E70CF3B6-CC91-4E29-A544-0EA49FC9F0FB}"/>
    <cellStyle name="Millares 98 14 6 4" xfId="49209" xr:uid="{1727E5F6-AB0E-44D5-AD1E-4A132A7703E6}"/>
    <cellStyle name="Millares 98 14 7" xfId="18638" xr:uid="{6DD053F2-BA62-418C-A932-DB376E32DCD8}"/>
    <cellStyle name="Millares 98 14 7 2" xfId="54574" xr:uid="{80C705AD-30F5-46CF-8B57-7198D87C1E6F}"/>
    <cellStyle name="Millares 98 14 8" xfId="32197" xr:uid="{F0B6BD86-1EFB-40E9-8E18-146C47863B92}"/>
    <cellStyle name="Millares 98 14 9" xfId="40697" xr:uid="{3A7BAE09-D8CC-4EEE-9322-3A89EB15E16A}"/>
    <cellStyle name="Millares 98 14_IMS1" xfId="9080" xr:uid="{A310708D-0A6D-433A-B566-BA0325B2985C}"/>
    <cellStyle name="Millares 98 15" xfId="3319" xr:uid="{42D8CEC8-05EF-4DE7-80DC-E8C4D6044B24}"/>
    <cellStyle name="Millares 98 15 10" xfId="46092" xr:uid="{D35E4008-A7EA-45D8-B7FA-5C6446DAE4E9}"/>
    <cellStyle name="Millares 98 15 2" xfId="3320" xr:uid="{784B3FEE-2CED-4655-B507-CA53B1295F56}"/>
    <cellStyle name="Millares 98 15 2 2" xfId="3321" xr:uid="{C5DC5041-8A04-4ABA-A4B9-FB3794A7157F}"/>
    <cellStyle name="Millares 98 15 2 2 2" xfId="6920" xr:uid="{8D0066B6-95D1-4687-A49E-DA86F8E5D1C5}"/>
    <cellStyle name="Millares 98 15 2 2 2 2" xfId="15430" xr:uid="{4BF9F4A2-B30F-4974-B886-5938E089E72B}"/>
    <cellStyle name="Millares 98 15 2 2 2 2 2" xfId="28969" xr:uid="{0772A264-B820-46E4-A15B-CE3EEE0903EE}"/>
    <cellStyle name="Millares 98 15 2 2 2 2 3" xfId="23817" xr:uid="{5138A596-82FD-4521-BB13-06778B3BB444}"/>
    <cellStyle name="Millares 98 15 2 2 2 2 4" xfId="57987" xr:uid="{4ED1AA2E-748A-4AB5-BC38-DE279DB08B3E}"/>
    <cellStyle name="Millares 98 15 2 2 2 3" xfId="22056" xr:uid="{0BE39BFC-69D1-42DC-8EEA-2CC180824A7E}"/>
    <cellStyle name="Millares 98 15 2 2 2 4" xfId="38741" xr:uid="{7DC43CE0-8424-4E7E-90DF-D0ECC443E765}"/>
    <cellStyle name="Millares 98 15 2 2 2 5" xfId="44112" xr:uid="{3A52CD30-826D-4690-BD0C-C8BDF201A010}"/>
    <cellStyle name="Millares 98 15 2 2 2 6" xfId="52626" xr:uid="{52AC3C56-E81E-47DB-9BB3-59361477F212}"/>
    <cellStyle name="Millares 98 15 2 2 2_IMS1" xfId="9095" xr:uid="{C11280D1-66EE-4538-A8CD-E0280821A254}"/>
    <cellStyle name="Millares 98 15 2 2 3" xfId="5137" xr:uid="{418B2924-3DA8-4992-A543-2876EB77C3AE}"/>
    <cellStyle name="Millares 98 15 2 2 3 2" xfId="13698" xr:uid="{A2D0BE99-5941-4E01-B6AC-F6638EDC86C6}"/>
    <cellStyle name="Millares 98 15 2 2 3 2 2" xfId="27242" xr:uid="{739ACC6A-1293-457E-A698-4A54954152AF}"/>
    <cellStyle name="Millares 98 15 2 2 3 2 3" xfId="56255" xr:uid="{21AB8FB0-5BAB-4071-BA94-22AB7FA311EA}"/>
    <cellStyle name="Millares 98 15 2 2 3 3" xfId="20324" xr:uid="{1D7DA31F-16D3-47DC-AAE5-56107FB70853}"/>
    <cellStyle name="Millares 98 15 2 2 3 4" xfId="37009" xr:uid="{115C3889-188A-49B8-B768-B10A8910DDDD}"/>
    <cellStyle name="Millares 98 15 2 2 3 5" xfId="42378" xr:uid="{EA276A7D-2E78-4E2C-8726-DE22C91EFA40}"/>
    <cellStyle name="Millares 98 15 2 2 3 6" xfId="50894" xr:uid="{314CC7EA-D2F4-44A1-ABD7-55695B0977AB}"/>
    <cellStyle name="Millares 98 15 2 2 3_IMS1" xfId="9096" xr:uid="{37E7E340-2BBC-4866-8E49-5D46E4265E64}"/>
    <cellStyle name="Millares 98 15 2 2 4" xfId="12024" xr:uid="{8A97B2D9-B179-4FB1-98DD-36DDE2EBFE0A}"/>
    <cellStyle name="Millares 98 15 2 2 4 2" xfId="25529" xr:uid="{C4C036DC-61A6-4A41-9674-E29F485DE69D}"/>
    <cellStyle name="Millares 98 15 2 2 4 3" xfId="35330" xr:uid="{C0511019-910C-418A-88F2-85A35C8B85E0}"/>
    <cellStyle name="Millares 98 15 2 2 4 4" xfId="49215" xr:uid="{D4F88E21-B7DD-4B53-80E8-2510D21BFB20}"/>
    <cellStyle name="Millares 98 15 2 2 5" xfId="18644" xr:uid="{B41A83ED-C9E4-4005-84D5-A316664599B1}"/>
    <cellStyle name="Millares 98 15 2 2 5 2" xfId="54580" xr:uid="{52C713FC-E4A4-4268-B87D-F02571C12128}"/>
    <cellStyle name="Millares 98 15 2 2 6" xfId="32203" xr:uid="{993A20CE-95D6-489F-B63A-C7867AEC7EF5}"/>
    <cellStyle name="Millares 98 15 2 2 7" xfId="40703" xr:uid="{D9FFDC2E-3BAE-4623-9F50-5B9696EE2E73}"/>
    <cellStyle name="Millares 98 15 2 2 8" xfId="46094" xr:uid="{16944A07-1595-45B9-8DC4-F4E42AAA238A}"/>
    <cellStyle name="Millares 98 15 2 2_IMS1" xfId="9094" xr:uid="{AEF205BA-F583-4CB5-87EF-A79C2DBDFE1E}"/>
    <cellStyle name="Millares 98 15 2 3" xfId="6919" xr:uid="{E2627E81-E78C-4488-ABCA-CECE4CAEDB17}"/>
    <cellStyle name="Millares 98 15 2 3 2" xfId="15429" xr:uid="{F477D94B-F899-418B-BFBF-5231E4D0327C}"/>
    <cellStyle name="Millares 98 15 2 3 2 2" xfId="28968" xr:uid="{3645E1F9-38B8-4EF6-B952-3DBB182BA42C}"/>
    <cellStyle name="Millares 98 15 2 3 2 3" xfId="23816" xr:uid="{A6C67035-4C55-4392-9D7B-F481BBB5C86C}"/>
    <cellStyle name="Millares 98 15 2 3 2 4" xfId="57986" xr:uid="{397E77BC-EA12-40F0-8785-DA119A08CEC1}"/>
    <cellStyle name="Millares 98 15 2 3 3" xfId="22055" xr:uid="{9E9F7537-73B5-454C-AF36-6BDDFBE5E67C}"/>
    <cellStyle name="Millares 98 15 2 3 4" xfId="38740" xr:uid="{3D9F4FE7-89F2-4C38-9C51-C03D5A625413}"/>
    <cellStyle name="Millares 98 15 2 3 5" xfId="44111" xr:uid="{6817D1DE-D642-470A-A60F-FE47927FCCC9}"/>
    <cellStyle name="Millares 98 15 2 3 6" xfId="52625" xr:uid="{80B39B23-032F-4E25-814A-25CCE74D8412}"/>
    <cellStyle name="Millares 98 15 2 3_IMS1" xfId="9097" xr:uid="{3FBF48E1-D91D-456B-9829-F1B317FABAC5}"/>
    <cellStyle name="Millares 98 15 2 4" xfId="5136" xr:uid="{85FD2EE0-FAA8-46C8-B266-202A4AB1EDE5}"/>
    <cellStyle name="Millares 98 15 2 4 2" xfId="13697" xr:uid="{9A7C7E72-9A33-4AC8-B6E2-1C6D2F42C37F}"/>
    <cellStyle name="Millares 98 15 2 4 2 2" xfId="27241" xr:uid="{93B1AD4B-2603-442D-AD90-E37A6B762083}"/>
    <cellStyle name="Millares 98 15 2 4 2 3" xfId="56254" xr:uid="{316FC49B-5750-4A0B-8D42-857DCD1C5911}"/>
    <cellStyle name="Millares 98 15 2 4 3" xfId="20323" xr:uid="{1733B38D-531F-4DCF-9F22-B1F6F1C2252E}"/>
    <cellStyle name="Millares 98 15 2 4 4" xfId="37008" xr:uid="{514B6803-5E3B-47BD-B43A-56C78902AA05}"/>
    <cellStyle name="Millares 98 15 2 4 5" xfId="42377" xr:uid="{A9668E68-13A1-47D3-B71B-5DC137282ECB}"/>
    <cellStyle name="Millares 98 15 2 4 6" xfId="50893" xr:uid="{30B15FB2-90E9-438C-BAB7-DE81A2E5BDCD}"/>
    <cellStyle name="Millares 98 15 2 4_IMS1" xfId="9098" xr:uid="{AB053306-2ED4-4586-A657-24534F50369F}"/>
    <cellStyle name="Millares 98 15 2 5" xfId="12023" xr:uid="{EB6EE762-F9F9-4D41-B793-C4B7A3AD4E4B}"/>
    <cellStyle name="Millares 98 15 2 5 2" xfId="25528" xr:uid="{0961F822-14C5-4427-B015-19F303BF7593}"/>
    <cellStyle name="Millares 98 15 2 5 3" xfId="35329" xr:uid="{C470A942-A415-4F60-B4FB-4967F8297B97}"/>
    <cellStyle name="Millares 98 15 2 5 4" xfId="49214" xr:uid="{8F46F4C3-2665-44D7-8969-C5E0DD7F6CDD}"/>
    <cellStyle name="Millares 98 15 2 6" xfId="18643" xr:uid="{8BFF1D4C-3E4A-4CB2-AD93-85B1D13B8EF8}"/>
    <cellStyle name="Millares 98 15 2 6 2" xfId="54579" xr:uid="{4D41CD11-BBD6-4CEB-8120-DB91CDE38712}"/>
    <cellStyle name="Millares 98 15 2 7" xfId="32202" xr:uid="{DD0BDA84-48A0-4DC3-AEFF-6048494C62BA}"/>
    <cellStyle name="Millares 98 15 2 8" xfId="40702" xr:uid="{C0A01946-DCB1-491E-9A4F-F5BE870CC8B8}"/>
    <cellStyle name="Millares 98 15 2 9" xfId="46093" xr:uid="{79425026-D8D1-4177-AA94-267DC7BCF2FE}"/>
    <cellStyle name="Millares 98 15 2_IMS1" xfId="9093" xr:uid="{8224A891-F18E-475F-BD8C-930D22DDBB8B}"/>
    <cellStyle name="Millares 98 15 3" xfId="3322" xr:uid="{A126F273-81F6-43BF-8358-E1B2B0805721}"/>
    <cellStyle name="Millares 98 15 3 2" xfId="6921" xr:uid="{272E79C9-C1E1-4C22-979F-14770CED396D}"/>
    <cellStyle name="Millares 98 15 3 2 2" xfId="15431" xr:uid="{DC260A93-B9D7-4008-93F6-285EA47827D4}"/>
    <cellStyle name="Millares 98 15 3 2 2 2" xfId="28970" xr:uid="{21EB7796-4695-4954-BAAD-9151482817AE}"/>
    <cellStyle name="Millares 98 15 3 2 2 3" xfId="23818" xr:uid="{5A76CE03-4199-4452-A7B3-CB087799403C}"/>
    <cellStyle name="Millares 98 15 3 2 2 4" xfId="57988" xr:uid="{90374C2A-0CBB-4163-97FD-C166E086CF37}"/>
    <cellStyle name="Millares 98 15 3 2 3" xfId="22057" xr:uid="{DD0E3DB3-FE58-442D-8B77-56C434481F18}"/>
    <cellStyle name="Millares 98 15 3 2 4" xfId="38742" xr:uid="{0E41F93B-B892-4877-8745-47946308F311}"/>
    <cellStyle name="Millares 98 15 3 2 5" xfId="44113" xr:uid="{1171B8BD-E754-467E-96F9-2D0708316372}"/>
    <cellStyle name="Millares 98 15 3 2 6" xfId="52627" xr:uid="{928B08E9-2092-4EAA-B4F2-B7054373F4A8}"/>
    <cellStyle name="Millares 98 15 3 2_IMS1" xfId="9100" xr:uid="{0F7EA95B-9EB0-4802-9AF7-6D008D4EB65D}"/>
    <cellStyle name="Millares 98 15 3 3" xfId="5138" xr:uid="{988242FF-B7E8-4B7C-B275-8E559E616292}"/>
    <cellStyle name="Millares 98 15 3 3 2" xfId="13699" xr:uid="{109AF366-7103-43F3-BBA6-836F41DBCA82}"/>
    <cellStyle name="Millares 98 15 3 3 2 2" xfId="27243" xr:uid="{39363797-E13E-481B-B2B3-EAE7BFAD745C}"/>
    <cellStyle name="Millares 98 15 3 3 2 3" xfId="56256" xr:uid="{5E2A4DAC-21C2-4AB6-8258-6C996C58B484}"/>
    <cellStyle name="Millares 98 15 3 3 3" xfId="20325" xr:uid="{DC520DAB-5D3D-4705-8EAD-0D96738200DC}"/>
    <cellStyle name="Millares 98 15 3 3 4" xfId="37010" xr:uid="{2687C344-E77E-49B5-B066-00996DFF5F8D}"/>
    <cellStyle name="Millares 98 15 3 3 5" xfId="42379" xr:uid="{3FF1262F-EC8F-45C5-8B30-0ECB97349A43}"/>
    <cellStyle name="Millares 98 15 3 3 6" xfId="50895" xr:uid="{ED9880A2-E5E6-411E-AB52-C5869F6ACE0B}"/>
    <cellStyle name="Millares 98 15 3 3_IMS1" xfId="9101" xr:uid="{200614B5-EAD8-4D7E-8A2C-74F0A4B83B25}"/>
    <cellStyle name="Millares 98 15 3 4" xfId="12025" xr:uid="{EBD4090C-C819-4A72-9DB7-2D2DDF2A3EC2}"/>
    <cellStyle name="Millares 98 15 3 4 2" xfId="25530" xr:uid="{D7B7EAA5-AF88-405A-991C-A0C5F034D3A7}"/>
    <cellStyle name="Millares 98 15 3 4 3" xfId="35331" xr:uid="{B6B2352F-E7C3-4C91-BAC7-F52356D0CAB8}"/>
    <cellStyle name="Millares 98 15 3 4 4" xfId="49216" xr:uid="{A560E9B4-EF96-49DD-AB75-317E3F2A23AE}"/>
    <cellStyle name="Millares 98 15 3 5" xfId="18645" xr:uid="{43F01756-9596-4AFA-A28D-6C7306AF0EAF}"/>
    <cellStyle name="Millares 98 15 3 5 2" xfId="54581" xr:uid="{06E16B0F-DCDF-4952-9F8D-D5350F1941F2}"/>
    <cellStyle name="Millares 98 15 3 6" xfId="32204" xr:uid="{03EE59BB-30DA-4837-A272-52B921D5F5BD}"/>
    <cellStyle name="Millares 98 15 3 7" xfId="40704" xr:uid="{9D7A8572-6F70-4EB4-8FEA-CAC40C71B60E}"/>
    <cellStyle name="Millares 98 15 3 8" xfId="46095" xr:uid="{15FF1911-952C-43D8-A24E-3D24ED194024}"/>
    <cellStyle name="Millares 98 15 3_IMS1" xfId="9099" xr:uid="{AEB1FAFF-3BD7-4C3C-AB46-4F0EDBAFA68F}"/>
    <cellStyle name="Millares 98 15 4" xfId="6918" xr:uid="{38B99866-5B79-401E-A3B7-E1F11CC2F922}"/>
    <cellStyle name="Millares 98 15 4 2" xfId="15428" xr:uid="{56AEC0AB-FCD1-447E-B516-3AA0AC744FC8}"/>
    <cellStyle name="Millares 98 15 4 2 2" xfId="28967" xr:uid="{B34DA666-B1B6-4BF4-80D0-7CA7CB71AECB}"/>
    <cellStyle name="Millares 98 15 4 2 3" xfId="23815" xr:uid="{30FE4473-C111-4009-B179-C7B96769B2CE}"/>
    <cellStyle name="Millares 98 15 4 2 4" xfId="57985" xr:uid="{B40A5D72-F7D4-4DBF-A589-453C11CB3D2C}"/>
    <cellStyle name="Millares 98 15 4 3" xfId="22054" xr:uid="{A458C0EF-A1CF-4A13-903A-AC489A7C9C62}"/>
    <cellStyle name="Millares 98 15 4 4" xfId="38739" xr:uid="{F68C1DB0-3797-4038-BDAF-76182AE2F38F}"/>
    <cellStyle name="Millares 98 15 4 5" xfId="44110" xr:uid="{134EDE8C-0C9F-4F4D-9AFF-BB33370B1DBD}"/>
    <cellStyle name="Millares 98 15 4 6" xfId="52624" xr:uid="{C8DF4C62-FF8A-46A0-8C77-7D997568B29E}"/>
    <cellStyle name="Millares 98 15 4_IMS1" xfId="9102" xr:uid="{0A0AA5A6-D5C8-45A3-A5F1-D0E8F136CF82}"/>
    <cellStyle name="Millares 98 15 5" xfId="5135" xr:uid="{122D0069-F556-4828-8848-63FEB4970563}"/>
    <cellStyle name="Millares 98 15 5 2" xfId="13696" xr:uid="{2B6EC805-3D15-4246-B19A-B2A5BAA4183C}"/>
    <cellStyle name="Millares 98 15 5 2 2" xfId="27240" xr:uid="{30A1459B-7926-4D52-AC21-9F4D189E3948}"/>
    <cellStyle name="Millares 98 15 5 2 3" xfId="56253" xr:uid="{4CC7C350-4630-44F9-AD12-2050DC1B28ED}"/>
    <cellStyle name="Millares 98 15 5 3" xfId="20322" xr:uid="{F3F80709-4A6E-48F0-9BB8-2A89A6CDC41F}"/>
    <cellStyle name="Millares 98 15 5 4" xfId="37007" xr:uid="{AC1CADD2-EB21-4A5A-9B8C-A71D18FF0226}"/>
    <cellStyle name="Millares 98 15 5 5" xfId="42376" xr:uid="{004B21BE-4A98-46D7-89A5-4B137AAC7C13}"/>
    <cellStyle name="Millares 98 15 5 6" xfId="50892" xr:uid="{A0E23573-306F-40E4-911A-7CF5D37BB172}"/>
    <cellStyle name="Millares 98 15 5_IMS1" xfId="9103" xr:uid="{17B17F20-C377-407D-9CFA-D13F48493A23}"/>
    <cellStyle name="Millares 98 15 6" xfId="12022" xr:uid="{4A9B828E-03C4-4ED2-8993-E0CD6CBF42B2}"/>
    <cellStyle name="Millares 98 15 6 2" xfId="25527" xr:uid="{0C7C0EF4-EE3E-4B57-9F56-F49E91AD87A4}"/>
    <cellStyle name="Millares 98 15 6 3" xfId="35328" xr:uid="{260B8A06-9EC3-484D-A833-2D78F2A61AC7}"/>
    <cellStyle name="Millares 98 15 6 4" xfId="49213" xr:uid="{80B87471-ECE1-4C79-A67B-6F73C64A4BDD}"/>
    <cellStyle name="Millares 98 15 7" xfId="18642" xr:uid="{1F7F1FA9-2C3D-4DBE-984A-1BCE0C28FE1B}"/>
    <cellStyle name="Millares 98 15 7 2" xfId="54578" xr:uid="{4AD9C499-BF88-4DB8-A4D0-9882939A68B2}"/>
    <cellStyle name="Millares 98 15 8" xfId="32201" xr:uid="{DB852409-DC73-427D-A63B-39256E5D3D87}"/>
    <cellStyle name="Millares 98 15 9" xfId="40701" xr:uid="{C8B05CE5-8F2A-4216-B5D7-B1152996F758}"/>
    <cellStyle name="Millares 98 15_IMS1" xfId="9092" xr:uid="{30DBB72A-A1D7-4582-9D0D-03AA8F533A41}"/>
    <cellStyle name="Millares 98 16" xfId="3323" xr:uid="{65F7CD69-BE09-47BC-B88D-4B30F549C825}"/>
    <cellStyle name="Millares 98 16 10" xfId="46096" xr:uid="{415436F2-67EC-4304-9299-BE84A9F1E004}"/>
    <cellStyle name="Millares 98 16 2" xfId="3324" xr:uid="{2B626929-3139-4DA6-9FB7-AAE651E90755}"/>
    <cellStyle name="Millares 98 16 2 2" xfId="3325" xr:uid="{57929F6E-CA95-4B47-A432-05EB8FCE4D2B}"/>
    <cellStyle name="Millares 98 16 2 2 2" xfId="6924" xr:uid="{B4CA8C0F-D165-4991-8D71-FFC5E4C3AD76}"/>
    <cellStyle name="Millares 98 16 2 2 2 2" xfId="15434" xr:uid="{547D0E2F-BE3D-4954-B246-9960BDE8D962}"/>
    <cellStyle name="Millares 98 16 2 2 2 2 2" xfId="28973" xr:uid="{6CCACB06-9A6D-44BC-AF6E-34A67ED3477F}"/>
    <cellStyle name="Millares 98 16 2 2 2 2 3" xfId="23821" xr:uid="{77907A8C-8840-4998-B8D3-E0AAADC9C1B3}"/>
    <cellStyle name="Millares 98 16 2 2 2 2 4" xfId="57991" xr:uid="{D44814FF-DB09-40A3-A60E-2CD7D68C8E0C}"/>
    <cellStyle name="Millares 98 16 2 2 2 3" xfId="22060" xr:uid="{5291F90C-D1E9-4B2D-8627-A2E77664A3D7}"/>
    <cellStyle name="Millares 98 16 2 2 2 4" xfId="38745" xr:uid="{36A89961-B62C-48B0-A8E2-42AB2AA92408}"/>
    <cellStyle name="Millares 98 16 2 2 2 5" xfId="44116" xr:uid="{A87F5744-3E5E-4C41-B928-FD2FFF283092}"/>
    <cellStyle name="Millares 98 16 2 2 2 6" xfId="52630" xr:uid="{F8AB5A5F-22C9-4B59-85E3-E904EC41AC05}"/>
    <cellStyle name="Millares 98 16 2 2 2_IMS1" xfId="9107" xr:uid="{937DD931-8C50-4D99-B44C-D685B36EBA4A}"/>
    <cellStyle name="Millares 98 16 2 2 3" xfId="5141" xr:uid="{A376D81E-DAF1-47BE-A1F2-A78FCE2F9509}"/>
    <cellStyle name="Millares 98 16 2 2 3 2" xfId="13702" xr:uid="{F075323B-6C91-41FB-9D42-7C3482C7C86C}"/>
    <cellStyle name="Millares 98 16 2 2 3 2 2" xfId="27246" xr:uid="{B61CB5FC-53A7-4647-9A2D-8634DA65BE6F}"/>
    <cellStyle name="Millares 98 16 2 2 3 2 3" xfId="56259" xr:uid="{430B9FC1-17E6-4B37-8144-7BD4BFAB4B49}"/>
    <cellStyle name="Millares 98 16 2 2 3 3" xfId="20328" xr:uid="{05A15AFA-C4FA-4202-967C-4CFEBF9C2D50}"/>
    <cellStyle name="Millares 98 16 2 2 3 4" xfId="37013" xr:uid="{DFF64221-12F7-40F2-B17C-7E004CD68DBE}"/>
    <cellStyle name="Millares 98 16 2 2 3 5" xfId="42382" xr:uid="{BBCF879D-5075-4687-B427-475E2CB948FE}"/>
    <cellStyle name="Millares 98 16 2 2 3 6" xfId="50898" xr:uid="{BCDFB4BC-EC5B-42FF-9243-7DC0CFBE3BDF}"/>
    <cellStyle name="Millares 98 16 2 2 3_IMS1" xfId="9108" xr:uid="{93C05305-DB0B-4F30-8609-22E01F672CE3}"/>
    <cellStyle name="Millares 98 16 2 2 4" xfId="12028" xr:uid="{A0399576-6A72-4EEE-9E13-5C5F65459243}"/>
    <cellStyle name="Millares 98 16 2 2 4 2" xfId="25533" xr:uid="{7C800499-F2A6-481D-877E-03FB3A3843FA}"/>
    <cellStyle name="Millares 98 16 2 2 4 3" xfId="35334" xr:uid="{E228B331-76E3-4BD4-9DB5-3486B3D4B04C}"/>
    <cellStyle name="Millares 98 16 2 2 4 4" xfId="49219" xr:uid="{939E4E8D-0632-4A40-BA43-286E7C54BBC0}"/>
    <cellStyle name="Millares 98 16 2 2 5" xfId="18648" xr:uid="{B25173E8-409D-4835-A3E9-835DB814FD3C}"/>
    <cellStyle name="Millares 98 16 2 2 5 2" xfId="54584" xr:uid="{465D4D16-4CDA-4050-A4B4-35E31141CB7C}"/>
    <cellStyle name="Millares 98 16 2 2 6" xfId="32207" xr:uid="{2AC323AC-C359-4244-B819-8AEB32F4CFDC}"/>
    <cellStyle name="Millares 98 16 2 2 7" xfId="40707" xr:uid="{AC5A4E72-DBE6-4DC2-BAEE-A5B921973BD3}"/>
    <cellStyle name="Millares 98 16 2 2 8" xfId="46098" xr:uid="{03861CD1-0061-43C0-90F6-8F9683977368}"/>
    <cellStyle name="Millares 98 16 2 2_IMS1" xfId="9106" xr:uid="{190A34ED-849E-4F18-BA72-22F4C4EC1EF9}"/>
    <cellStyle name="Millares 98 16 2 3" xfId="6923" xr:uid="{BE80D433-ACDC-4224-BB74-CDB002D8FB21}"/>
    <cellStyle name="Millares 98 16 2 3 2" xfId="15433" xr:uid="{C0D6959C-5AA8-4F91-83A5-DAAD1D3A6D52}"/>
    <cellStyle name="Millares 98 16 2 3 2 2" xfId="28972" xr:uid="{1542AF9C-7466-4B3F-A720-A79C7D1323D4}"/>
    <cellStyle name="Millares 98 16 2 3 2 3" xfId="23820" xr:uid="{D95D9960-ADAC-4CD4-A158-761D02385163}"/>
    <cellStyle name="Millares 98 16 2 3 2 4" xfId="57990" xr:uid="{BC05CE12-AB26-466A-8660-CF317CD01B0A}"/>
    <cellStyle name="Millares 98 16 2 3 3" xfId="22059" xr:uid="{36F547C4-4F93-4B66-95BF-7DC9525C8566}"/>
    <cellStyle name="Millares 98 16 2 3 4" xfId="38744" xr:uid="{9B8DE3ED-146C-4E5F-95A7-619D8B1FC7E0}"/>
    <cellStyle name="Millares 98 16 2 3 5" xfId="44115" xr:uid="{DC1DB728-AAB9-4799-8734-32352D3A78B2}"/>
    <cellStyle name="Millares 98 16 2 3 6" xfId="52629" xr:uid="{028F2A03-FA9C-48C4-8126-971778212049}"/>
    <cellStyle name="Millares 98 16 2 3_IMS1" xfId="9109" xr:uid="{CF9F2DC3-9D60-4773-94BF-5A03E7EBBD24}"/>
    <cellStyle name="Millares 98 16 2 4" xfId="5140" xr:uid="{80CB7190-16AC-4F07-9F18-6F804E04F4A4}"/>
    <cellStyle name="Millares 98 16 2 4 2" xfId="13701" xr:uid="{DAB354F4-1279-429F-B2EF-7E0951CF812B}"/>
    <cellStyle name="Millares 98 16 2 4 2 2" xfId="27245" xr:uid="{B6E6C7FB-39C3-4279-BB17-2AF3559855DD}"/>
    <cellStyle name="Millares 98 16 2 4 2 3" xfId="56258" xr:uid="{A10E0245-9ADC-4D04-9176-7F193A5BD4CC}"/>
    <cellStyle name="Millares 98 16 2 4 3" xfId="20327" xr:uid="{F2179EEB-EED7-4283-8390-DF19EDD258AB}"/>
    <cellStyle name="Millares 98 16 2 4 4" xfId="37012" xr:uid="{9658F417-32D4-486B-8F10-4E041ACBC5E5}"/>
    <cellStyle name="Millares 98 16 2 4 5" xfId="42381" xr:uid="{3ED798A6-6DDB-43ED-B464-3880D8A31CEF}"/>
    <cellStyle name="Millares 98 16 2 4 6" xfId="50897" xr:uid="{2A8E4F58-8938-4D8C-A7C6-4154418A0345}"/>
    <cellStyle name="Millares 98 16 2 4_IMS1" xfId="9110" xr:uid="{1D706AD0-5723-4CF0-B89B-E272BCE5E1DC}"/>
    <cellStyle name="Millares 98 16 2 5" xfId="12027" xr:uid="{2A456EA5-08BF-40DC-A318-79D5E66EB5B7}"/>
    <cellStyle name="Millares 98 16 2 5 2" xfId="25532" xr:uid="{5A923238-BCDE-4731-80ED-7BAE28479A36}"/>
    <cellStyle name="Millares 98 16 2 5 3" xfId="35333" xr:uid="{60781F14-ACDA-4A3A-8AEF-34393B5F96E4}"/>
    <cellStyle name="Millares 98 16 2 5 4" xfId="49218" xr:uid="{8C6EFFD9-F5BA-453A-9C9F-0A172ABF58A8}"/>
    <cellStyle name="Millares 98 16 2 6" xfId="18647" xr:uid="{263F1A2F-3EA2-4FD5-846F-4BDB92DEB202}"/>
    <cellStyle name="Millares 98 16 2 6 2" xfId="54583" xr:uid="{332FCAE2-8618-4211-8988-8FA921BE69F4}"/>
    <cellStyle name="Millares 98 16 2 7" xfId="32206" xr:uid="{85629D87-4601-48DE-A476-741910CC419A}"/>
    <cellStyle name="Millares 98 16 2 8" xfId="40706" xr:uid="{02C58BE4-F07A-451D-86E9-8874CD02B028}"/>
    <cellStyle name="Millares 98 16 2 9" xfId="46097" xr:uid="{0AB8DB0F-3BBA-4F0F-9668-408D61CCEFEF}"/>
    <cellStyle name="Millares 98 16 2_IMS1" xfId="9105" xr:uid="{2716174F-3C84-431B-875E-FA56876E9609}"/>
    <cellStyle name="Millares 98 16 3" xfId="3326" xr:uid="{5F9DFE3D-896F-420A-9B6B-BECEC8B24D1C}"/>
    <cellStyle name="Millares 98 16 3 2" xfId="6925" xr:uid="{C16A883E-5C9B-416C-A4CE-0D5359F31E8D}"/>
    <cellStyle name="Millares 98 16 3 2 2" xfId="15435" xr:uid="{C0270DCF-5C0E-4E1E-A475-A8D42FEF378E}"/>
    <cellStyle name="Millares 98 16 3 2 2 2" xfId="28974" xr:uid="{2A319D3B-40FD-4B0E-A977-3728FC2E13B5}"/>
    <cellStyle name="Millares 98 16 3 2 2 3" xfId="23822" xr:uid="{F9D2AF7C-06CD-4DA0-AD3F-F0589598A8D9}"/>
    <cellStyle name="Millares 98 16 3 2 2 4" xfId="57992" xr:uid="{A67EC136-AF2E-4ABB-99A9-5CFA6DFAFAC0}"/>
    <cellStyle name="Millares 98 16 3 2 3" xfId="22061" xr:uid="{7B957704-DFA1-4928-BF46-F0B0DF7091C7}"/>
    <cellStyle name="Millares 98 16 3 2 4" xfId="38746" xr:uid="{4D9A5985-A763-45E4-8897-3B3395AD3625}"/>
    <cellStyle name="Millares 98 16 3 2 5" xfId="44117" xr:uid="{86D26E75-9B3F-4AEB-9CA2-F715A6B0559B}"/>
    <cellStyle name="Millares 98 16 3 2 6" xfId="52631" xr:uid="{32F278AB-DCF5-4561-8020-76A877096D7B}"/>
    <cellStyle name="Millares 98 16 3 2_IMS1" xfId="9112" xr:uid="{F034B220-6DAD-4EE1-B175-E6195117B7F8}"/>
    <cellStyle name="Millares 98 16 3 3" xfId="5142" xr:uid="{D75D80C5-A4DF-4C0F-9A25-56BA5E456AD2}"/>
    <cellStyle name="Millares 98 16 3 3 2" xfId="13703" xr:uid="{86B98DF4-07D6-494A-9C1A-E27F338F76AD}"/>
    <cellStyle name="Millares 98 16 3 3 2 2" xfId="27247" xr:uid="{B504EAEA-6A46-49DC-AAA9-6263FA9F4540}"/>
    <cellStyle name="Millares 98 16 3 3 2 3" xfId="56260" xr:uid="{EE2FC154-3B96-4AFC-9266-510588E6B0DE}"/>
    <cellStyle name="Millares 98 16 3 3 3" xfId="20329" xr:uid="{CD701314-E8A4-4025-B486-516DBCF5196A}"/>
    <cellStyle name="Millares 98 16 3 3 4" xfId="37014" xr:uid="{18A21E32-D5DC-4BEC-90CF-02CDDC7A35EE}"/>
    <cellStyle name="Millares 98 16 3 3 5" xfId="42383" xr:uid="{7B2B6151-667E-472D-A953-1DE6FA03B1EF}"/>
    <cellStyle name="Millares 98 16 3 3 6" xfId="50899" xr:uid="{49ECC6C5-E234-4A9D-B3DC-6FCBED028610}"/>
    <cellStyle name="Millares 98 16 3 3_IMS1" xfId="9113" xr:uid="{A49BB78B-FDA0-46FD-B739-7EA7AB454DB9}"/>
    <cellStyle name="Millares 98 16 3 4" xfId="12029" xr:uid="{C9FFE6E9-888D-43F2-8BB6-B9799D56E7CE}"/>
    <cellStyle name="Millares 98 16 3 4 2" xfId="25534" xr:uid="{190DA490-B65C-4CE4-9B9D-3FFE0E7BBF32}"/>
    <cellStyle name="Millares 98 16 3 4 3" xfId="35335" xr:uid="{4E542DC0-AA0A-4E8F-AB79-55130D8B0B45}"/>
    <cellStyle name="Millares 98 16 3 4 4" xfId="49220" xr:uid="{AAD0ED9F-19DF-4256-8819-4C28F223778A}"/>
    <cellStyle name="Millares 98 16 3 5" xfId="18649" xr:uid="{B7188732-C495-42DC-8D6C-E72E1C351CD8}"/>
    <cellStyle name="Millares 98 16 3 5 2" xfId="54585" xr:uid="{143C274B-D294-42E5-8EEB-AA4275616E32}"/>
    <cellStyle name="Millares 98 16 3 6" xfId="32208" xr:uid="{080FA23B-8153-4FFC-8E09-9ED4F3B01FDD}"/>
    <cellStyle name="Millares 98 16 3 7" xfId="40708" xr:uid="{BEABE88B-04BB-49FE-843E-293C0081A085}"/>
    <cellStyle name="Millares 98 16 3 8" xfId="46099" xr:uid="{DF4C1068-3C45-499F-8917-E3843D2A7AE0}"/>
    <cellStyle name="Millares 98 16 3_IMS1" xfId="9111" xr:uid="{FE0099FE-278C-4EF7-A029-D877931583B4}"/>
    <cellStyle name="Millares 98 16 4" xfId="6922" xr:uid="{95E67E61-B19D-42AB-9532-C3752B275411}"/>
    <cellStyle name="Millares 98 16 4 2" xfId="15432" xr:uid="{58E37EDD-41D1-4E25-B051-35358B1609DB}"/>
    <cellStyle name="Millares 98 16 4 2 2" xfId="28971" xr:uid="{16DEAFDC-93E1-48C3-9E9E-6EF34F7DB047}"/>
    <cellStyle name="Millares 98 16 4 2 3" xfId="23819" xr:uid="{2730842F-CBAB-40D4-AF08-D0B0124B77EC}"/>
    <cellStyle name="Millares 98 16 4 2 4" xfId="57989" xr:uid="{59BFC0A0-604B-406E-AB73-99AD7B783F32}"/>
    <cellStyle name="Millares 98 16 4 3" xfId="22058" xr:uid="{A714FF98-2FED-4BAF-B164-6DF235816489}"/>
    <cellStyle name="Millares 98 16 4 4" xfId="38743" xr:uid="{9D523BE7-807A-44A4-A033-D2748452128D}"/>
    <cellStyle name="Millares 98 16 4 5" xfId="44114" xr:uid="{8527911E-0240-4674-921F-2F23B8C4A226}"/>
    <cellStyle name="Millares 98 16 4 6" xfId="52628" xr:uid="{5B5EC9D3-B313-4725-A971-2AF660C86FBC}"/>
    <cellStyle name="Millares 98 16 4_IMS1" xfId="9114" xr:uid="{C1A43B99-3EF7-4434-AFAE-F98B8E4AD169}"/>
    <cellStyle name="Millares 98 16 5" xfId="5139" xr:uid="{8085B317-90D9-4FC1-A9EB-D68679F67057}"/>
    <cellStyle name="Millares 98 16 5 2" xfId="13700" xr:uid="{95417E97-8328-4B75-A49C-10AD9A2389A8}"/>
    <cellStyle name="Millares 98 16 5 2 2" xfId="27244" xr:uid="{D535FE1A-A820-49B6-A2A2-9E7A849DF5BC}"/>
    <cellStyle name="Millares 98 16 5 2 3" xfId="56257" xr:uid="{31193C43-C9DA-4AC3-AC62-756577A90D67}"/>
    <cellStyle name="Millares 98 16 5 3" xfId="20326" xr:uid="{A4E15728-5AA3-434B-8251-B31504D86C1F}"/>
    <cellStyle name="Millares 98 16 5 4" xfId="37011" xr:uid="{5CB14451-8661-46F8-9BB0-8A8617C57D80}"/>
    <cellStyle name="Millares 98 16 5 5" xfId="42380" xr:uid="{6446BBFD-6D70-460E-B729-51A3A6FC065E}"/>
    <cellStyle name="Millares 98 16 5 6" xfId="50896" xr:uid="{6FF63F6F-0A7F-419F-9133-1A166A3522CC}"/>
    <cellStyle name="Millares 98 16 5_IMS1" xfId="9115" xr:uid="{802E121F-5ED1-4580-9448-7B556041E580}"/>
    <cellStyle name="Millares 98 16 6" xfId="12026" xr:uid="{21CDC94C-4EF0-4BED-B604-ED9CEF995F83}"/>
    <cellStyle name="Millares 98 16 6 2" xfId="25531" xr:uid="{84F0C77C-E732-4AC7-9136-2D5F7DD9111A}"/>
    <cellStyle name="Millares 98 16 6 3" xfId="35332" xr:uid="{66090903-D483-45AC-B786-39AC611FBCE3}"/>
    <cellStyle name="Millares 98 16 6 4" xfId="49217" xr:uid="{D3EA3037-B024-4087-92D6-972BF088EF5D}"/>
    <cellStyle name="Millares 98 16 7" xfId="18646" xr:uid="{D5FCCFEF-739A-4A0D-85F7-9253F77B1AB9}"/>
    <cellStyle name="Millares 98 16 7 2" xfId="54582" xr:uid="{FB41DD37-50BE-40FA-BAE6-1736E779DF99}"/>
    <cellStyle name="Millares 98 16 8" xfId="32205" xr:uid="{395D2BCC-6282-4CA8-A936-B3FA3EC592CA}"/>
    <cellStyle name="Millares 98 16 9" xfId="40705" xr:uid="{C8219144-89F0-4B3F-BC21-5B0AB21CF4E1}"/>
    <cellStyle name="Millares 98 16_IMS1" xfId="9104" xr:uid="{9BBFF3C7-B8B9-4257-99E4-C43F03A2A9E3}"/>
    <cellStyle name="Millares 98 17" xfId="3327" xr:uid="{B3264470-F7F2-46B7-8059-8107C1B53C86}"/>
    <cellStyle name="Millares 98 17 10" xfId="46100" xr:uid="{D5B675C3-AB9D-42EC-954E-5DF297C3B422}"/>
    <cellStyle name="Millares 98 17 2" xfId="3328" xr:uid="{DE6AED79-A97C-4755-A2A3-7E874931AFF5}"/>
    <cellStyle name="Millares 98 17 2 2" xfId="3329" xr:uid="{66739845-DB24-40AC-857C-3A0085ADBB2E}"/>
    <cellStyle name="Millares 98 17 2 2 2" xfId="6928" xr:uid="{39854705-C91B-4E43-B1F7-1448B1568768}"/>
    <cellStyle name="Millares 98 17 2 2 2 2" xfId="15438" xr:uid="{F0564A4D-4E08-4DDA-9D4E-E212435C0A37}"/>
    <cellStyle name="Millares 98 17 2 2 2 2 2" xfId="28977" xr:uid="{E3A38EBB-8F09-4CF1-B947-232B2ED53C7D}"/>
    <cellStyle name="Millares 98 17 2 2 2 2 3" xfId="23825" xr:uid="{906916C0-F7CD-45EA-B45B-554740B7E27D}"/>
    <cellStyle name="Millares 98 17 2 2 2 2 4" xfId="57995" xr:uid="{C7F16775-B564-466C-A547-EFF0E7C74008}"/>
    <cellStyle name="Millares 98 17 2 2 2 3" xfId="22064" xr:uid="{9A4D50CC-16C4-486B-83E2-844CD32F8720}"/>
    <cellStyle name="Millares 98 17 2 2 2 4" xfId="38749" xr:uid="{D28348C2-F3B8-4586-929B-6C28EA00B45D}"/>
    <cellStyle name="Millares 98 17 2 2 2 5" xfId="44120" xr:uid="{2408019C-AB15-4769-99B4-7DEC2BDE505C}"/>
    <cellStyle name="Millares 98 17 2 2 2 6" xfId="52634" xr:uid="{AE4A4293-7903-4E04-B66E-5DAD211D1D12}"/>
    <cellStyle name="Millares 98 17 2 2 2_IMS1" xfId="9119" xr:uid="{FF8AB749-001A-4893-A5D5-790F1374331C}"/>
    <cellStyle name="Millares 98 17 2 2 3" xfId="5145" xr:uid="{E66C3045-AF28-4148-AE1E-ED20E7F7F1B6}"/>
    <cellStyle name="Millares 98 17 2 2 3 2" xfId="13706" xr:uid="{D59509CC-C03C-4BB4-A6D8-C93DC7995628}"/>
    <cellStyle name="Millares 98 17 2 2 3 2 2" xfId="27250" xr:uid="{DC8F52B8-022D-4AEE-AA11-67651EAD0B36}"/>
    <cellStyle name="Millares 98 17 2 2 3 2 3" xfId="56263" xr:uid="{8D03D87B-E929-4936-9D7F-8FBBEBD79093}"/>
    <cellStyle name="Millares 98 17 2 2 3 3" xfId="20332" xr:uid="{EE171357-F084-4A12-870B-A1647D6237A2}"/>
    <cellStyle name="Millares 98 17 2 2 3 4" xfId="37017" xr:uid="{C8431D5A-BFB2-4C04-95D8-62CF7324FD28}"/>
    <cellStyle name="Millares 98 17 2 2 3 5" xfId="42386" xr:uid="{412729B8-E05A-447C-8BA9-50D663607761}"/>
    <cellStyle name="Millares 98 17 2 2 3 6" xfId="50902" xr:uid="{B7494705-6ABB-44F9-9B3B-FE8F8415894D}"/>
    <cellStyle name="Millares 98 17 2 2 3_IMS1" xfId="9120" xr:uid="{655F2418-E5B8-4B9F-83DB-2CAB76B852FD}"/>
    <cellStyle name="Millares 98 17 2 2 4" xfId="12032" xr:uid="{2DAA02E3-6DE2-484B-B479-95A11B60D0F8}"/>
    <cellStyle name="Millares 98 17 2 2 4 2" xfId="25537" xr:uid="{CF0564DB-DE6A-4DE7-81DD-9CB8D5485C1B}"/>
    <cellStyle name="Millares 98 17 2 2 4 3" xfId="35338" xr:uid="{CC9D058C-1032-44C3-8680-5CB757AED0B3}"/>
    <cellStyle name="Millares 98 17 2 2 4 4" xfId="49223" xr:uid="{A8540D96-B142-4B04-BDF0-EAB130F80C00}"/>
    <cellStyle name="Millares 98 17 2 2 5" xfId="18652" xr:uid="{A1FD1846-6EE7-4B97-92D3-004263769CEF}"/>
    <cellStyle name="Millares 98 17 2 2 5 2" xfId="54588" xr:uid="{13EBCD7A-3FFE-46DC-8146-C2111BCF26A0}"/>
    <cellStyle name="Millares 98 17 2 2 6" xfId="32211" xr:uid="{D685D841-F1EB-4F3B-A172-272BABF3FAEF}"/>
    <cellStyle name="Millares 98 17 2 2 7" xfId="40711" xr:uid="{9CF67082-6724-408B-998E-FAF106EBEB96}"/>
    <cellStyle name="Millares 98 17 2 2 8" xfId="46102" xr:uid="{E612CFA1-AD40-4460-B92A-F5D691BCA7E6}"/>
    <cellStyle name="Millares 98 17 2 2_IMS1" xfId="9118" xr:uid="{D0865ED5-FE30-4CD9-92C0-C2AE55A8D18C}"/>
    <cellStyle name="Millares 98 17 2 3" xfId="6927" xr:uid="{B7ACCA4F-F67B-4E3C-B8D6-8F1370C5229F}"/>
    <cellStyle name="Millares 98 17 2 3 2" xfId="15437" xr:uid="{0C28F8FC-4F2C-41F0-A9E9-89D5E82E264B}"/>
    <cellStyle name="Millares 98 17 2 3 2 2" xfId="28976" xr:uid="{D668C05C-F361-4514-958F-FF0786E664CF}"/>
    <cellStyle name="Millares 98 17 2 3 2 3" xfId="23824" xr:uid="{7A0B99FC-8C88-4DE2-925C-F951E93F5330}"/>
    <cellStyle name="Millares 98 17 2 3 2 4" xfId="57994" xr:uid="{17FEE9CE-B912-41A0-ABB3-4B9BE67434FC}"/>
    <cellStyle name="Millares 98 17 2 3 3" xfId="22063" xr:uid="{434C7BA6-A3D5-429D-83D3-DECB9D78AF92}"/>
    <cellStyle name="Millares 98 17 2 3 4" xfId="38748" xr:uid="{FC8C1649-73BA-4A9E-B951-61621C931DD5}"/>
    <cellStyle name="Millares 98 17 2 3 5" xfId="44119" xr:uid="{1346D723-D577-4F7F-8E8E-4F0FA8910734}"/>
    <cellStyle name="Millares 98 17 2 3 6" xfId="52633" xr:uid="{412BCADB-99C7-4739-8F93-EDDA8898F6CA}"/>
    <cellStyle name="Millares 98 17 2 3_IMS1" xfId="9121" xr:uid="{F42CEF4A-884A-4164-B8E3-AD6B411B1D2D}"/>
    <cellStyle name="Millares 98 17 2 4" xfId="5144" xr:uid="{0C57804E-6B7E-46B6-AC11-CD3C94F99DB4}"/>
    <cellStyle name="Millares 98 17 2 4 2" xfId="13705" xr:uid="{75145F0E-14FB-41A2-A6FE-8476F4E3B19F}"/>
    <cellStyle name="Millares 98 17 2 4 2 2" xfId="27249" xr:uid="{47ABB883-2A98-4337-AEF0-D5FEF1E8C4EA}"/>
    <cellStyle name="Millares 98 17 2 4 2 3" xfId="56262" xr:uid="{515AABB8-7633-4FD5-9E74-B5B845FEEBDE}"/>
    <cellStyle name="Millares 98 17 2 4 3" xfId="20331" xr:uid="{669A3DE7-21F7-44F6-9BC4-BA192DC2E3E4}"/>
    <cellStyle name="Millares 98 17 2 4 4" xfId="37016" xr:uid="{CCA226A4-A2AD-4337-8D87-8F0EC4AFA30E}"/>
    <cellStyle name="Millares 98 17 2 4 5" xfId="42385" xr:uid="{DDD3A948-F5AF-4339-989C-8C35195724F7}"/>
    <cellStyle name="Millares 98 17 2 4 6" xfId="50901" xr:uid="{A1F3F2CC-5697-4268-AAF0-32578133215E}"/>
    <cellStyle name="Millares 98 17 2 4_IMS1" xfId="9122" xr:uid="{C28AF5CA-9D1D-45A9-A16A-4687A9E12C7E}"/>
    <cellStyle name="Millares 98 17 2 5" xfId="12031" xr:uid="{D23EE4FF-206E-4314-9298-E3D96D8BE143}"/>
    <cellStyle name="Millares 98 17 2 5 2" xfId="25536" xr:uid="{A4C6F2AD-744E-4A5F-A5EE-DD0256925412}"/>
    <cellStyle name="Millares 98 17 2 5 3" xfId="35337" xr:uid="{4C1B184C-17E6-4790-A351-F193AE510DF7}"/>
    <cellStyle name="Millares 98 17 2 5 4" xfId="49222" xr:uid="{F6393AA3-831A-423B-B53B-EABB9E81FEBE}"/>
    <cellStyle name="Millares 98 17 2 6" xfId="18651" xr:uid="{AAE3DDDD-04BB-4CE0-80D0-E76136D3E563}"/>
    <cellStyle name="Millares 98 17 2 6 2" xfId="54587" xr:uid="{1A058003-BA76-46D2-BD31-5407853150FC}"/>
    <cellStyle name="Millares 98 17 2 7" xfId="32210" xr:uid="{17A92F6F-791A-4C1B-883F-78016A837D10}"/>
    <cellStyle name="Millares 98 17 2 8" xfId="40710" xr:uid="{5CC07726-0763-4156-9C9C-C64C91121A39}"/>
    <cellStyle name="Millares 98 17 2 9" xfId="46101" xr:uid="{E58E5576-69C9-4367-A3BD-1BEA1B4CE973}"/>
    <cellStyle name="Millares 98 17 2_IMS1" xfId="9117" xr:uid="{5E10FE8C-D48D-4AE3-9165-6816F9DC7F68}"/>
    <cellStyle name="Millares 98 17 3" xfId="3330" xr:uid="{A3B1C0EC-546F-4CF2-8C51-9AE9E520AA95}"/>
    <cellStyle name="Millares 98 17 3 2" xfId="6929" xr:uid="{EA6F9D27-8287-4505-9092-06ED242102D9}"/>
    <cellStyle name="Millares 98 17 3 2 2" xfId="15439" xr:uid="{F715D5C5-559D-4643-8B2F-09D83544E7BE}"/>
    <cellStyle name="Millares 98 17 3 2 2 2" xfId="28978" xr:uid="{4E74FF55-B742-43D3-8CB5-AD12F2526770}"/>
    <cellStyle name="Millares 98 17 3 2 2 3" xfId="23826" xr:uid="{65F14BA0-5C01-45F8-97CA-D88C376E4BBF}"/>
    <cellStyle name="Millares 98 17 3 2 2 4" xfId="57996" xr:uid="{3727D3EB-050B-42E8-9CBF-AFE8582985AD}"/>
    <cellStyle name="Millares 98 17 3 2 3" xfId="22065" xr:uid="{DCB0601E-DAEF-4AAE-9880-CF1D3CAD4520}"/>
    <cellStyle name="Millares 98 17 3 2 4" xfId="38750" xr:uid="{EA3CC93B-747D-4213-8E52-406077546076}"/>
    <cellStyle name="Millares 98 17 3 2 5" xfId="44121" xr:uid="{03AC7015-E91C-4994-9EF7-3326A29A2697}"/>
    <cellStyle name="Millares 98 17 3 2 6" xfId="52635" xr:uid="{320FB301-3D63-464B-ABA2-18FE5EAE3CB2}"/>
    <cellStyle name="Millares 98 17 3 2_IMS1" xfId="9124" xr:uid="{EA3D09C4-6325-4676-B9F1-696070B5A6DF}"/>
    <cellStyle name="Millares 98 17 3 3" xfId="5146" xr:uid="{AD4121F6-BC78-4EB0-8328-13DC0BEAE3C0}"/>
    <cellStyle name="Millares 98 17 3 3 2" xfId="13707" xr:uid="{F9D6993C-1B53-4088-B23E-487FF7DA776E}"/>
    <cellStyle name="Millares 98 17 3 3 2 2" xfId="27251" xr:uid="{8952E1F9-04BB-4913-AA96-B125CC0983AA}"/>
    <cellStyle name="Millares 98 17 3 3 2 3" xfId="56264" xr:uid="{48F99A90-A315-4442-833A-07AEBD7C588F}"/>
    <cellStyle name="Millares 98 17 3 3 3" xfId="20333" xr:uid="{58ECA755-C98C-4817-AE2A-6F6516476EC5}"/>
    <cellStyle name="Millares 98 17 3 3 4" xfId="37018" xr:uid="{442D8DB2-BA08-49EA-9376-F40A828A5BF1}"/>
    <cellStyle name="Millares 98 17 3 3 5" xfId="42387" xr:uid="{DDF25B63-61BE-460B-A065-D72A961DD16E}"/>
    <cellStyle name="Millares 98 17 3 3 6" xfId="50903" xr:uid="{14553778-C0DD-4361-A6A6-FEC9C73E2065}"/>
    <cellStyle name="Millares 98 17 3 3_IMS1" xfId="9125" xr:uid="{0AF928EC-46B3-4E8D-A83E-A489275D799E}"/>
    <cellStyle name="Millares 98 17 3 4" xfId="12033" xr:uid="{D1389DC0-7CF2-4043-94F1-42A458B1ECF6}"/>
    <cellStyle name="Millares 98 17 3 4 2" xfId="25538" xr:uid="{24A93126-9248-4F9C-9F13-C9EAB9F81C4A}"/>
    <cellStyle name="Millares 98 17 3 4 3" xfId="35339" xr:uid="{139A1CCF-E9F4-4E7B-998B-FAE48F7EA1C5}"/>
    <cellStyle name="Millares 98 17 3 4 4" xfId="49224" xr:uid="{D3AD7239-8AF2-4CAD-91A4-5E23636AA169}"/>
    <cellStyle name="Millares 98 17 3 5" xfId="18653" xr:uid="{B5C93225-DF1F-419B-AA3E-865FB1EC8F7F}"/>
    <cellStyle name="Millares 98 17 3 5 2" xfId="54589" xr:uid="{F4E6E2D4-C6F4-4ADA-9593-919781602786}"/>
    <cellStyle name="Millares 98 17 3 6" xfId="32212" xr:uid="{29A07BD1-59CB-436F-935D-C0E89993499A}"/>
    <cellStyle name="Millares 98 17 3 7" xfId="40712" xr:uid="{8C372B86-25FE-4CE4-B7F2-6D6B267DF551}"/>
    <cellStyle name="Millares 98 17 3 8" xfId="46103" xr:uid="{A68B7AA1-15FC-4035-986B-BCACDDF233C0}"/>
    <cellStyle name="Millares 98 17 3_IMS1" xfId="9123" xr:uid="{7781C4C4-D83D-4DDA-B7AE-AE6C4281EEF3}"/>
    <cellStyle name="Millares 98 17 4" xfId="6926" xr:uid="{D92CDB80-B557-4BDB-B566-1469947A1AFA}"/>
    <cellStyle name="Millares 98 17 4 2" xfId="15436" xr:uid="{FF826434-9679-4124-A8C8-AFB810FCE483}"/>
    <cellStyle name="Millares 98 17 4 2 2" xfId="28975" xr:uid="{C712A97C-E363-47E8-BF34-163A22C331E2}"/>
    <cellStyle name="Millares 98 17 4 2 3" xfId="23823" xr:uid="{CA8B03AF-824A-4615-B723-1BD2A0E34C20}"/>
    <cellStyle name="Millares 98 17 4 2 4" xfId="57993" xr:uid="{B314B1FC-807A-4EED-A900-12DFA1EBDDEB}"/>
    <cellStyle name="Millares 98 17 4 3" xfId="22062" xr:uid="{9833CECC-0C15-47A5-944D-318F4EB3FF8B}"/>
    <cellStyle name="Millares 98 17 4 4" xfId="38747" xr:uid="{B1F1B12A-3A91-4FEF-B8D2-27E5C33FDB92}"/>
    <cellStyle name="Millares 98 17 4 5" xfId="44118" xr:uid="{437900A8-B284-4A57-AEF8-0705749DEA28}"/>
    <cellStyle name="Millares 98 17 4 6" xfId="52632" xr:uid="{3EF31436-D462-4C72-BC00-4CC71D4369CA}"/>
    <cellStyle name="Millares 98 17 4_IMS1" xfId="9126" xr:uid="{93256A73-9A1B-4DFE-AD36-345FD97F96DD}"/>
    <cellStyle name="Millares 98 17 5" xfId="5143" xr:uid="{70EC3A8A-E5DA-421D-AAC5-188BA57AB936}"/>
    <cellStyle name="Millares 98 17 5 2" xfId="13704" xr:uid="{96C770E6-A884-421F-9D5A-FBA18AFB1B25}"/>
    <cellStyle name="Millares 98 17 5 2 2" xfId="27248" xr:uid="{3B8B61CE-CD6D-478E-979A-1DF68818E303}"/>
    <cellStyle name="Millares 98 17 5 2 3" xfId="56261" xr:uid="{D480A8EC-B7F1-44BD-8E8F-25A24B3890F6}"/>
    <cellStyle name="Millares 98 17 5 3" xfId="20330" xr:uid="{77FDCFF7-30A3-4B08-909B-28887A665EDE}"/>
    <cellStyle name="Millares 98 17 5 4" xfId="37015" xr:uid="{B8689CCB-CF1E-4D7B-A152-08089C03A58C}"/>
    <cellStyle name="Millares 98 17 5 5" xfId="42384" xr:uid="{9567CAD3-B8B1-4D3D-810B-738593B0997F}"/>
    <cellStyle name="Millares 98 17 5 6" xfId="50900" xr:uid="{AB345B20-874D-4A31-91B2-10BB8266936F}"/>
    <cellStyle name="Millares 98 17 5_IMS1" xfId="9127" xr:uid="{C9E6FF64-8F07-443C-AC82-E4E518C6CB3F}"/>
    <cellStyle name="Millares 98 17 6" xfId="12030" xr:uid="{91F2F18A-3667-45EE-89D2-E3010D4E9DD4}"/>
    <cellStyle name="Millares 98 17 6 2" xfId="25535" xr:uid="{225FF673-6E66-44F7-B3D1-38F43109620F}"/>
    <cellStyle name="Millares 98 17 6 3" xfId="35336" xr:uid="{1E199140-8F39-4F54-AC02-81A51D2E2900}"/>
    <cellStyle name="Millares 98 17 6 4" xfId="49221" xr:uid="{7CC1B514-466F-41B1-8F57-DCDE7C00D9CD}"/>
    <cellStyle name="Millares 98 17 7" xfId="18650" xr:uid="{BCA5C514-672B-42A3-8F8E-4F3E3FFA8667}"/>
    <cellStyle name="Millares 98 17 7 2" xfId="54586" xr:uid="{30B68FF7-4185-4F15-83D3-66296C81368F}"/>
    <cellStyle name="Millares 98 17 8" xfId="32209" xr:uid="{A81029E0-ED39-4F2A-8901-1262F81C9ACA}"/>
    <cellStyle name="Millares 98 17 9" xfId="40709" xr:uid="{38620DB2-2144-4DF2-A8F5-27CCE044E5A3}"/>
    <cellStyle name="Millares 98 17_IMS1" xfId="9116" xr:uid="{E4230E7C-BD4A-4D00-BD7B-EA3226DC090E}"/>
    <cellStyle name="Millares 98 18" xfId="3331" xr:uid="{B0648C26-BCBD-434C-BDBD-7FA68FD722AA}"/>
    <cellStyle name="Millares 98 18 10" xfId="46104" xr:uid="{DDA2767D-FD1B-4D99-91E9-EEA4FF8994F5}"/>
    <cellStyle name="Millares 98 18 2" xfId="3332" xr:uid="{B0635924-80C9-4E4E-8176-AA3465DB3F1B}"/>
    <cellStyle name="Millares 98 18 2 2" xfId="3333" xr:uid="{243950AB-4DD7-4AE5-A926-BE012E093306}"/>
    <cellStyle name="Millares 98 18 2 2 2" xfId="6932" xr:uid="{B2B194BE-4083-4856-883D-DEBE15F29637}"/>
    <cellStyle name="Millares 98 18 2 2 2 2" xfId="15442" xr:uid="{4B976A1C-47E8-4B86-BFD8-0D04232809A5}"/>
    <cellStyle name="Millares 98 18 2 2 2 2 2" xfId="28981" xr:uid="{408B3252-031E-4E27-9A32-C90D2692A658}"/>
    <cellStyle name="Millares 98 18 2 2 2 2 3" xfId="23829" xr:uid="{EF24C2F9-DE53-4F89-8799-4BBA1A3C90FE}"/>
    <cellStyle name="Millares 98 18 2 2 2 2 4" xfId="57999" xr:uid="{2029859D-0FB6-4D37-AB4F-3BBCA0643D62}"/>
    <cellStyle name="Millares 98 18 2 2 2 3" xfId="22068" xr:uid="{0FD74BFA-C50B-44D0-B0B3-19320C806A7C}"/>
    <cellStyle name="Millares 98 18 2 2 2 4" xfId="38753" xr:uid="{C1D0AE56-5EF7-493F-A38E-76E3F65B256E}"/>
    <cellStyle name="Millares 98 18 2 2 2 5" xfId="44124" xr:uid="{56BF43E0-AF5C-47E8-9AC3-9EBCEF2E8CE4}"/>
    <cellStyle name="Millares 98 18 2 2 2 6" xfId="52638" xr:uid="{B4C9AAEA-0102-44F5-B695-696F4940E654}"/>
    <cellStyle name="Millares 98 18 2 2 2_IMS1" xfId="9131" xr:uid="{90FD8F26-3027-40C9-9EF4-4B9359C962F2}"/>
    <cellStyle name="Millares 98 18 2 2 3" xfId="5149" xr:uid="{3D7C9367-706D-443F-A285-F11A7DEBE0C6}"/>
    <cellStyle name="Millares 98 18 2 2 3 2" xfId="13710" xr:uid="{0CD5C3E8-4858-43F5-A135-FA41C86452B0}"/>
    <cellStyle name="Millares 98 18 2 2 3 2 2" xfId="27254" xr:uid="{BD59F13D-2AF3-458A-8159-2307D8A1836A}"/>
    <cellStyle name="Millares 98 18 2 2 3 2 3" xfId="56267" xr:uid="{2F487706-E768-4123-95D8-2B57AA9D390C}"/>
    <cellStyle name="Millares 98 18 2 2 3 3" xfId="20336" xr:uid="{F931E891-A9A6-414F-AED9-9259153BBE44}"/>
    <cellStyle name="Millares 98 18 2 2 3 4" xfId="37021" xr:uid="{179F00A0-C139-4AAF-A22E-051635CE5AF9}"/>
    <cellStyle name="Millares 98 18 2 2 3 5" xfId="42390" xr:uid="{88DD5E99-F175-46EA-B084-410EDFEDAE4C}"/>
    <cellStyle name="Millares 98 18 2 2 3 6" xfId="50906" xr:uid="{43D7C667-045C-4D79-85E9-826BDC5CCAB5}"/>
    <cellStyle name="Millares 98 18 2 2 3_IMS1" xfId="9132" xr:uid="{51470ACC-883E-46E7-93CC-C15230B7089A}"/>
    <cellStyle name="Millares 98 18 2 2 4" xfId="12036" xr:uid="{1F5D4420-B60C-4613-A322-126E8CCF51C8}"/>
    <cellStyle name="Millares 98 18 2 2 4 2" xfId="25541" xr:uid="{C156EB40-B0F0-44DD-81BC-4297D5DB29B2}"/>
    <cellStyle name="Millares 98 18 2 2 4 3" xfId="35342" xr:uid="{83D95101-19F8-4434-A598-0F948EA6CF24}"/>
    <cellStyle name="Millares 98 18 2 2 4 4" xfId="49227" xr:uid="{7FEBF0BF-FE70-4639-B102-38A590679607}"/>
    <cellStyle name="Millares 98 18 2 2 5" xfId="18656" xr:uid="{492669CE-BCCD-4794-B4ED-EFF8D029AEFB}"/>
    <cellStyle name="Millares 98 18 2 2 5 2" xfId="54592" xr:uid="{84EDB747-6E94-48EF-88E6-905805A63EF7}"/>
    <cellStyle name="Millares 98 18 2 2 6" xfId="32215" xr:uid="{1E086181-8068-47AB-B9F8-6DC7BA635604}"/>
    <cellStyle name="Millares 98 18 2 2 7" xfId="40715" xr:uid="{4FB4010A-6EBC-4738-8DAF-829784A316FD}"/>
    <cellStyle name="Millares 98 18 2 2 8" xfId="46106" xr:uid="{0784CBD0-1658-46F8-8145-CE624EDE0BC7}"/>
    <cellStyle name="Millares 98 18 2 2_IMS1" xfId="9130" xr:uid="{D43329E0-F699-4B6E-8C4D-5C4453530D84}"/>
    <cellStyle name="Millares 98 18 2 3" xfId="6931" xr:uid="{B89D45AD-7A21-4187-996E-CA6B042F47E3}"/>
    <cellStyle name="Millares 98 18 2 3 2" xfId="15441" xr:uid="{C2D41520-B001-428C-B167-A079071766FE}"/>
    <cellStyle name="Millares 98 18 2 3 2 2" xfId="28980" xr:uid="{EED747D8-A0F0-4EAF-AA0B-5DC3D27370D7}"/>
    <cellStyle name="Millares 98 18 2 3 2 3" xfId="23828" xr:uid="{4701C4BE-F585-4C93-BEA0-9BD6D2E90366}"/>
    <cellStyle name="Millares 98 18 2 3 2 4" xfId="57998" xr:uid="{D97DB20A-3C2E-4E0D-A495-81FE03CED02A}"/>
    <cellStyle name="Millares 98 18 2 3 3" xfId="22067" xr:uid="{489E2B74-F762-440D-BCC9-3BD3357A3054}"/>
    <cellStyle name="Millares 98 18 2 3 4" xfId="38752" xr:uid="{920756E6-EBC5-4B62-AAC6-FD8279BDE51E}"/>
    <cellStyle name="Millares 98 18 2 3 5" xfId="44123" xr:uid="{6C64BE72-6290-4E1A-A0DA-FB7094CAE275}"/>
    <cellStyle name="Millares 98 18 2 3 6" xfId="52637" xr:uid="{1A13C2EE-87FB-456C-BE3E-CCF158263A65}"/>
    <cellStyle name="Millares 98 18 2 3_IMS1" xfId="9133" xr:uid="{1DA9A681-B0CE-458E-8B89-EC1943C4CEF2}"/>
    <cellStyle name="Millares 98 18 2 4" xfId="5148" xr:uid="{691F926B-4A60-4394-BC4E-9611EBAC7CDA}"/>
    <cellStyle name="Millares 98 18 2 4 2" xfId="13709" xr:uid="{BB546101-058B-431B-9991-F17CB34F280E}"/>
    <cellStyle name="Millares 98 18 2 4 2 2" xfId="27253" xr:uid="{FC9CB945-4280-41FD-B8CE-C50A22C979BB}"/>
    <cellStyle name="Millares 98 18 2 4 2 3" xfId="56266" xr:uid="{A439E0FA-AE0B-4FB2-8CE2-10E891F524DD}"/>
    <cellStyle name="Millares 98 18 2 4 3" xfId="20335" xr:uid="{CBDF4414-2E02-4CAE-AFB2-5313E8F97BEC}"/>
    <cellStyle name="Millares 98 18 2 4 4" xfId="37020" xr:uid="{3795183D-D96E-4B5F-B57F-96A0712720C3}"/>
    <cellStyle name="Millares 98 18 2 4 5" xfId="42389" xr:uid="{809E4C43-6274-4361-A1DB-F8E8271CD977}"/>
    <cellStyle name="Millares 98 18 2 4 6" xfId="50905" xr:uid="{280D3D6F-447B-4428-9F15-55A404466F7C}"/>
    <cellStyle name="Millares 98 18 2 4_IMS1" xfId="9134" xr:uid="{3A3B0244-0353-470C-A4EB-F3E656F36802}"/>
    <cellStyle name="Millares 98 18 2 5" xfId="12035" xr:uid="{BB065FC0-5D0F-42E6-B10E-05A89C951B12}"/>
    <cellStyle name="Millares 98 18 2 5 2" xfId="25540" xr:uid="{A714EDAF-667A-454B-90A2-FCDC96360A5F}"/>
    <cellStyle name="Millares 98 18 2 5 3" xfId="35341" xr:uid="{4A908D7C-9421-4195-A42A-AAA09875ECC5}"/>
    <cellStyle name="Millares 98 18 2 5 4" xfId="49226" xr:uid="{C628EF95-2028-4B5C-9B98-DBCC80127FAB}"/>
    <cellStyle name="Millares 98 18 2 6" xfId="18655" xr:uid="{705F8F12-D71B-43E9-B192-86B8A3BDF19C}"/>
    <cellStyle name="Millares 98 18 2 6 2" xfId="54591" xr:uid="{C3646986-1CCD-47BE-ACE4-DDD1695ACAC3}"/>
    <cellStyle name="Millares 98 18 2 7" xfId="32214" xr:uid="{C52B236E-71A7-4E0A-BB6C-78598AE7286B}"/>
    <cellStyle name="Millares 98 18 2 8" xfId="40714" xr:uid="{870320F8-5269-46A2-B41A-9F8D669DA1F5}"/>
    <cellStyle name="Millares 98 18 2 9" xfId="46105" xr:uid="{8FC5DE22-721A-4064-B298-9455647CFF5F}"/>
    <cellStyle name="Millares 98 18 2_IMS1" xfId="9129" xr:uid="{ECF942B2-B54D-4CFF-B456-8E56BC4C0006}"/>
    <cellStyle name="Millares 98 18 3" xfId="3334" xr:uid="{9BC2A15B-FA45-4488-88CE-AEAA506CAC9D}"/>
    <cellStyle name="Millares 98 18 3 2" xfId="6933" xr:uid="{5FDE33DC-3BC7-4C58-B866-30A8D9F56C7A}"/>
    <cellStyle name="Millares 98 18 3 2 2" xfId="15443" xr:uid="{5F0A539D-357E-49A5-8F70-38A37A3C05F9}"/>
    <cellStyle name="Millares 98 18 3 2 2 2" xfId="28982" xr:uid="{C56639CB-7B6B-4FE3-9B60-03CDA15B86C7}"/>
    <cellStyle name="Millares 98 18 3 2 2 3" xfId="23830" xr:uid="{F1AA794A-445B-48E0-972A-0EF10B152029}"/>
    <cellStyle name="Millares 98 18 3 2 2 4" xfId="58000" xr:uid="{CD3AD077-5597-4628-A379-8925E304DCF3}"/>
    <cellStyle name="Millares 98 18 3 2 3" xfId="22069" xr:uid="{8B9A12C4-9D34-4750-96EC-8FC24E26CDA8}"/>
    <cellStyle name="Millares 98 18 3 2 4" xfId="38754" xr:uid="{43469E52-DA46-4F07-A8AC-BEC5CBBED4B6}"/>
    <cellStyle name="Millares 98 18 3 2 5" xfId="44125" xr:uid="{938AB65A-2E6B-47D9-851C-022AD78A71A1}"/>
    <cellStyle name="Millares 98 18 3 2 6" xfId="52639" xr:uid="{3974CD0D-4866-4BD0-8D65-5A6DD7E11184}"/>
    <cellStyle name="Millares 98 18 3 2_IMS1" xfId="9136" xr:uid="{D1C7CC8E-4631-4E21-80E2-E923DBF52910}"/>
    <cellStyle name="Millares 98 18 3 3" xfId="5150" xr:uid="{6532AAC6-A8B9-4C7E-97B0-3BC61412D892}"/>
    <cellStyle name="Millares 98 18 3 3 2" xfId="13711" xr:uid="{941D1A4F-764A-4207-92D3-1E121D538DD0}"/>
    <cellStyle name="Millares 98 18 3 3 2 2" xfId="27255" xr:uid="{B23DFDDE-0864-41C0-8C9D-531F39EFFCAB}"/>
    <cellStyle name="Millares 98 18 3 3 2 3" xfId="56268" xr:uid="{6B5BC52E-B060-4F9E-8388-E0F46A532AC4}"/>
    <cellStyle name="Millares 98 18 3 3 3" xfId="20337" xr:uid="{203B644D-66D9-408D-8639-AA1B427583AD}"/>
    <cellStyle name="Millares 98 18 3 3 4" xfId="37022" xr:uid="{0DD28633-EFB8-4E55-8099-FB1BA77696AE}"/>
    <cellStyle name="Millares 98 18 3 3 5" xfId="42391" xr:uid="{BF7B2EC3-64D2-4969-AFD4-DF07E9D09ADA}"/>
    <cellStyle name="Millares 98 18 3 3 6" xfId="50907" xr:uid="{45EBD1A2-4936-4937-8C68-3A2A594B9BC8}"/>
    <cellStyle name="Millares 98 18 3 3_IMS1" xfId="9137" xr:uid="{DF9422B3-B535-4055-9D6E-555A078C030D}"/>
    <cellStyle name="Millares 98 18 3 4" xfId="12037" xr:uid="{3581165C-61EC-436D-A5B5-C4D097087BC5}"/>
    <cellStyle name="Millares 98 18 3 4 2" xfId="25542" xr:uid="{50133B8B-CB1E-4F32-91A1-4E3CA9D6D094}"/>
    <cellStyle name="Millares 98 18 3 4 3" xfId="35343" xr:uid="{23D02289-EEDC-4D15-A062-B914FB080C97}"/>
    <cellStyle name="Millares 98 18 3 4 4" xfId="49228" xr:uid="{4F5E5AF8-4E9B-493F-AB3B-B0AF587F2D3B}"/>
    <cellStyle name="Millares 98 18 3 5" xfId="18657" xr:uid="{02460FA0-0ABC-443F-9B23-18DBBFCFA3FE}"/>
    <cellStyle name="Millares 98 18 3 5 2" xfId="54593" xr:uid="{2E40B4AE-8337-4FF1-8156-103733556162}"/>
    <cellStyle name="Millares 98 18 3 6" xfId="32216" xr:uid="{C75D2A18-5642-48B7-B857-D7977D5AD7F9}"/>
    <cellStyle name="Millares 98 18 3 7" xfId="40716" xr:uid="{86611965-7970-47D8-961C-5381ADDF3CE7}"/>
    <cellStyle name="Millares 98 18 3 8" xfId="46107" xr:uid="{CAE99E11-9B8A-4F99-8E9A-868735B91B3E}"/>
    <cellStyle name="Millares 98 18 3_IMS1" xfId="9135" xr:uid="{B7460D2E-C2B8-4C06-85B7-245D3D3574E1}"/>
    <cellStyle name="Millares 98 18 4" xfId="6930" xr:uid="{D43A3E07-208A-4A2C-B717-BE6C6ECFD412}"/>
    <cellStyle name="Millares 98 18 4 2" xfId="15440" xr:uid="{B4147469-B8E8-4999-B5F3-D23CB97D05BD}"/>
    <cellStyle name="Millares 98 18 4 2 2" xfId="28979" xr:uid="{678B8760-67E5-4224-B2C7-11DC6550E9A3}"/>
    <cellStyle name="Millares 98 18 4 2 3" xfId="23827" xr:uid="{912819B7-BBC0-4F4C-90B5-ED954DE2A1C5}"/>
    <cellStyle name="Millares 98 18 4 2 4" xfId="57997" xr:uid="{86C278E2-6825-41ED-BF65-5749D5128BEC}"/>
    <cellStyle name="Millares 98 18 4 3" xfId="22066" xr:uid="{34E5EC1C-D4A8-48D2-9E99-846FC7D53107}"/>
    <cellStyle name="Millares 98 18 4 4" xfId="38751" xr:uid="{C4D65D84-852F-44E5-8123-F1322C291119}"/>
    <cellStyle name="Millares 98 18 4 5" xfId="44122" xr:uid="{B03F87F2-13F5-45DE-8E1B-B0FA4BA03A5C}"/>
    <cellStyle name="Millares 98 18 4 6" xfId="52636" xr:uid="{A271AA13-546E-45F5-B48F-4E69A650A405}"/>
    <cellStyle name="Millares 98 18 4_IMS1" xfId="9138" xr:uid="{8A6BBFC4-B0CF-4439-A73E-6A1745321AAD}"/>
    <cellStyle name="Millares 98 18 5" xfId="5147" xr:uid="{7D6FAC29-BAC6-429B-97F5-D316653F71CB}"/>
    <cellStyle name="Millares 98 18 5 2" xfId="13708" xr:uid="{439B88FB-C93B-465D-8351-C54BE07D5A29}"/>
    <cellStyle name="Millares 98 18 5 2 2" xfId="27252" xr:uid="{FE54B2DB-9E2F-441F-90C7-BE7371FCAEDA}"/>
    <cellStyle name="Millares 98 18 5 2 3" xfId="56265" xr:uid="{668B0785-F9E2-41EB-8403-32B4A9481F99}"/>
    <cellStyle name="Millares 98 18 5 3" xfId="20334" xr:uid="{235385B7-D667-4134-907B-69F261D26AD9}"/>
    <cellStyle name="Millares 98 18 5 4" xfId="37019" xr:uid="{A831DA61-4020-4051-8BA0-556D19BDA44C}"/>
    <cellStyle name="Millares 98 18 5 5" xfId="42388" xr:uid="{332355D1-F439-4D38-8424-709FA3BE3AA7}"/>
    <cellStyle name="Millares 98 18 5 6" xfId="50904" xr:uid="{27A443F2-89C0-4B94-97C6-5EFFFB01FF43}"/>
    <cellStyle name="Millares 98 18 5_IMS1" xfId="9139" xr:uid="{3FBB8D78-ED71-4768-AF92-A786559F0797}"/>
    <cellStyle name="Millares 98 18 6" xfId="12034" xr:uid="{8055639C-AE2F-473B-A243-A2D05EEFD6A5}"/>
    <cellStyle name="Millares 98 18 6 2" xfId="25539" xr:uid="{92B1F521-A50E-4751-9AD4-5ABAE43D77E8}"/>
    <cellStyle name="Millares 98 18 6 3" xfId="35340" xr:uid="{E2BEF45F-F403-4CB1-B37A-EBA20226CE52}"/>
    <cellStyle name="Millares 98 18 6 4" xfId="49225" xr:uid="{ACA4AC2A-AB48-4161-9F6F-B5DA2D11462E}"/>
    <cellStyle name="Millares 98 18 7" xfId="18654" xr:uid="{50873373-2B93-4054-9CE7-A76D98AA1200}"/>
    <cellStyle name="Millares 98 18 7 2" xfId="54590" xr:uid="{6EF17095-DE5E-4917-8976-F03C921ACBAC}"/>
    <cellStyle name="Millares 98 18 8" xfId="32213" xr:uid="{ABA99769-C165-4C64-8922-0F2B06451349}"/>
    <cellStyle name="Millares 98 18 9" xfId="40713" xr:uid="{86771638-6A7C-44B4-8BED-7E7CFE5677C1}"/>
    <cellStyle name="Millares 98 18_IMS1" xfId="9128" xr:uid="{DEAEDE78-E0DC-44AB-916F-55A76871774E}"/>
    <cellStyle name="Millares 98 19" xfId="3335" xr:uid="{6A59C0FF-7C6C-4DDA-9F93-B94B3E4D09DC}"/>
    <cellStyle name="Millares 98 19 10" xfId="46108" xr:uid="{EDFBA9C6-3B85-4863-82AA-DFA7881B32F7}"/>
    <cellStyle name="Millares 98 19 2" xfId="3336" xr:uid="{41FDCB86-C575-4D10-A3C1-747EF51D53DB}"/>
    <cellStyle name="Millares 98 19 2 2" xfId="3337" xr:uid="{B4AFAFEC-7194-4665-9E39-FF71F59BBDE5}"/>
    <cellStyle name="Millares 98 19 2 2 2" xfId="6936" xr:uid="{F1434580-89B1-44D9-8090-D08F435D4BFD}"/>
    <cellStyle name="Millares 98 19 2 2 2 2" xfId="15446" xr:uid="{71905A2E-55D7-4CFA-A3F5-A624DFD04765}"/>
    <cellStyle name="Millares 98 19 2 2 2 2 2" xfId="28985" xr:uid="{830FB320-0EB0-4829-9D83-5034AA707B8D}"/>
    <cellStyle name="Millares 98 19 2 2 2 2 3" xfId="23833" xr:uid="{19EBDF1C-A60C-42AA-8D70-CEDFBCF4371B}"/>
    <cellStyle name="Millares 98 19 2 2 2 2 4" xfId="58003" xr:uid="{F17E6699-8CCA-4D35-A313-F45FD1B95FFF}"/>
    <cellStyle name="Millares 98 19 2 2 2 3" xfId="22072" xr:uid="{406A9A77-A321-4C9F-BD1D-059C4C59FAC1}"/>
    <cellStyle name="Millares 98 19 2 2 2 4" xfId="38757" xr:uid="{094622E7-2053-45F7-8058-79908814DCE1}"/>
    <cellStyle name="Millares 98 19 2 2 2 5" xfId="44128" xr:uid="{A3962BB6-6D26-4611-98FD-CEF2D7A7788E}"/>
    <cellStyle name="Millares 98 19 2 2 2 6" xfId="52642" xr:uid="{75127F64-B75F-40E9-9CF2-5E3252269D22}"/>
    <cellStyle name="Millares 98 19 2 2 2_IMS1" xfId="9143" xr:uid="{D5D629D2-9DD7-4720-A8F7-CA62AC1B7D33}"/>
    <cellStyle name="Millares 98 19 2 2 3" xfId="5153" xr:uid="{6A35DD42-A5EC-4EB5-9393-050E56DC6B87}"/>
    <cellStyle name="Millares 98 19 2 2 3 2" xfId="13714" xr:uid="{77B18D94-FA10-4576-908F-75F5DCF094CA}"/>
    <cellStyle name="Millares 98 19 2 2 3 2 2" xfId="27258" xr:uid="{73097E3F-93CE-4B4A-8FF7-74B31B47D367}"/>
    <cellStyle name="Millares 98 19 2 2 3 2 3" xfId="56271" xr:uid="{2A335E00-C4B0-44A4-BDD0-DD5287F89EB5}"/>
    <cellStyle name="Millares 98 19 2 2 3 3" xfId="20340" xr:uid="{E92155D6-47EA-4FCE-BDE7-0C6EC9794DB5}"/>
    <cellStyle name="Millares 98 19 2 2 3 4" xfId="37025" xr:uid="{14C71CD2-3B80-4854-9732-AD7EFF48F3B1}"/>
    <cellStyle name="Millares 98 19 2 2 3 5" xfId="42394" xr:uid="{8F34A2CB-1BBC-4440-9C9E-F7D623D7E47C}"/>
    <cellStyle name="Millares 98 19 2 2 3 6" xfId="50910" xr:uid="{4E0DAD8C-BA78-42A2-9895-17DA171A94F9}"/>
    <cellStyle name="Millares 98 19 2 2 3_IMS1" xfId="9144" xr:uid="{EF495D9F-E596-41AE-A3F6-88523FCEFAD4}"/>
    <cellStyle name="Millares 98 19 2 2 4" xfId="12040" xr:uid="{41389586-26AC-4916-8EA1-1B604C64AF7D}"/>
    <cellStyle name="Millares 98 19 2 2 4 2" xfId="25545" xr:uid="{06665C87-0A39-4DE5-9722-060513C893F6}"/>
    <cellStyle name="Millares 98 19 2 2 4 3" xfId="35346" xr:uid="{2B559417-F49B-4E13-9F4E-3FEE6C2E0B1F}"/>
    <cellStyle name="Millares 98 19 2 2 4 4" xfId="49231" xr:uid="{9255BE2D-AC3B-4371-ADF5-8D6DB2372BFF}"/>
    <cellStyle name="Millares 98 19 2 2 5" xfId="18660" xr:uid="{44E37F40-280A-452B-B9AE-B6CE1AB33718}"/>
    <cellStyle name="Millares 98 19 2 2 5 2" xfId="54596" xr:uid="{77847F1B-088A-41D7-AA82-F3FE049D161A}"/>
    <cellStyle name="Millares 98 19 2 2 6" xfId="32219" xr:uid="{AEE3DEDA-F371-47AF-97F8-911BA93A876F}"/>
    <cellStyle name="Millares 98 19 2 2 7" xfId="40719" xr:uid="{AF9CC573-381A-4535-B2B7-2B7463D407C5}"/>
    <cellStyle name="Millares 98 19 2 2 8" xfId="46110" xr:uid="{88916030-99FE-4513-9E69-0561D92FBAC9}"/>
    <cellStyle name="Millares 98 19 2 2_IMS1" xfId="9142" xr:uid="{F02B273F-E2F7-46C1-A8AF-389F074AC111}"/>
    <cellStyle name="Millares 98 19 2 3" xfId="6935" xr:uid="{F40830FE-A6C5-4FA9-9395-41B8D6ABF82E}"/>
    <cellStyle name="Millares 98 19 2 3 2" xfId="15445" xr:uid="{612EB42A-8736-48C0-B2B4-DBF6C20E205E}"/>
    <cellStyle name="Millares 98 19 2 3 2 2" xfId="28984" xr:uid="{AAFD0EBC-457B-4179-9625-6CC58C5CD2ED}"/>
    <cellStyle name="Millares 98 19 2 3 2 3" xfId="23832" xr:uid="{7C12E3E2-319F-4FD9-A64A-1023B097C572}"/>
    <cellStyle name="Millares 98 19 2 3 2 4" xfId="58002" xr:uid="{72B01EE2-A758-4F0E-A322-FF3BB65C7BEA}"/>
    <cellStyle name="Millares 98 19 2 3 3" xfId="22071" xr:uid="{3AD227D7-047A-455C-BF3E-A132724E16CA}"/>
    <cellStyle name="Millares 98 19 2 3 4" xfId="38756" xr:uid="{E348C7C9-7C39-4EF0-8494-F64DACFCFC3D}"/>
    <cellStyle name="Millares 98 19 2 3 5" xfId="44127" xr:uid="{0C5E4143-7073-41D2-9E19-B726D60FAD10}"/>
    <cellStyle name="Millares 98 19 2 3 6" xfId="52641" xr:uid="{899F8025-4374-4910-AF7D-225FC7619A28}"/>
    <cellStyle name="Millares 98 19 2 3_IMS1" xfId="9145" xr:uid="{833492CF-EC0B-4623-B419-A242CEF0CFA6}"/>
    <cellStyle name="Millares 98 19 2 4" xfId="5152" xr:uid="{919F1F3E-8A35-4876-BB77-B080B9DF5A0D}"/>
    <cellStyle name="Millares 98 19 2 4 2" xfId="13713" xr:uid="{40F1D9EB-EDD6-4638-A0F3-C798145FFA2B}"/>
    <cellStyle name="Millares 98 19 2 4 2 2" xfId="27257" xr:uid="{C3D20201-2136-4705-BE82-AA8EB43CF87A}"/>
    <cellStyle name="Millares 98 19 2 4 2 3" xfId="56270" xr:uid="{9A867E91-FB8C-4F2F-A871-553BE91A46AD}"/>
    <cellStyle name="Millares 98 19 2 4 3" xfId="20339" xr:uid="{3FEA172D-6903-46B0-A677-C5B3B48C103F}"/>
    <cellStyle name="Millares 98 19 2 4 4" xfId="37024" xr:uid="{3040FD43-670D-42AE-B8DD-FAC8165B1444}"/>
    <cellStyle name="Millares 98 19 2 4 5" xfId="42393" xr:uid="{BEBDB196-FBDA-4DDA-B2F9-CB360819681C}"/>
    <cellStyle name="Millares 98 19 2 4 6" xfId="50909" xr:uid="{01A95CA5-94E3-41C4-A6DA-65C4EFF2226A}"/>
    <cellStyle name="Millares 98 19 2 4_IMS1" xfId="9146" xr:uid="{61BB14F3-1E35-4E61-9EE4-1E747CC1E64C}"/>
    <cellStyle name="Millares 98 19 2 5" xfId="12039" xr:uid="{2FF3DA4B-4A94-4272-AEFB-70DBBE04891F}"/>
    <cellStyle name="Millares 98 19 2 5 2" xfId="25544" xr:uid="{192C1C14-53E1-47DB-B081-573CDB6F20BB}"/>
    <cellStyle name="Millares 98 19 2 5 3" xfId="35345" xr:uid="{5BCF548B-22BF-45BA-B104-C38530B98376}"/>
    <cellStyle name="Millares 98 19 2 5 4" xfId="49230" xr:uid="{3A921C49-66E5-453D-98D6-C4E1B78C3B7A}"/>
    <cellStyle name="Millares 98 19 2 6" xfId="18659" xr:uid="{C76A08AD-AB1E-4093-8169-984C894B0A4D}"/>
    <cellStyle name="Millares 98 19 2 6 2" xfId="54595" xr:uid="{143E6246-1470-4539-9998-8FC57F119BAD}"/>
    <cellStyle name="Millares 98 19 2 7" xfId="32218" xr:uid="{61AD07FC-29A5-49C1-9130-38D93EC0E975}"/>
    <cellStyle name="Millares 98 19 2 8" xfId="40718" xr:uid="{574345A2-3802-403F-98B0-04EA13C267D4}"/>
    <cellStyle name="Millares 98 19 2 9" xfId="46109" xr:uid="{DAA19A77-74E2-48A5-AB59-834DEBC5ABC9}"/>
    <cellStyle name="Millares 98 19 2_IMS1" xfId="9141" xr:uid="{EE66BAF9-4366-4032-9140-AD948B14849A}"/>
    <cellStyle name="Millares 98 19 3" xfId="3338" xr:uid="{401EEA7F-DFE2-4864-8CC0-2BCAF2BCBE05}"/>
    <cellStyle name="Millares 98 19 3 2" xfId="6937" xr:uid="{B690D231-8BC2-43C8-A8E9-65D1484E48F1}"/>
    <cellStyle name="Millares 98 19 3 2 2" xfId="15447" xr:uid="{E97F6A53-FACC-484A-A9F6-188CA4555C1F}"/>
    <cellStyle name="Millares 98 19 3 2 2 2" xfId="28986" xr:uid="{3D36C86F-213B-48F6-8D90-1F4B084DB1E3}"/>
    <cellStyle name="Millares 98 19 3 2 2 3" xfId="23834" xr:uid="{FCBC84E2-25AB-47F5-913D-029A6DD5A7A5}"/>
    <cellStyle name="Millares 98 19 3 2 2 4" xfId="58004" xr:uid="{E7074868-CA69-4738-8BF7-3243F90CEB46}"/>
    <cellStyle name="Millares 98 19 3 2 3" xfId="22073" xr:uid="{FBF3DF75-347B-4851-9A99-83E6758AB77B}"/>
    <cellStyle name="Millares 98 19 3 2 4" xfId="38758" xr:uid="{3E6B3A99-C361-46BF-A563-2B36BA4F9CB9}"/>
    <cellStyle name="Millares 98 19 3 2 5" xfId="44129" xr:uid="{9AEF24EE-0B44-464A-8A68-969E621B60DE}"/>
    <cellStyle name="Millares 98 19 3 2 6" xfId="52643" xr:uid="{E6A85996-B1F6-4EE0-8869-E39FE53D73AC}"/>
    <cellStyle name="Millares 98 19 3 2_IMS1" xfId="9148" xr:uid="{05EF80E8-17C6-4DD5-9BF7-B1A5930E0C41}"/>
    <cellStyle name="Millares 98 19 3 3" xfId="5154" xr:uid="{61367C01-D3E9-40E6-A171-158276D2CB13}"/>
    <cellStyle name="Millares 98 19 3 3 2" xfId="13715" xr:uid="{12095C8A-205F-449D-945F-B736AF5D487D}"/>
    <cellStyle name="Millares 98 19 3 3 2 2" xfId="27259" xr:uid="{B0DC17BC-6BB9-4711-A287-4861E9E0DE64}"/>
    <cellStyle name="Millares 98 19 3 3 2 3" xfId="56272" xr:uid="{4DA19163-E9D0-4FEF-9534-D3E2B4248CFC}"/>
    <cellStyle name="Millares 98 19 3 3 3" xfId="20341" xr:uid="{394FABEC-4311-4D49-935B-8017A9282FB5}"/>
    <cellStyle name="Millares 98 19 3 3 4" xfId="37026" xr:uid="{048B862C-A437-4367-92C2-9DF4E436BB08}"/>
    <cellStyle name="Millares 98 19 3 3 5" xfId="42395" xr:uid="{84E56CB4-F500-4893-81BC-FCA8517C1B48}"/>
    <cellStyle name="Millares 98 19 3 3 6" xfId="50911" xr:uid="{2E8843FA-38AD-4B5E-864B-29AA1637200D}"/>
    <cellStyle name="Millares 98 19 3 3_IMS1" xfId="9149" xr:uid="{3490B50E-8BA6-4979-8CA3-8A3BBC9CD2FB}"/>
    <cellStyle name="Millares 98 19 3 4" xfId="12041" xr:uid="{1264AEAF-6DA6-4A26-B84D-95952F78AE85}"/>
    <cellStyle name="Millares 98 19 3 4 2" xfId="25546" xr:uid="{9C80BE29-C28E-43F7-92E2-7E91B46A5DEE}"/>
    <cellStyle name="Millares 98 19 3 4 3" xfId="35347" xr:uid="{70B380D9-0340-404F-AA1D-C9FE96362E0A}"/>
    <cellStyle name="Millares 98 19 3 4 4" xfId="49232" xr:uid="{C6409EE1-05B9-4626-A4BD-EF265110361A}"/>
    <cellStyle name="Millares 98 19 3 5" xfId="18661" xr:uid="{86D046C2-67A8-4470-9CAD-D2F6717E8E3B}"/>
    <cellStyle name="Millares 98 19 3 5 2" xfId="54597" xr:uid="{75EE347C-F2FC-4FC0-9547-3BA818A18741}"/>
    <cellStyle name="Millares 98 19 3 6" xfId="32220" xr:uid="{4A73F28D-B9C9-4910-AC71-1497AFA17C7C}"/>
    <cellStyle name="Millares 98 19 3 7" xfId="40720" xr:uid="{09E4D0C3-2A36-4A0B-BB31-4E143C493A74}"/>
    <cellStyle name="Millares 98 19 3 8" xfId="46111" xr:uid="{73B34D3A-BCA7-4492-B536-CC92C594CB2E}"/>
    <cellStyle name="Millares 98 19 3_IMS1" xfId="9147" xr:uid="{2E9D1FCE-DFA1-430F-AFA4-D42D6274BEEE}"/>
    <cellStyle name="Millares 98 19 4" xfId="6934" xr:uid="{A9045F78-0FD5-4BFE-94DE-B551B2C01B02}"/>
    <cellStyle name="Millares 98 19 4 2" xfId="15444" xr:uid="{2485D388-26DB-4E32-84E4-B89A3FDE76A3}"/>
    <cellStyle name="Millares 98 19 4 2 2" xfId="28983" xr:uid="{3957B812-C83B-4985-B460-CD6267F008AB}"/>
    <cellStyle name="Millares 98 19 4 2 3" xfId="23831" xr:uid="{D60F67E6-6000-4D02-86CA-D5575A968221}"/>
    <cellStyle name="Millares 98 19 4 2 4" xfId="58001" xr:uid="{0401924A-B9FE-4105-8B3C-0A9EF9082095}"/>
    <cellStyle name="Millares 98 19 4 3" xfId="22070" xr:uid="{418DB2D5-BC76-4D54-8556-0DC7ACBA5D3B}"/>
    <cellStyle name="Millares 98 19 4 4" xfId="38755" xr:uid="{D399AF5D-D78A-4787-B5A8-E14850B35807}"/>
    <cellStyle name="Millares 98 19 4 5" xfId="44126" xr:uid="{3E5FD662-0CA3-42C8-9CB6-5F638BAB245C}"/>
    <cellStyle name="Millares 98 19 4 6" xfId="52640" xr:uid="{AB1C93D8-3BAB-4C80-B337-BD79FC203FCF}"/>
    <cellStyle name="Millares 98 19 4_IMS1" xfId="9150" xr:uid="{91F35611-2567-4094-9756-13FC15498522}"/>
    <cellStyle name="Millares 98 19 5" xfId="5151" xr:uid="{B7C97009-EF16-4BDF-85A7-430A094D33B7}"/>
    <cellStyle name="Millares 98 19 5 2" xfId="13712" xr:uid="{40C9F84A-B1ED-4AE5-9869-D61F4C4B35C9}"/>
    <cellStyle name="Millares 98 19 5 2 2" xfId="27256" xr:uid="{C69E3469-5288-41BA-99F0-1FCBEE76B87F}"/>
    <cellStyle name="Millares 98 19 5 2 3" xfId="56269" xr:uid="{DCB73CAF-7703-4DCB-A65B-502B0280D307}"/>
    <cellStyle name="Millares 98 19 5 3" xfId="20338" xr:uid="{FE725EEB-032E-42A4-BE08-CCB48A1198F0}"/>
    <cellStyle name="Millares 98 19 5 4" xfId="37023" xr:uid="{A95B77C5-1492-462F-BACE-705BAEB09DB1}"/>
    <cellStyle name="Millares 98 19 5 5" xfId="42392" xr:uid="{11FDFB89-F4CF-4D4D-A601-ECECA5E13DA9}"/>
    <cellStyle name="Millares 98 19 5 6" xfId="50908" xr:uid="{936573C8-495D-4EBB-A4BE-70EA48004A69}"/>
    <cellStyle name="Millares 98 19 5_IMS1" xfId="9151" xr:uid="{39229B00-0D4D-481D-B27D-38259AD92D2A}"/>
    <cellStyle name="Millares 98 19 6" xfId="12038" xr:uid="{3B635D59-165F-4CBB-88B7-E8B1C05D3BDA}"/>
    <cellStyle name="Millares 98 19 6 2" xfId="25543" xr:uid="{B1656AF9-25B7-4D11-B5F3-6CE5FE609687}"/>
    <cellStyle name="Millares 98 19 6 3" xfId="35344" xr:uid="{E7BA5551-66BE-4627-BB87-A9A0760E8BA3}"/>
    <cellStyle name="Millares 98 19 6 4" xfId="49229" xr:uid="{233AA828-D1C5-4EC6-BC23-8A738555D343}"/>
    <cellStyle name="Millares 98 19 7" xfId="18658" xr:uid="{A3B35683-5A73-4986-8D07-4F99D3337437}"/>
    <cellStyle name="Millares 98 19 7 2" xfId="54594" xr:uid="{C042DE50-17BC-4F29-AB62-352C279CC489}"/>
    <cellStyle name="Millares 98 19 8" xfId="32217" xr:uid="{7C34212D-9C1D-4400-AE68-FFDA074C3DED}"/>
    <cellStyle name="Millares 98 19 9" xfId="40717" xr:uid="{C3345BAC-138E-45B0-992C-5D7483BB97B5}"/>
    <cellStyle name="Millares 98 19_IMS1" xfId="9140" xr:uid="{5E44C89D-74C6-4E6F-B26B-F1FAB9AF1E09}"/>
    <cellStyle name="Millares 98 2" xfId="3339" xr:uid="{6FB35C31-EF37-450D-A786-7ABB860E23D6}"/>
    <cellStyle name="Millares 98 2 10" xfId="46112" xr:uid="{83307630-9D08-41E7-94B7-6748685D94B5}"/>
    <cellStyle name="Millares 98 2 2" xfId="3340" xr:uid="{C4AFD9CB-C02F-458E-AFC5-DC7D1489B4F4}"/>
    <cellStyle name="Millares 98 2 2 2" xfId="3341" xr:uid="{8CFEA1EA-0AC0-49E7-AB3D-564DA79917F1}"/>
    <cellStyle name="Millares 98 2 2 2 2" xfId="6940" xr:uid="{F611C2D2-1157-486A-9855-0DB935A43B8B}"/>
    <cellStyle name="Millares 98 2 2 2 2 2" xfId="15450" xr:uid="{F5518B60-93E3-44E7-A9B1-316C5C1A2A7D}"/>
    <cellStyle name="Millares 98 2 2 2 2 2 2" xfId="28989" xr:uid="{8E3E0717-8E98-463F-A428-8B6FDE7DBBEF}"/>
    <cellStyle name="Millares 98 2 2 2 2 2 3" xfId="23837" xr:uid="{4E05F1C0-A80F-421C-ADCE-8C372CAC33CE}"/>
    <cellStyle name="Millares 98 2 2 2 2 2 4" xfId="58007" xr:uid="{3AEE4E0E-965B-43E9-9F26-177B506CF79B}"/>
    <cellStyle name="Millares 98 2 2 2 2 3" xfId="22076" xr:uid="{70CC54D0-A9DA-4E81-AC8F-B99FC63F956E}"/>
    <cellStyle name="Millares 98 2 2 2 2 4" xfId="38761" xr:uid="{88756068-8A47-4777-950E-9071DF98EA08}"/>
    <cellStyle name="Millares 98 2 2 2 2 5" xfId="44132" xr:uid="{0EDABE5B-4B4C-4AA4-A979-96D9E04EB13F}"/>
    <cellStyle name="Millares 98 2 2 2 2 6" xfId="52646" xr:uid="{570DE851-CC57-4A51-A28A-442D573499EF}"/>
    <cellStyle name="Millares 98 2 2 2 2_IMS1" xfId="9155" xr:uid="{25677596-712E-47A3-8E69-4E370902D988}"/>
    <cellStyle name="Millares 98 2 2 2 3" xfId="5157" xr:uid="{A98FABBE-4AC4-476D-8830-EBE7DA356472}"/>
    <cellStyle name="Millares 98 2 2 2 3 2" xfId="13718" xr:uid="{0050BE0D-4EA2-4534-B27E-ABDFF81A0193}"/>
    <cellStyle name="Millares 98 2 2 2 3 2 2" xfId="27262" xr:uid="{B7082725-8CE6-4F40-A198-DB0090AC78B4}"/>
    <cellStyle name="Millares 98 2 2 2 3 2 3" xfId="56275" xr:uid="{8EF7A575-B69C-4342-AC33-E2F4491691CC}"/>
    <cellStyle name="Millares 98 2 2 2 3 3" xfId="20344" xr:uid="{E797B313-09EB-44A3-8195-6300E3830FF1}"/>
    <cellStyle name="Millares 98 2 2 2 3 4" xfId="37029" xr:uid="{52A1DFE7-F82E-47B6-BEDF-FFFDCAE5E393}"/>
    <cellStyle name="Millares 98 2 2 2 3 5" xfId="42398" xr:uid="{20C7C185-7657-4163-870C-757AD3EB7889}"/>
    <cellStyle name="Millares 98 2 2 2 3 6" xfId="50914" xr:uid="{17A22146-6387-43F5-8FCB-9D8A41AC33CA}"/>
    <cellStyle name="Millares 98 2 2 2 3_IMS1" xfId="9156" xr:uid="{2C8CFBF6-2AB6-4F28-BB7D-4B7A3900C34F}"/>
    <cellStyle name="Millares 98 2 2 2 4" xfId="12044" xr:uid="{F8ED444A-6239-4B74-A466-BE75BC33B72B}"/>
    <cellStyle name="Millares 98 2 2 2 4 2" xfId="25549" xr:uid="{042F4CFB-0C02-4AFD-955E-A4F6AB8CBBA7}"/>
    <cellStyle name="Millares 98 2 2 2 4 3" xfId="35350" xr:uid="{39F2E6E6-75E8-4CFA-B683-4F356A1139E8}"/>
    <cellStyle name="Millares 98 2 2 2 4 4" xfId="49235" xr:uid="{3610643A-4B99-4802-8AA8-589F8AA559BC}"/>
    <cellStyle name="Millares 98 2 2 2 5" xfId="18664" xr:uid="{1A7C5FBB-D04E-4A30-91BF-A8F34DDD8757}"/>
    <cellStyle name="Millares 98 2 2 2 5 2" xfId="54600" xr:uid="{81B35DCD-BD01-4BB1-9E79-0DA19592B444}"/>
    <cellStyle name="Millares 98 2 2 2 6" xfId="32223" xr:uid="{83BEFF41-FDD2-482E-AE5C-4CC27C9DFDC2}"/>
    <cellStyle name="Millares 98 2 2 2 7" xfId="40723" xr:uid="{0386FB70-3351-4FC6-8BD2-936DEFE17B6F}"/>
    <cellStyle name="Millares 98 2 2 2 8" xfId="46114" xr:uid="{608A4B97-EEE9-4EF7-A0B3-69D1E6ECAF71}"/>
    <cellStyle name="Millares 98 2 2 2_IMS1" xfId="9154" xr:uid="{F5415EFE-4214-4E1D-833C-CDD135F21DD4}"/>
    <cellStyle name="Millares 98 2 2 3" xfId="6939" xr:uid="{EB936D35-6A87-4B0E-AB3C-B5A947F907A1}"/>
    <cellStyle name="Millares 98 2 2 3 2" xfId="15449" xr:uid="{B910E3AB-C357-4D85-81EB-B302744C9C5D}"/>
    <cellStyle name="Millares 98 2 2 3 2 2" xfId="28988" xr:uid="{65F29341-C9B2-4A03-90AA-1224A90EF734}"/>
    <cellStyle name="Millares 98 2 2 3 2 3" xfId="23836" xr:uid="{BB0AF42C-EC50-418A-99C6-B7D908C955CC}"/>
    <cellStyle name="Millares 98 2 2 3 2 4" xfId="58006" xr:uid="{EBC6391B-15F9-4606-9EE0-582C88E517C4}"/>
    <cellStyle name="Millares 98 2 2 3 3" xfId="22075" xr:uid="{9E20C424-F075-4B1B-BD35-23E3F4C5ABF4}"/>
    <cellStyle name="Millares 98 2 2 3 4" xfId="38760" xr:uid="{A86A01A6-AFF2-4A3B-8783-66AB7CE926BC}"/>
    <cellStyle name="Millares 98 2 2 3 5" xfId="44131" xr:uid="{AB7AA2AD-AFD9-40A5-954A-CF81DEEB41C2}"/>
    <cellStyle name="Millares 98 2 2 3 6" xfId="52645" xr:uid="{34A318A9-3507-4F5E-9E38-829743E59240}"/>
    <cellStyle name="Millares 98 2 2 3_IMS1" xfId="9157" xr:uid="{06281106-EED2-4E1D-8AD4-B022D94BEE64}"/>
    <cellStyle name="Millares 98 2 2 4" xfId="5156" xr:uid="{7417FD8D-75ED-4838-A1EC-16BDE0E6EB5D}"/>
    <cellStyle name="Millares 98 2 2 4 2" xfId="13717" xr:uid="{251DBB37-CDE1-48CE-AB06-E59FAD88C6BB}"/>
    <cellStyle name="Millares 98 2 2 4 2 2" xfId="27261" xr:uid="{601A5AA4-ED0A-43CE-8C68-6563EA72FEFB}"/>
    <cellStyle name="Millares 98 2 2 4 2 3" xfId="56274" xr:uid="{B570021A-51E3-4DA5-B7DB-99B2C615C438}"/>
    <cellStyle name="Millares 98 2 2 4 3" xfId="20343" xr:uid="{9498876E-03CE-40BA-B061-DFE29E1032AE}"/>
    <cellStyle name="Millares 98 2 2 4 4" xfId="37028" xr:uid="{526BCFAE-6E29-4A40-8EA5-4704DAA76D81}"/>
    <cellStyle name="Millares 98 2 2 4 5" xfId="42397" xr:uid="{28DBA519-C78F-47A2-ADC9-CD6BC74C454F}"/>
    <cellStyle name="Millares 98 2 2 4 6" xfId="50913" xr:uid="{8EEFA3A8-0515-43C9-B0DE-5FF1D1E9E5C4}"/>
    <cellStyle name="Millares 98 2 2 4_IMS1" xfId="9158" xr:uid="{B279B72B-9716-4B80-8427-A07F16615B02}"/>
    <cellStyle name="Millares 98 2 2 5" xfId="12043" xr:uid="{E84E4773-C1BE-4722-95A4-4A929F7CBAC4}"/>
    <cellStyle name="Millares 98 2 2 5 2" xfId="25548" xr:uid="{430566CA-C454-41AF-8492-BB3AD972E049}"/>
    <cellStyle name="Millares 98 2 2 5 3" xfId="35349" xr:uid="{1F8A8883-E024-4F2D-A4F4-544A5CCD3532}"/>
    <cellStyle name="Millares 98 2 2 5 4" xfId="49234" xr:uid="{7ED2EF53-431B-42BB-B6A7-B95A2F48F05B}"/>
    <cellStyle name="Millares 98 2 2 6" xfId="18663" xr:uid="{708A3F77-96E6-41D3-B72D-D014D64D8D73}"/>
    <cellStyle name="Millares 98 2 2 6 2" xfId="54599" xr:uid="{9FB984B0-BC42-4E2F-ADAF-969BB2538D6E}"/>
    <cellStyle name="Millares 98 2 2 7" xfId="32222" xr:uid="{A395DBB1-9755-484D-A0F1-500B2837B41B}"/>
    <cellStyle name="Millares 98 2 2 8" xfId="40722" xr:uid="{C6FB0FBD-AD63-4B53-B74A-2CB2670B3147}"/>
    <cellStyle name="Millares 98 2 2 9" xfId="46113" xr:uid="{0B439D2D-80F2-4812-B2B9-BDAF3E0342C2}"/>
    <cellStyle name="Millares 98 2 2_IMS1" xfId="9153" xr:uid="{27A9B0EC-F74A-4468-A23D-99B612BE0A33}"/>
    <cellStyle name="Millares 98 2 3" xfId="3342" xr:uid="{F0297031-1816-40A3-8EC5-43DB2483D18A}"/>
    <cellStyle name="Millares 98 2 3 2" xfId="6941" xr:uid="{34FA649D-35B0-4328-8C79-45FF2C3C9EE3}"/>
    <cellStyle name="Millares 98 2 3 2 2" xfId="15451" xr:uid="{A11624E0-615D-44D7-BD5C-7447D1A0B52D}"/>
    <cellStyle name="Millares 98 2 3 2 2 2" xfId="28990" xr:uid="{331AAE2F-0F20-48DB-8B6D-A29D6AC84DBE}"/>
    <cellStyle name="Millares 98 2 3 2 2 3" xfId="23838" xr:uid="{DFA74F9F-CECB-410E-B1FE-DF466565F059}"/>
    <cellStyle name="Millares 98 2 3 2 2 4" xfId="58008" xr:uid="{94797D9F-BEE8-4869-884D-E64BC7059D05}"/>
    <cellStyle name="Millares 98 2 3 2 3" xfId="22077" xr:uid="{20555DEC-D8C9-4424-938E-5AFF94548C2B}"/>
    <cellStyle name="Millares 98 2 3 2 4" xfId="38762" xr:uid="{5D02F1E8-11F3-4CFD-81BA-E259D21DCAFF}"/>
    <cellStyle name="Millares 98 2 3 2 5" xfId="44133" xr:uid="{8D48FE60-3C32-48A8-BF51-4BB4C4FF010B}"/>
    <cellStyle name="Millares 98 2 3 2 6" xfId="52647" xr:uid="{BB1AB89B-710E-478E-A59A-8400A1EAEC27}"/>
    <cellStyle name="Millares 98 2 3 2_IMS1" xfId="9160" xr:uid="{C98032F2-6EEA-4E81-9F0B-7EF900A8A0C7}"/>
    <cellStyle name="Millares 98 2 3 3" xfId="5158" xr:uid="{C0D326C8-5807-402C-BA72-A2D320619C2C}"/>
    <cellStyle name="Millares 98 2 3 3 2" xfId="13719" xr:uid="{F0BB6B70-90F7-4F3D-ACD1-62A71E19BA74}"/>
    <cellStyle name="Millares 98 2 3 3 2 2" xfId="27263" xr:uid="{2A0F78C1-9FA3-43C7-B6DE-A95C518477E4}"/>
    <cellStyle name="Millares 98 2 3 3 2 3" xfId="56276" xr:uid="{CA4F81F0-7B97-4E67-B98E-E63E01B16091}"/>
    <cellStyle name="Millares 98 2 3 3 3" xfId="20345" xr:uid="{BDB22A0B-BC56-4286-9DD9-BF3057DFF786}"/>
    <cellStyle name="Millares 98 2 3 3 4" xfId="37030" xr:uid="{6C362A97-709A-4645-8573-8BA4E7139BF1}"/>
    <cellStyle name="Millares 98 2 3 3 5" xfId="42399" xr:uid="{5D0812A6-28B0-42E5-AF05-50B373C7D5CF}"/>
    <cellStyle name="Millares 98 2 3 3 6" xfId="50915" xr:uid="{361BF243-C0F5-4D04-8002-224C9DC7CE43}"/>
    <cellStyle name="Millares 98 2 3 3_IMS1" xfId="9161" xr:uid="{064AD24D-36CA-44CF-8B85-F07491DF7A72}"/>
    <cellStyle name="Millares 98 2 3 4" xfId="12045" xr:uid="{8E43733A-280F-4DFB-8222-8EB9816B6EF3}"/>
    <cellStyle name="Millares 98 2 3 4 2" xfId="25550" xr:uid="{B4A2760C-6520-4413-9853-FA9A4B0487B1}"/>
    <cellStyle name="Millares 98 2 3 4 3" xfId="35351" xr:uid="{EFE3D685-683B-4F6F-87BF-4FB35DB6CC23}"/>
    <cellStyle name="Millares 98 2 3 4 4" xfId="49236" xr:uid="{B8FD1546-49C5-4657-9CD8-B920C6599907}"/>
    <cellStyle name="Millares 98 2 3 5" xfId="18665" xr:uid="{45B9E530-A0C1-4837-87D8-17947A987DF8}"/>
    <cellStyle name="Millares 98 2 3 5 2" xfId="54601" xr:uid="{50459B34-337E-4E84-A879-B9C467F2006D}"/>
    <cellStyle name="Millares 98 2 3 6" xfId="32224" xr:uid="{9192FF87-8007-4D89-A404-8211AD81D0CC}"/>
    <cellStyle name="Millares 98 2 3 7" xfId="40724" xr:uid="{8DD38672-EE16-4C87-BFE9-DFFB564388F7}"/>
    <cellStyle name="Millares 98 2 3 8" xfId="46115" xr:uid="{F3063976-D631-4A63-9EAB-1267AD9E1C1E}"/>
    <cellStyle name="Millares 98 2 3_IMS1" xfId="9159" xr:uid="{07FC2EC6-2068-4327-A5F0-DA89CBE1AF80}"/>
    <cellStyle name="Millares 98 2 4" xfId="6938" xr:uid="{25C51A37-8C44-40EA-AEF8-5E89A149F3EA}"/>
    <cellStyle name="Millares 98 2 4 2" xfId="15448" xr:uid="{966427FC-3DC3-472E-B40C-4C4F16129E5A}"/>
    <cellStyle name="Millares 98 2 4 2 2" xfId="28987" xr:uid="{22C0D0DB-7015-4B77-A4D7-3975BEFCFC45}"/>
    <cellStyle name="Millares 98 2 4 2 3" xfId="23835" xr:uid="{DF67ADBD-26F9-45F2-AFBA-72081B53DC50}"/>
    <cellStyle name="Millares 98 2 4 2 4" xfId="58005" xr:uid="{A4769104-988C-4607-AA7D-77DCB18A2262}"/>
    <cellStyle name="Millares 98 2 4 3" xfId="22074" xr:uid="{E8611172-ECE7-4D31-8E9A-389636573A72}"/>
    <cellStyle name="Millares 98 2 4 4" xfId="38759" xr:uid="{4AFE7512-7A5E-4855-B4E2-8F29E2147773}"/>
    <cellStyle name="Millares 98 2 4 5" xfId="44130" xr:uid="{D9646742-DDF5-42A7-9F14-A1F25C2C742E}"/>
    <cellStyle name="Millares 98 2 4 6" xfId="52644" xr:uid="{14A5C754-A329-4EC7-95C1-844EA20978A3}"/>
    <cellStyle name="Millares 98 2 4_IMS1" xfId="9162" xr:uid="{E5C0FC4A-2EB4-4573-A9EC-5654B7748212}"/>
    <cellStyle name="Millares 98 2 5" xfId="5155" xr:uid="{19EB473B-88FD-423F-819A-42F2056C2F35}"/>
    <cellStyle name="Millares 98 2 5 2" xfId="13716" xr:uid="{1CD6B7D0-A412-4A0B-A2B8-45994F8C1DC8}"/>
    <cellStyle name="Millares 98 2 5 2 2" xfId="27260" xr:uid="{79EF10A2-E2AE-4BC6-B9CB-0B831E7C2B32}"/>
    <cellStyle name="Millares 98 2 5 2 3" xfId="56273" xr:uid="{5CA62A21-E004-42F7-84E2-C593017439DD}"/>
    <cellStyle name="Millares 98 2 5 3" xfId="20342" xr:uid="{F93A19EB-EEF3-44F2-B076-1905B7F909D8}"/>
    <cellStyle name="Millares 98 2 5 4" xfId="37027" xr:uid="{F3B58AE8-4289-43FC-B8C7-D784CE032F9C}"/>
    <cellStyle name="Millares 98 2 5 5" xfId="42396" xr:uid="{D85FEA39-3812-43D4-91ED-F4BC964E9318}"/>
    <cellStyle name="Millares 98 2 5 6" xfId="50912" xr:uid="{93610D79-8E70-4CE9-AF70-F9B9B9C52851}"/>
    <cellStyle name="Millares 98 2 5_IMS1" xfId="9163" xr:uid="{B94C826A-8B0F-4D59-9880-375C1F1A4C73}"/>
    <cellStyle name="Millares 98 2 6" xfId="12042" xr:uid="{6C5BA69A-50B7-4D98-A91C-E8E4EE0669A2}"/>
    <cellStyle name="Millares 98 2 6 2" xfId="25547" xr:uid="{3FA371DA-C2BF-4AC7-A8D5-254E81431B70}"/>
    <cellStyle name="Millares 98 2 6 3" xfId="35348" xr:uid="{D9F3D8D6-E0A5-4EE1-9EC4-01265B8FDC83}"/>
    <cellStyle name="Millares 98 2 6 4" xfId="49233" xr:uid="{252BB964-741E-4938-858A-D19BC863198B}"/>
    <cellStyle name="Millares 98 2 7" xfId="18662" xr:uid="{9E914BCD-860F-45A0-8442-6E372642D73C}"/>
    <cellStyle name="Millares 98 2 7 2" xfId="54598" xr:uid="{B458F2BB-18C9-48C8-B594-EE9652E0A3E4}"/>
    <cellStyle name="Millares 98 2 8" xfId="32221" xr:uid="{027771BD-C560-4FB9-BE9B-3FC4EF1A7ED2}"/>
    <cellStyle name="Millares 98 2 9" xfId="40721" xr:uid="{3E8B70BA-CC42-420D-8670-2520CA48C4BB}"/>
    <cellStyle name="Millares 98 2_IMS1" xfId="9152" xr:uid="{B78B1356-2CDB-4D3C-9C5A-3E0F15BFF0F0}"/>
    <cellStyle name="Millares 98 20" xfId="3343" xr:uid="{BC75928E-9780-400A-9573-6FDD054F8205}"/>
    <cellStyle name="Millares 98 20 2" xfId="6942" xr:uid="{5F97C274-EAD4-477E-B2AC-9CCC6BE76B93}"/>
    <cellStyle name="Millares 98 20 2 2" xfId="15452" xr:uid="{A5B715A5-015F-4F1E-B69A-C4B6D6A11984}"/>
    <cellStyle name="Millares 98 20 2 2 2" xfId="28991" xr:uid="{606D7456-0AAB-4826-BDB6-6901FB95BF44}"/>
    <cellStyle name="Millares 98 20 2 2 3" xfId="23839" xr:uid="{8A181604-C92A-4BFC-AB9C-8030814B07CF}"/>
    <cellStyle name="Millares 98 20 2 2 4" xfId="58009" xr:uid="{2F705784-CB8B-4BC6-AB15-5B670AA8E173}"/>
    <cellStyle name="Millares 98 20 2 3" xfId="22078" xr:uid="{378C7AEE-8CB7-403E-B92E-885513F448AF}"/>
    <cellStyle name="Millares 98 20 2 4" xfId="38763" xr:uid="{4C35CEA2-43A5-4F13-83A2-14AA988418BF}"/>
    <cellStyle name="Millares 98 20 2 5" xfId="44134" xr:uid="{9FE02CC4-35C1-4C26-8A65-471B4E2BEA88}"/>
    <cellStyle name="Millares 98 20 2 6" xfId="52648" xr:uid="{8CD997ED-8B65-4619-A9EA-4AB9EEDE2CCA}"/>
    <cellStyle name="Millares 98 20 2_IMS1" xfId="9165" xr:uid="{BADED906-A0AE-4142-86BF-869101FBEB00}"/>
    <cellStyle name="Millares 98 20 3" xfId="5159" xr:uid="{66F1ECD8-1901-4FA8-9E68-C5215877E532}"/>
    <cellStyle name="Millares 98 20 3 2" xfId="13720" xr:uid="{121EACFE-9E71-4D86-B246-CCEB6F33E794}"/>
    <cellStyle name="Millares 98 20 3 2 2" xfId="27264" xr:uid="{6C6C3096-0DB3-4E4C-9E0A-33B11BC34702}"/>
    <cellStyle name="Millares 98 20 3 2 3" xfId="56277" xr:uid="{B597BA65-8610-4087-A372-2E4AA691A3C7}"/>
    <cellStyle name="Millares 98 20 3 3" xfId="20346" xr:uid="{FE481854-C98C-491D-8402-4417F295C8C9}"/>
    <cellStyle name="Millares 98 20 3 4" xfId="37031" xr:uid="{416F02E9-446A-4A6F-B1E8-13579BF61740}"/>
    <cellStyle name="Millares 98 20 3 5" xfId="42400" xr:uid="{47E7A84D-8664-42F0-AF01-DD20575D783A}"/>
    <cellStyle name="Millares 98 20 3 6" xfId="50916" xr:uid="{2AFD7C72-BD1B-407C-8913-B23D0F90C72B}"/>
    <cellStyle name="Millares 98 20 3_IMS1" xfId="9166" xr:uid="{7422349B-0A0F-452A-B613-14A780927D56}"/>
    <cellStyle name="Millares 98 20 4" xfId="12046" xr:uid="{5A901C27-5BE5-46FF-8D9F-668E8627E7C7}"/>
    <cellStyle name="Millares 98 20 4 2" xfId="25551" xr:uid="{767D872D-9A72-49AB-8A1B-6A571D5A6139}"/>
    <cellStyle name="Millares 98 20 4 3" xfId="35352" xr:uid="{F3776386-2011-4F1B-9FB2-529E47058B0A}"/>
    <cellStyle name="Millares 98 20 4 4" xfId="49237" xr:uid="{C82539B8-0C65-4627-AE80-BDB0F28A1B31}"/>
    <cellStyle name="Millares 98 20 5" xfId="18666" xr:uid="{B0E8CD6E-AF63-40CA-96A6-76393677FFB2}"/>
    <cellStyle name="Millares 98 20 5 2" xfId="54602" xr:uid="{04ADD7FF-3B76-464C-8680-2C11AFA81F46}"/>
    <cellStyle name="Millares 98 20 6" xfId="32225" xr:uid="{97EDE51E-0FA3-4467-9F62-7BE7767BE81C}"/>
    <cellStyle name="Millares 98 20 7" xfId="40725" xr:uid="{183FE559-E04F-44FC-9C79-6600D4453546}"/>
    <cellStyle name="Millares 98 20 8" xfId="46116" xr:uid="{2EB0E827-E61F-412C-870D-149171A92085}"/>
    <cellStyle name="Millares 98 20_IMS1" xfId="9164" xr:uid="{793E3420-17D3-49ED-AB86-2406774AA742}"/>
    <cellStyle name="Millares 98 21" xfId="6897" xr:uid="{EAAAFD3C-FB96-45FB-9EEC-90D51FA22CF0}"/>
    <cellStyle name="Millares 98 21 2" xfId="15407" xr:uid="{B925AB10-A85E-4C28-B7C1-7793C5DC4519}"/>
    <cellStyle name="Millares 98 21 2 2" xfId="28946" xr:uid="{49012A47-BD3B-45A5-8550-75E697E42981}"/>
    <cellStyle name="Millares 98 21 2 3" xfId="23794" xr:uid="{02FDE990-A445-4B5C-96AC-9D5F9BB60C4E}"/>
    <cellStyle name="Millares 98 21 2 4" xfId="57964" xr:uid="{16C19263-22DA-482F-B178-E118E80CEF7B}"/>
    <cellStyle name="Millares 98 21 3" xfId="22033" xr:uid="{F74225C3-B360-4E48-AE40-55A8EAFD0C3C}"/>
    <cellStyle name="Millares 98 21 4" xfId="38718" xr:uid="{52DEB3FF-9B6A-4406-A13E-22D2D2BB1FE8}"/>
    <cellStyle name="Millares 98 21 5" xfId="44089" xr:uid="{332A53EB-377B-4BC7-8776-C3B169260EF5}"/>
    <cellStyle name="Millares 98 21 6" xfId="52603" xr:uid="{16437FF2-9C28-4EE7-A4FF-A814596FC06C}"/>
    <cellStyle name="Millares 98 21_IMS1" xfId="9167" xr:uid="{0B91B96E-F03D-4F29-BBBB-BD62D95B074C}"/>
    <cellStyle name="Millares 98 22" xfId="5114" xr:uid="{04B85947-F5D9-4830-B37E-A87CCD3D8238}"/>
    <cellStyle name="Millares 98 22 2" xfId="13675" xr:uid="{1EF1ADE9-11FC-40FC-AD6C-C22EF003F1B2}"/>
    <cellStyle name="Millares 98 22 2 2" xfId="27219" xr:uid="{37EBF548-CA22-4E2D-ABFA-DA4C7987DE7B}"/>
    <cellStyle name="Millares 98 22 2 3" xfId="56232" xr:uid="{C80462B1-4D6D-4FAF-937A-D1F2C1C08D53}"/>
    <cellStyle name="Millares 98 22 3" xfId="20301" xr:uid="{849A009E-D61B-474F-8111-5DDE38539781}"/>
    <cellStyle name="Millares 98 22 4" xfId="36986" xr:uid="{D88C431E-015B-4E1C-ACC9-55A7253FE465}"/>
    <cellStyle name="Millares 98 22 5" xfId="42355" xr:uid="{A9A62EB5-2A55-491B-9B0A-2F3BB20C800D}"/>
    <cellStyle name="Millares 98 22 6" xfId="50871" xr:uid="{ED90CCBC-CA4F-4A08-A5BD-D9AA680B4BC0}"/>
    <cellStyle name="Millares 98 22_IMS1" xfId="9168" xr:uid="{DB2BC0D7-B49B-468B-A2D6-E0DC88D25173}"/>
    <cellStyle name="Millares 98 23" xfId="12001" xr:uid="{EBC38422-1E6F-448B-AEAD-C2E87EB25F43}"/>
    <cellStyle name="Millares 98 23 2" xfId="25506" xr:uid="{54ED978D-949F-4EBD-AB17-FCCA607BD9DB}"/>
    <cellStyle name="Millares 98 23 3" xfId="35307" xr:uid="{B25FEB03-23B6-430A-9E86-27108A2CA13D}"/>
    <cellStyle name="Millares 98 23 4" xfId="49192" xr:uid="{EDCC5C99-AADF-4EC2-A7F7-C8F641FC68B3}"/>
    <cellStyle name="Millares 98 24" xfId="18621" xr:uid="{B72337DE-42E9-4652-87AD-14D158DCCA3D}"/>
    <cellStyle name="Millares 98 24 2" xfId="54557" xr:uid="{D9CE2056-D2BA-4A2F-8B65-AA58D0427BE9}"/>
    <cellStyle name="Millares 98 25" xfId="32180" xr:uid="{ED506F66-E513-4083-BC57-85A47560DEEE}"/>
    <cellStyle name="Millares 98 26" xfId="40680" xr:uid="{F8759CD4-C55F-4519-8ACD-13805D8A3B46}"/>
    <cellStyle name="Millares 98 27" xfId="46071" xr:uid="{4DFD2649-BD74-4817-ADD2-3A30538E4317}"/>
    <cellStyle name="Millares 98 3" xfId="3344" xr:uid="{2E8E914F-8982-4AFC-8339-B70193B0615F}"/>
    <cellStyle name="Millares 98 3 10" xfId="46117" xr:uid="{C919BA4F-F1D3-4F48-9DF7-90BFEA0FC762}"/>
    <cellStyle name="Millares 98 3 2" xfId="3345" xr:uid="{C157E637-4532-4CFA-A9E1-1928F26F9062}"/>
    <cellStyle name="Millares 98 3 2 2" xfId="3346" xr:uid="{DFCF6918-795D-4756-BDB3-520E7762CBDC}"/>
    <cellStyle name="Millares 98 3 2 2 2" xfId="6945" xr:uid="{7A81A4E5-A771-45B3-B180-DB18856D9167}"/>
    <cellStyle name="Millares 98 3 2 2 2 2" xfId="15455" xr:uid="{7F84C7B4-8AD0-4F81-B849-3185E56E105A}"/>
    <cellStyle name="Millares 98 3 2 2 2 2 2" xfId="28994" xr:uid="{2C05400F-C93A-43F0-A06B-7A126626F710}"/>
    <cellStyle name="Millares 98 3 2 2 2 2 3" xfId="23842" xr:uid="{EE24C0C3-AC83-44C3-A5BB-E03C28DC25A8}"/>
    <cellStyle name="Millares 98 3 2 2 2 2 4" xfId="58012" xr:uid="{3C91D666-0463-484C-9D34-C0FC1045A374}"/>
    <cellStyle name="Millares 98 3 2 2 2 3" xfId="22081" xr:uid="{A2DB0FE4-4844-4036-B053-864C8AFF715F}"/>
    <cellStyle name="Millares 98 3 2 2 2 4" xfId="38766" xr:uid="{E0EE3888-E8D6-4E84-B9B3-D2F083650F7E}"/>
    <cellStyle name="Millares 98 3 2 2 2 5" xfId="44137" xr:uid="{840ADBC3-2FA6-4887-A8A0-F7D2B9637397}"/>
    <cellStyle name="Millares 98 3 2 2 2 6" xfId="52651" xr:uid="{78D0CD89-209D-4C68-B19E-E3965811732D}"/>
    <cellStyle name="Millares 98 3 2 2 2_IMS1" xfId="9172" xr:uid="{DB102676-68B1-46BF-9B98-F4329720C181}"/>
    <cellStyle name="Millares 98 3 2 2 3" xfId="5162" xr:uid="{E70A8257-4D3A-4ADF-8898-1188EA9B4D8D}"/>
    <cellStyle name="Millares 98 3 2 2 3 2" xfId="13723" xr:uid="{2FF6EC45-1A7B-412A-85A2-5272316013BD}"/>
    <cellStyle name="Millares 98 3 2 2 3 2 2" xfId="27267" xr:uid="{645B17DE-4143-48D2-AA3A-C4D4BDBD4F86}"/>
    <cellStyle name="Millares 98 3 2 2 3 2 3" xfId="56280" xr:uid="{4C472646-D7F3-4894-A6E7-9DFDD977C9D2}"/>
    <cellStyle name="Millares 98 3 2 2 3 3" xfId="20349" xr:uid="{7E4C0A91-6FE2-47A4-8741-83EC60583F61}"/>
    <cellStyle name="Millares 98 3 2 2 3 4" xfId="37034" xr:uid="{8AF1AC13-7294-47C2-A816-1C6289858DCA}"/>
    <cellStyle name="Millares 98 3 2 2 3 5" xfId="42403" xr:uid="{E0E96E28-71D2-4A86-A669-95C83DA12A92}"/>
    <cellStyle name="Millares 98 3 2 2 3 6" xfId="50919" xr:uid="{AC883921-E0BA-465A-8027-8FDF2783AD4C}"/>
    <cellStyle name="Millares 98 3 2 2 3_IMS1" xfId="9173" xr:uid="{A0081D56-343E-4310-8B33-6770E81ADE6D}"/>
    <cellStyle name="Millares 98 3 2 2 4" xfId="12049" xr:uid="{690F2BEF-4FED-45DF-8282-3BC156EC2BA6}"/>
    <cellStyle name="Millares 98 3 2 2 4 2" xfId="25554" xr:uid="{1D7C33F9-262A-4B13-A26E-73B38EB82E7C}"/>
    <cellStyle name="Millares 98 3 2 2 4 3" xfId="35355" xr:uid="{346FC019-BF7C-4E17-A0C4-984034CEC120}"/>
    <cellStyle name="Millares 98 3 2 2 4 4" xfId="49240" xr:uid="{0DBF7E9F-FFE7-4D1C-B2D9-18830820C98B}"/>
    <cellStyle name="Millares 98 3 2 2 5" xfId="18669" xr:uid="{3AF30B09-8C1E-4228-96FC-EC9AA1A1F39F}"/>
    <cellStyle name="Millares 98 3 2 2 5 2" xfId="54605" xr:uid="{B8063D37-37AE-4240-9F77-C7BA41AED1BF}"/>
    <cellStyle name="Millares 98 3 2 2 6" xfId="32228" xr:uid="{A0F47186-EA38-43C7-95FF-2530C9EAC523}"/>
    <cellStyle name="Millares 98 3 2 2 7" xfId="40728" xr:uid="{2E0CFD81-D674-40B4-BE06-12CAA079AC0D}"/>
    <cellStyle name="Millares 98 3 2 2 8" xfId="46119" xr:uid="{C6231A93-C677-4A83-9D9E-58946FD8E059}"/>
    <cellStyle name="Millares 98 3 2 2_IMS1" xfId="9171" xr:uid="{43B37D86-200B-4442-826A-72A2571EE589}"/>
    <cellStyle name="Millares 98 3 2 3" xfId="6944" xr:uid="{F7AB4FF6-71AE-4246-9B2C-76100036FCA9}"/>
    <cellStyle name="Millares 98 3 2 3 2" xfId="15454" xr:uid="{B6F5BD56-6B70-42CF-9F03-47D6E7414BE8}"/>
    <cellStyle name="Millares 98 3 2 3 2 2" xfId="28993" xr:uid="{5E88AEE3-CAF3-4BCB-A18F-BE97E0292310}"/>
    <cellStyle name="Millares 98 3 2 3 2 3" xfId="23841" xr:uid="{677EB18F-4A40-417C-8ADD-9906D2508FBA}"/>
    <cellStyle name="Millares 98 3 2 3 2 4" xfId="58011" xr:uid="{B0A6A688-2289-4C92-9EAA-3ADCE3C759E9}"/>
    <cellStyle name="Millares 98 3 2 3 3" xfId="22080" xr:uid="{BF4A5F6C-8EBA-4F05-9CD6-7D04396463FC}"/>
    <cellStyle name="Millares 98 3 2 3 4" xfId="38765" xr:uid="{62A84837-DC6F-4C76-B8E7-AB6C5F9E49BF}"/>
    <cellStyle name="Millares 98 3 2 3 5" xfId="44136" xr:uid="{01F147B2-60F7-4B0B-92F8-F9FEA33F1133}"/>
    <cellStyle name="Millares 98 3 2 3 6" xfId="52650" xr:uid="{02B209F9-A51D-4811-88D9-FAD0200429E0}"/>
    <cellStyle name="Millares 98 3 2 3_IMS1" xfId="9174" xr:uid="{5553C923-6F86-4003-B191-262DD769EAC1}"/>
    <cellStyle name="Millares 98 3 2 4" xfId="5161" xr:uid="{564BAD95-F0DB-456B-A677-9676D14171E7}"/>
    <cellStyle name="Millares 98 3 2 4 2" xfId="13722" xr:uid="{08AD735E-DAAB-4D73-8FF9-0AED14B6B8E0}"/>
    <cellStyle name="Millares 98 3 2 4 2 2" xfId="27266" xr:uid="{4A250617-E644-477B-BAC1-432D59999011}"/>
    <cellStyle name="Millares 98 3 2 4 2 3" xfId="56279" xr:uid="{C02891FB-FA33-4242-9F31-A055EFCA259E}"/>
    <cellStyle name="Millares 98 3 2 4 3" xfId="20348" xr:uid="{99F97A60-D22F-4324-9C9C-EF138E9F6932}"/>
    <cellStyle name="Millares 98 3 2 4 4" xfId="37033" xr:uid="{B4EFD110-1C9F-4313-95D0-623BE8DE552F}"/>
    <cellStyle name="Millares 98 3 2 4 5" xfId="42402" xr:uid="{E070C124-8151-4B35-8A75-C6AE5152302C}"/>
    <cellStyle name="Millares 98 3 2 4 6" xfId="50918" xr:uid="{D4C23E68-E8FD-4DB4-9082-13D77373C944}"/>
    <cellStyle name="Millares 98 3 2 4_IMS1" xfId="9175" xr:uid="{183C38F6-95DE-4EEA-BCAE-5DF74CE40B66}"/>
    <cellStyle name="Millares 98 3 2 5" xfId="12048" xr:uid="{C234E361-62BC-490E-893B-1AC6B9D02CA5}"/>
    <cellStyle name="Millares 98 3 2 5 2" xfId="25553" xr:uid="{FDD3C826-1298-4E45-ABE6-15DBD36E8E78}"/>
    <cellStyle name="Millares 98 3 2 5 3" xfId="35354" xr:uid="{25249F6A-2517-45B3-BBB6-FE8433DB34B3}"/>
    <cellStyle name="Millares 98 3 2 5 4" xfId="49239" xr:uid="{ACB811B7-EEA3-46C2-9689-8F1709BA3964}"/>
    <cellStyle name="Millares 98 3 2 6" xfId="18668" xr:uid="{08FFD1CB-82F8-4897-BD22-B1522F704CFF}"/>
    <cellStyle name="Millares 98 3 2 6 2" xfId="54604" xr:uid="{B844B4B6-4064-4A30-B87D-5677CE6EBA12}"/>
    <cellStyle name="Millares 98 3 2 7" xfId="32227" xr:uid="{280A1439-5EA0-49FB-AC5B-283369395447}"/>
    <cellStyle name="Millares 98 3 2 8" xfId="40727" xr:uid="{CCA5AA22-A58E-4816-8A5C-20FE2237F91D}"/>
    <cellStyle name="Millares 98 3 2 9" xfId="46118" xr:uid="{246906E7-A869-4CAB-A463-F2167789C902}"/>
    <cellStyle name="Millares 98 3 2_IMS1" xfId="9170" xr:uid="{AC1B78A0-A4DD-493C-BFC4-CA556A088892}"/>
    <cellStyle name="Millares 98 3 3" xfId="3347" xr:uid="{A9975A6E-50CE-4A9F-8E1B-7A699505EFB5}"/>
    <cellStyle name="Millares 98 3 3 2" xfId="6946" xr:uid="{40B55CC8-EAF4-4CAF-8651-5D52DFA21E8E}"/>
    <cellStyle name="Millares 98 3 3 2 2" xfId="15456" xr:uid="{00B77D43-5DC3-4702-9088-C94CD3501C55}"/>
    <cellStyle name="Millares 98 3 3 2 2 2" xfId="28995" xr:uid="{9B0537D0-C1AD-4F90-855D-A675C53721F9}"/>
    <cellStyle name="Millares 98 3 3 2 2 3" xfId="23843" xr:uid="{4DCC4D80-E6C6-411A-B397-79EDA5368F1D}"/>
    <cellStyle name="Millares 98 3 3 2 2 4" xfId="58013" xr:uid="{62997561-C8A5-4DBB-99DB-9532AF54D910}"/>
    <cellStyle name="Millares 98 3 3 2 3" xfId="22082" xr:uid="{E38570C5-1790-4454-A098-07FDB1413FFA}"/>
    <cellStyle name="Millares 98 3 3 2 4" xfId="38767" xr:uid="{907C85E3-EE73-4644-B464-E0587C1440BA}"/>
    <cellStyle name="Millares 98 3 3 2 5" xfId="44138" xr:uid="{F8E5B562-6151-47CF-A4BC-CAC8F22E3738}"/>
    <cellStyle name="Millares 98 3 3 2 6" xfId="52652" xr:uid="{FD98E295-F5B0-41D9-BFE5-16E561EB3F76}"/>
    <cellStyle name="Millares 98 3 3 2_IMS1" xfId="9177" xr:uid="{3F144B01-E125-46D3-A4B0-11EF9ECF1003}"/>
    <cellStyle name="Millares 98 3 3 3" xfId="5163" xr:uid="{45401208-6320-47EF-874A-9C44FDE44330}"/>
    <cellStyle name="Millares 98 3 3 3 2" xfId="13724" xr:uid="{D941949D-2F8F-422C-AEAB-0F952A32C40E}"/>
    <cellStyle name="Millares 98 3 3 3 2 2" xfId="27268" xr:uid="{1D82FBB5-7FC5-4747-82D2-740BBB156902}"/>
    <cellStyle name="Millares 98 3 3 3 2 3" xfId="56281" xr:uid="{094A2560-598F-4EE0-842B-DB786A54BE4E}"/>
    <cellStyle name="Millares 98 3 3 3 3" xfId="20350" xr:uid="{10F063A2-5A36-472A-A923-47F32D8155DF}"/>
    <cellStyle name="Millares 98 3 3 3 4" xfId="37035" xr:uid="{042EB496-7D84-4B4F-B336-8B63565E22C7}"/>
    <cellStyle name="Millares 98 3 3 3 5" xfId="42404" xr:uid="{4EAC9DF4-B5C1-45D9-8ED7-94A6A3AD9B20}"/>
    <cellStyle name="Millares 98 3 3 3 6" xfId="50920" xr:uid="{AB3D629E-9D52-48ED-AE20-D67AC3EC3191}"/>
    <cellStyle name="Millares 98 3 3 3_IMS1" xfId="9178" xr:uid="{06D5028F-FAD2-4C2F-B7B6-61A34C4358B8}"/>
    <cellStyle name="Millares 98 3 3 4" xfId="12050" xr:uid="{9D440749-3094-4F77-806B-BA82E65485FA}"/>
    <cellStyle name="Millares 98 3 3 4 2" xfId="25555" xr:uid="{DFE827AD-BF05-4831-BF80-A1634C3CF3B7}"/>
    <cellStyle name="Millares 98 3 3 4 3" xfId="35356" xr:uid="{B95A5819-1AEF-46F5-8CCA-66B813BA5D0E}"/>
    <cellStyle name="Millares 98 3 3 4 4" xfId="49241" xr:uid="{3F3D25C5-590F-4A85-87E2-2A60C0689D1E}"/>
    <cellStyle name="Millares 98 3 3 5" xfId="18670" xr:uid="{CB262A38-1BBE-4EDC-98F8-A5DDD5F33BEE}"/>
    <cellStyle name="Millares 98 3 3 5 2" xfId="54606" xr:uid="{1D64F2F6-7B7F-42DB-B616-5803B3C4B132}"/>
    <cellStyle name="Millares 98 3 3 6" xfId="32229" xr:uid="{30752649-6F5F-48A5-AC44-A50622AEDD54}"/>
    <cellStyle name="Millares 98 3 3 7" xfId="40729" xr:uid="{49749543-76F1-4881-8605-511654E02DBD}"/>
    <cellStyle name="Millares 98 3 3 8" xfId="46120" xr:uid="{40BED4DE-14E9-46F8-AEA6-1FAE45022A88}"/>
    <cellStyle name="Millares 98 3 3_IMS1" xfId="9176" xr:uid="{CCD66D68-E71D-42B4-BA53-DFEBD7B86AEF}"/>
    <cellStyle name="Millares 98 3 4" xfId="6943" xr:uid="{F10A7089-7649-41BC-8F5B-CCD494B1E9D4}"/>
    <cellStyle name="Millares 98 3 4 2" xfId="15453" xr:uid="{83576546-B8E4-4C3E-B621-4505ACE8FF32}"/>
    <cellStyle name="Millares 98 3 4 2 2" xfId="28992" xr:uid="{62B3F27F-640A-4C4F-B682-7D71CE9B6575}"/>
    <cellStyle name="Millares 98 3 4 2 3" xfId="23840" xr:uid="{A8565E2B-19EE-45C4-9A18-92B9046629C5}"/>
    <cellStyle name="Millares 98 3 4 2 4" xfId="58010" xr:uid="{D2F7F2CE-0CE2-4644-95DC-5EDB832CE520}"/>
    <cellStyle name="Millares 98 3 4 3" xfId="22079" xr:uid="{CA42FE00-0983-4D8B-8F83-97B14BF1433C}"/>
    <cellStyle name="Millares 98 3 4 4" xfId="38764" xr:uid="{FD871152-B416-4C10-9257-B1E98C18BA3A}"/>
    <cellStyle name="Millares 98 3 4 5" xfId="44135" xr:uid="{A1F40B45-E9CD-4232-9FB3-6A769F577AA1}"/>
    <cellStyle name="Millares 98 3 4 6" xfId="52649" xr:uid="{6390F87F-E388-4884-91CB-F7F8F4243A15}"/>
    <cellStyle name="Millares 98 3 4_IMS1" xfId="9179" xr:uid="{479F1852-7A17-4101-82A0-7B72E39400EF}"/>
    <cellStyle name="Millares 98 3 5" xfId="5160" xr:uid="{6D4401C1-F7D0-4B9B-87DE-1E3638F02EF1}"/>
    <cellStyle name="Millares 98 3 5 2" xfId="13721" xr:uid="{DAE99D30-85B3-4D3C-8E21-8D3DC1F8D16A}"/>
    <cellStyle name="Millares 98 3 5 2 2" xfId="27265" xr:uid="{D67D6A07-7E30-4477-9A1D-EDB282881AD5}"/>
    <cellStyle name="Millares 98 3 5 2 3" xfId="56278" xr:uid="{DC0A1678-F5F0-4B44-A9DD-6811A94B0A19}"/>
    <cellStyle name="Millares 98 3 5 3" xfId="20347" xr:uid="{A6BC1F18-69B8-4274-9235-AB7939AFA106}"/>
    <cellStyle name="Millares 98 3 5 4" xfId="37032" xr:uid="{8E64E825-83A0-435F-B770-227B46A6B233}"/>
    <cellStyle name="Millares 98 3 5 5" xfId="42401" xr:uid="{B74F4D7E-6E3F-4AC3-8845-DB7345F5D9E2}"/>
    <cellStyle name="Millares 98 3 5 6" xfId="50917" xr:uid="{1AA1B620-0EDC-442F-A1A1-A29DF9B266D4}"/>
    <cellStyle name="Millares 98 3 5_IMS1" xfId="9180" xr:uid="{9CB4E679-600E-463E-88CF-8C24F6CD3275}"/>
    <cellStyle name="Millares 98 3 6" xfId="12047" xr:uid="{AA8DD0BE-51D0-47CF-A1F6-C97239BE1A09}"/>
    <cellStyle name="Millares 98 3 6 2" xfId="25552" xr:uid="{2EF1202C-1A43-4198-8A77-BB1F19F94F2A}"/>
    <cellStyle name="Millares 98 3 6 3" xfId="35353" xr:uid="{56DFEE83-2DD5-420C-9E96-779924DC4C6A}"/>
    <cellStyle name="Millares 98 3 6 4" xfId="49238" xr:uid="{1DF4F1DC-205E-4E32-910F-668CF1CE972E}"/>
    <cellStyle name="Millares 98 3 7" xfId="18667" xr:uid="{3E354177-0A66-45FC-AD65-6A1ADCCC36C8}"/>
    <cellStyle name="Millares 98 3 7 2" xfId="54603" xr:uid="{0D302BBC-6638-44B9-9812-321FA2D2CF4D}"/>
    <cellStyle name="Millares 98 3 8" xfId="32226" xr:uid="{653D9FD9-FA9B-41D7-80E8-9B26B1312A9D}"/>
    <cellStyle name="Millares 98 3 9" xfId="40726" xr:uid="{54D26713-3CAE-4E2B-A4C5-A37FE974EA0B}"/>
    <cellStyle name="Millares 98 3_IMS1" xfId="9169" xr:uid="{FC6A285E-456F-4063-9A2F-3AD8DF19B94D}"/>
    <cellStyle name="Millares 98 4" xfId="3348" xr:uid="{A16D0110-FDCE-4E6B-AA06-65BACBAE699C}"/>
    <cellStyle name="Millares 98 4 10" xfId="46121" xr:uid="{3BAA6009-F7A5-4C39-BCE2-378D3EDCEB73}"/>
    <cellStyle name="Millares 98 4 2" xfId="3349" xr:uid="{CC3BEB9D-E837-4C31-9DA3-F33C8AF104F4}"/>
    <cellStyle name="Millares 98 4 2 2" xfId="3350" xr:uid="{90241A13-AE69-44AD-9851-F00ABDF12F1C}"/>
    <cellStyle name="Millares 98 4 2 2 2" xfId="6949" xr:uid="{D3A18186-D8C2-4685-A554-89975508F691}"/>
    <cellStyle name="Millares 98 4 2 2 2 2" xfId="15459" xr:uid="{6D9C8C82-F1C8-42E9-BDCB-17C1944BA8AD}"/>
    <cellStyle name="Millares 98 4 2 2 2 2 2" xfId="28998" xr:uid="{F8B377EB-3191-4228-A1DA-CD57E6A2DA21}"/>
    <cellStyle name="Millares 98 4 2 2 2 2 3" xfId="23846" xr:uid="{EAED8AB7-536E-4DA9-93B9-B58A16109376}"/>
    <cellStyle name="Millares 98 4 2 2 2 2 4" xfId="58016" xr:uid="{E57C3063-9B7A-4676-9410-28E7AA4DBF7A}"/>
    <cellStyle name="Millares 98 4 2 2 2 3" xfId="22085" xr:uid="{91551626-18D4-4E9A-A9FA-D0F4B0373432}"/>
    <cellStyle name="Millares 98 4 2 2 2 4" xfId="38770" xr:uid="{C6083A82-A14E-49ED-8379-04715FD703A3}"/>
    <cellStyle name="Millares 98 4 2 2 2 5" xfId="44141" xr:uid="{8C45C406-F180-43A5-AEBC-3A25C3EEB8F0}"/>
    <cellStyle name="Millares 98 4 2 2 2 6" xfId="52655" xr:uid="{FE3E00D5-C38D-48EC-94AA-BD1CD3BB3263}"/>
    <cellStyle name="Millares 98 4 2 2 2_IMS1" xfId="9184" xr:uid="{F5B1E4C7-E2CD-4530-BC44-2E18D37DEE81}"/>
    <cellStyle name="Millares 98 4 2 2 3" xfId="5166" xr:uid="{5F4B4809-6267-429E-A626-32CCA2C6503E}"/>
    <cellStyle name="Millares 98 4 2 2 3 2" xfId="13727" xr:uid="{E5153973-6178-4EF2-A645-FD9CC4A1B320}"/>
    <cellStyle name="Millares 98 4 2 2 3 2 2" xfId="27271" xr:uid="{B68F96F8-8B72-4619-B225-7C7AEAE13189}"/>
    <cellStyle name="Millares 98 4 2 2 3 2 3" xfId="56284" xr:uid="{7E269ACC-DC1D-46B2-B069-E42522EE2E18}"/>
    <cellStyle name="Millares 98 4 2 2 3 3" xfId="20353" xr:uid="{DD82020E-D090-4D23-B7E6-337D184215B8}"/>
    <cellStyle name="Millares 98 4 2 2 3 4" xfId="37038" xr:uid="{C64B9D90-3F78-49B6-90A6-2F1625495394}"/>
    <cellStyle name="Millares 98 4 2 2 3 5" xfId="42407" xr:uid="{20C905C2-EC43-4EA4-8BC3-F87C8D70EC8C}"/>
    <cellStyle name="Millares 98 4 2 2 3 6" xfId="50923" xr:uid="{B6EECDDD-89AD-43FA-8A49-6929E2D126C8}"/>
    <cellStyle name="Millares 98 4 2 2 3_IMS1" xfId="9185" xr:uid="{A5316977-D24C-4782-8DDD-55A62F875C58}"/>
    <cellStyle name="Millares 98 4 2 2 4" xfId="12053" xr:uid="{640F2682-153B-44F8-A01B-B142763CB33C}"/>
    <cellStyle name="Millares 98 4 2 2 4 2" xfId="25558" xr:uid="{2843BAB7-7DFF-4633-A085-8C2FCF3EEED5}"/>
    <cellStyle name="Millares 98 4 2 2 4 3" xfId="35359" xr:uid="{8DAE6F97-7F90-4D68-A0C3-58D6F79FEE73}"/>
    <cellStyle name="Millares 98 4 2 2 4 4" xfId="49244" xr:uid="{05694101-489E-4E90-AB54-E012A93D6F58}"/>
    <cellStyle name="Millares 98 4 2 2 5" xfId="18673" xr:uid="{5DCD798A-8D9C-4690-9DA3-B36CD7A9C86A}"/>
    <cellStyle name="Millares 98 4 2 2 5 2" xfId="54609" xr:uid="{DB292051-2228-425C-A2F2-5A9DE58E21B3}"/>
    <cellStyle name="Millares 98 4 2 2 6" xfId="32232" xr:uid="{8D1580D2-5CB1-4E70-BF98-4E281840900C}"/>
    <cellStyle name="Millares 98 4 2 2 7" xfId="40732" xr:uid="{932FF7B0-2628-4D30-8472-AAC3B3CFFD4F}"/>
    <cellStyle name="Millares 98 4 2 2 8" xfId="46123" xr:uid="{66818887-04C4-42A0-BD34-DBF90983DB6E}"/>
    <cellStyle name="Millares 98 4 2 2_IMS1" xfId="9183" xr:uid="{C165FEED-D8AC-4035-BC18-480E621D43B5}"/>
    <cellStyle name="Millares 98 4 2 3" xfId="6948" xr:uid="{D30EDA5B-B3D7-4C05-996F-DB1C272F564C}"/>
    <cellStyle name="Millares 98 4 2 3 2" xfId="15458" xr:uid="{4C510D82-C08C-4FF9-B5E0-E7F69BD58EE8}"/>
    <cellStyle name="Millares 98 4 2 3 2 2" xfId="28997" xr:uid="{F6F69B7D-763C-479E-A27D-C95E6F8555CE}"/>
    <cellStyle name="Millares 98 4 2 3 2 3" xfId="23845" xr:uid="{788FBD13-749E-4512-9860-CB55FBF41F2E}"/>
    <cellStyle name="Millares 98 4 2 3 2 4" xfId="58015" xr:uid="{4B0BE193-C0E5-4F79-97C7-FAA84CDA0FD2}"/>
    <cellStyle name="Millares 98 4 2 3 3" xfId="22084" xr:uid="{CACB8A2C-DBE9-499D-AD88-77A949FE5EEF}"/>
    <cellStyle name="Millares 98 4 2 3 4" xfId="38769" xr:uid="{2DDA5478-A26B-464C-9BC8-480E14C9E9ED}"/>
    <cellStyle name="Millares 98 4 2 3 5" xfId="44140" xr:uid="{DA4F1D8A-CD7D-4942-80B1-5CEA04D058F9}"/>
    <cellStyle name="Millares 98 4 2 3 6" xfId="52654" xr:uid="{30DB121C-AA52-4C89-9F14-A4140F9403D4}"/>
    <cellStyle name="Millares 98 4 2 3_IMS1" xfId="9186" xr:uid="{5B1187A7-186C-4316-A45E-EB3D82D12F48}"/>
    <cellStyle name="Millares 98 4 2 4" xfId="5165" xr:uid="{C5BCDFDC-2AA9-47EE-B586-7E55A35202B6}"/>
    <cellStyle name="Millares 98 4 2 4 2" xfId="13726" xr:uid="{9D0105A4-2C6E-471F-B456-6AD041DB02BB}"/>
    <cellStyle name="Millares 98 4 2 4 2 2" xfId="27270" xr:uid="{ACE750CA-CE73-49C4-86FA-04BA3DB798A1}"/>
    <cellStyle name="Millares 98 4 2 4 2 3" xfId="56283" xr:uid="{39CEFB41-DF97-481A-B2AD-4E46EB35AAFA}"/>
    <cellStyle name="Millares 98 4 2 4 3" xfId="20352" xr:uid="{C79E3C27-FE36-4E00-9EA6-A3882DC89EC3}"/>
    <cellStyle name="Millares 98 4 2 4 4" xfId="37037" xr:uid="{41C2A1C6-B557-48F6-8DCE-593BA48ACC16}"/>
    <cellStyle name="Millares 98 4 2 4 5" xfId="42406" xr:uid="{9F16EDE0-92CF-4BA9-B1FB-503717D13267}"/>
    <cellStyle name="Millares 98 4 2 4 6" xfId="50922" xr:uid="{0E7D0F43-36E0-4EB6-92AA-1E1A2891CEBB}"/>
    <cellStyle name="Millares 98 4 2 4_IMS1" xfId="9187" xr:uid="{A4167306-5AC2-47DD-AF03-5A1B35E3F0A7}"/>
    <cellStyle name="Millares 98 4 2 5" xfId="12052" xr:uid="{5F9575C3-2F82-40F8-9CEB-2E9D1260A276}"/>
    <cellStyle name="Millares 98 4 2 5 2" xfId="25557" xr:uid="{2DCB5DFD-E937-46EC-AB0B-D22F9692005E}"/>
    <cellStyle name="Millares 98 4 2 5 3" xfId="35358" xr:uid="{5CEEE6A3-16A3-48EC-B68C-44D7C8E559C5}"/>
    <cellStyle name="Millares 98 4 2 5 4" xfId="49243" xr:uid="{5305A1BE-C0E3-4E90-BB60-16A3BD03255E}"/>
    <cellStyle name="Millares 98 4 2 6" xfId="18672" xr:uid="{88357B41-F2B3-46E8-85B0-8B8E93775F35}"/>
    <cellStyle name="Millares 98 4 2 6 2" xfId="54608" xr:uid="{6A276AEC-108B-4941-B5D6-CFF8165313B2}"/>
    <cellStyle name="Millares 98 4 2 7" xfId="32231" xr:uid="{0400D280-2F7B-42B2-8587-939522C6CC5A}"/>
    <cellStyle name="Millares 98 4 2 8" xfId="40731" xr:uid="{5A0C46CB-85DE-4957-AFB8-134E3FC492F0}"/>
    <cellStyle name="Millares 98 4 2 9" xfId="46122" xr:uid="{E0A348DA-54AF-421A-BEAE-99A238B06FD5}"/>
    <cellStyle name="Millares 98 4 2_IMS1" xfId="9182" xr:uid="{6E75D7E7-9B69-4392-96C6-477086A6B390}"/>
    <cellStyle name="Millares 98 4 3" xfId="3351" xr:uid="{9100AD4A-0044-43A3-B682-3BB7D8FA2A4D}"/>
    <cellStyle name="Millares 98 4 3 2" xfId="6950" xr:uid="{746A37F2-7292-45A6-8219-9EFA5701CF28}"/>
    <cellStyle name="Millares 98 4 3 2 2" xfId="15460" xr:uid="{CFC7CA42-4E0D-47A2-A77A-3D151B2A4549}"/>
    <cellStyle name="Millares 98 4 3 2 2 2" xfId="28999" xr:uid="{E75B7216-94D8-4F2A-B30F-79E213A966E5}"/>
    <cellStyle name="Millares 98 4 3 2 2 3" xfId="23847" xr:uid="{BEBE3AE3-E905-495D-B8BA-FCFE7E038A08}"/>
    <cellStyle name="Millares 98 4 3 2 2 4" xfId="58017" xr:uid="{392179D5-3CB2-4170-9ABD-541F2DBBAB7D}"/>
    <cellStyle name="Millares 98 4 3 2 3" xfId="22086" xr:uid="{23DF5920-682C-420F-B890-9E4A1E8C69B1}"/>
    <cellStyle name="Millares 98 4 3 2 4" xfId="38771" xr:uid="{1148A7A9-B580-4C9E-8F9F-87C9BE517457}"/>
    <cellStyle name="Millares 98 4 3 2 5" xfId="44142" xr:uid="{4EE3E5A9-294D-458E-8E6D-56466DFAE973}"/>
    <cellStyle name="Millares 98 4 3 2 6" xfId="52656" xr:uid="{7A7849BB-928D-49FA-B230-B03A5D3D8730}"/>
    <cellStyle name="Millares 98 4 3 2_IMS1" xfId="9189" xr:uid="{8B177D50-F26D-4476-B639-FB3A98FC96C4}"/>
    <cellStyle name="Millares 98 4 3 3" xfId="5167" xr:uid="{F5B07726-7CB5-4498-B6C6-C0C7516585AA}"/>
    <cellStyle name="Millares 98 4 3 3 2" xfId="13728" xr:uid="{AC8AC4F6-54B2-41F1-9B28-3955F54B89CC}"/>
    <cellStyle name="Millares 98 4 3 3 2 2" xfId="27272" xr:uid="{C7B8FF85-7283-4DFC-BEB2-D77F1B95EC72}"/>
    <cellStyle name="Millares 98 4 3 3 2 3" xfId="56285" xr:uid="{7714C973-6482-4B67-A96C-6DCAD8BDA0F4}"/>
    <cellStyle name="Millares 98 4 3 3 3" xfId="20354" xr:uid="{283976BC-CB77-4739-9A3B-EF4C59FEE396}"/>
    <cellStyle name="Millares 98 4 3 3 4" xfId="37039" xr:uid="{B09DB942-1F77-412A-8C29-B1885E33EBEA}"/>
    <cellStyle name="Millares 98 4 3 3 5" xfId="42408" xr:uid="{66EE3CDA-FBFE-4F1B-B48A-B3E430A4A127}"/>
    <cellStyle name="Millares 98 4 3 3 6" xfId="50924" xr:uid="{E47B9488-B914-4090-8993-201EF4260CB6}"/>
    <cellStyle name="Millares 98 4 3 3_IMS1" xfId="9190" xr:uid="{660D2DB9-EBEA-40B4-9EC4-883FC670E31F}"/>
    <cellStyle name="Millares 98 4 3 4" xfId="12054" xr:uid="{F9A03674-2088-4DB8-9F58-21D47DFBA555}"/>
    <cellStyle name="Millares 98 4 3 4 2" xfId="25559" xr:uid="{18BA977A-9C07-460D-B067-ABF637C21E57}"/>
    <cellStyle name="Millares 98 4 3 4 3" xfId="35360" xr:uid="{1333A3A4-7088-421A-B74A-3D4DC93DD0C0}"/>
    <cellStyle name="Millares 98 4 3 4 4" xfId="49245" xr:uid="{7692C854-4515-405B-81B1-802E4103E98E}"/>
    <cellStyle name="Millares 98 4 3 5" xfId="18674" xr:uid="{23B4C01C-817F-472E-A0A8-BF2DA4734896}"/>
    <cellStyle name="Millares 98 4 3 5 2" xfId="54610" xr:uid="{EC3C50F0-33A0-4AEC-B081-C66C41E45E48}"/>
    <cellStyle name="Millares 98 4 3 6" xfId="32233" xr:uid="{EC67D951-7356-4099-8DCD-0D2BEE9D04CD}"/>
    <cellStyle name="Millares 98 4 3 7" xfId="40733" xr:uid="{B3BC54D4-5013-4A21-B5E6-0F5A30899618}"/>
    <cellStyle name="Millares 98 4 3 8" xfId="46124" xr:uid="{D766B991-D1A4-4D8F-BB8B-EA7FC15B855B}"/>
    <cellStyle name="Millares 98 4 3_IMS1" xfId="9188" xr:uid="{68757158-D93E-406B-B56B-8111ABC88EB2}"/>
    <cellStyle name="Millares 98 4 4" xfId="6947" xr:uid="{88DC2E0C-C4A3-49AF-8182-F1E50B87DD16}"/>
    <cellStyle name="Millares 98 4 4 2" xfId="15457" xr:uid="{80CEF991-B8CA-40B4-87E9-4A5E23284582}"/>
    <cellStyle name="Millares 98 4 4 2 2" xfId="28996" xr:uid="{FCE23AF3-69AC-4FBC-A61D-DC6FA27D799C}"/>
    <cellStyle name="Millares 98 4 4 2 3" xfId="23844" xr:uid="{4E7399CE-6D7B-46D8-BFBA-C81690BCA578}"/>
    <cellStyle name="Millares 98 4 4 2 4" xfId="58014" xr:uid="{2B252C64-7C0E-41F9-9462-E9674C8A8BFD}"/>
    <cellStyle name="Millares 98 4 4 3" xfId="22083" xr:uid="{83AAFA83-76A4-4759-96B4-B530242C3CC5}"/>
    <cellStyle name="Millares 98 4 4 4" xfId="38768" xr:uid="{8B28AF35-3CA4-4379-947C-2CECBDDCE180}"/>
    <cellStyle name="Millares 98 4 4 5" xfId="44139" xr:uid="{C9A1CA3B-12C5-4A97-85A5-91FCEA32F3AC}"/>
    <cellStyle name="Millares 98 4 4 6" xfId="52653" xr:uid="{8771654B-1AA7-4981-9BFF-ADA8E155ABED}"/>
    <cellStyle name="Millares 98 4 4_IMS1" xfId="9191" xr:uid="{52349CA3-31B9-4252-9A97-92F0C425605B}"/>
    <cellStyle name="Millares 98 4 5" xfId="5164" xr:uid="{04220D85-0178-4F4B-A417-38F43A8261E3}"/>
    <cellStyle name="Millares 98 4 5 2" xfId="13725" xr:uid="{ADC0D907-5603-465B-B8A3-4C54882150AC}"/>
    <cellStyle name="Millares 98 4 5 2 2" xfId="27269" xr:uid="{AB26FAD3-0393-4A28-A232-211DD64F9B3C}"/>
    <cellStyle name="Millares 98 4 5 2 3" xfId="56282" xr:uid="{E347F16C-A9C9-4770-8558-E906CD47CD7C}"/>
    <cellStyle name="Millares 98 4 5 3" xfId="20351" xr:uid="{2ECF9365-6D90-4D6F-8597-29FB5CEA2627}"/>
    <cellStyle name="Millares 98 4 5 4" xfId="37036" xr:uid="{ABF5ADF3-4DA0-426F-867D-9976C4B4FD2B}"/>
    <cellStyle name="Millares 98 4 5 5" xfId="42405" xr:uid="{F6F9A642-5460-4737-87F5-F5C6A6123B1E}"/>
    <cellStyle name="Millares 98 4 5 6" xfId="50921" xr:uid="{111EEBCC-DB38-41A6-B57D-3396075E1DC2}"/>
    <cellStyle name="Millares 98 4 5_IMS1" xfId="9192" xr:uid="{EB8847A0-3DDC-476A-BD50-A4D42C812ABD}"/>
    <cellStyle name="Millares 98 4 6" xfId="12051" xr:uid="{29222477-81CB-46E8-9DDC-532CAF1C3817}"/>
    <cellStyle name="Millares 98 4 6 2" xfId="25556" xr:uid="{3700F351-6FEF-4C85-8EAE-BE9E39B057F7}"/>
    <cellStyle name="Millares 98 4 6 3" xfId="35357" xr:uid="{12B204B1-04D3-42E6-B8CD-429B8FE599C3}"/>
    <cellStyle name="Millares 98 4 6 4" xfId="49242" xr:uid="{49408B23-10F4-49E5-ACEA-A5ACFC304BA2}"/>
    <cellStyle name="Millares 98 4 7" xfId="18671" xr:uid="{3D174D0D-4999-4A8A-A7CC-E557EB28C9C4}"/>
    <cellStyle name="Millares 98 4 7 2" xfId="54607" xr:uid="{92E82654-CDBD-462F-80A2-F967580B72F7}"/>
    <cellStyle name="Millares 98 4 8" xfId="32230" xr:uid="{6945AF6B-C87A-4D1E-9B59-40FFD6106537}"/>
    <cellStyle name="Millares 98 4 9" xfId="40730" xr:uid="{2B2503AB-703B-4618-918D-99CA951FDD23}"/>
    <cellStyle name="Millares 98 4_IMS1" xfId="9181" xr:uid="{8CDA757B-0FCF-4FF6-9695-9FC3BEBC177B}"/>
    <cellStyle name="Millares 98 5" xfId="3352" xr:uid="{EB5E6C94-4FCE-4E77-809E-FE4020269973}"/>
    <cellStyle name="Millares 98 5 10" xfId="46125" xr:uid="{B2CC220D-20C4-4EBF-BCE6-8D9DAE3504CE}"/>
    <cellStyle name="Millares 98 5 2" xfId="3353" xr:uid="{A6C2A7AD-B67C-4151-826B-D1E90E4CAE89}"/>
    <cellStyle name="Millares 98 5 2 2" xfId="3354" xr:uid="{52F2D056-9A19-40BC-9D6C-B90C5595B03F}"/>
    <cellStyle name="Millares 98 5 2 2 2" xfId="6953" xr:uid="{DB127AEF-AF77-4494-8BF8-A3C515D1402F}"/>
    <cellStyle name="Millares 98 5 2 2 2 2" xfId="15463" xr:uid="{5BD1034E-C008-4A87-BE17-9903784FB9D4}"/>
    <cellStyle name="Millares 98 5 2 2 2 2 2" xfId="29002" xr:uid="{8A588E1E-72B2-448F-A886-FD7E65813640}"/>
    <cellStyle name="Millares 98 5 2 2 2 2 3" xfId="23850" xr:uid="{6E953320-71D6-4FBE-8D17-78D08AE51059}"/>
    <cellStyle name="Millares 98 5 2 2 2 2 4" xfId="58020" xr:uid="{8788C771-2822-4BD3-8DCF-21744076BCD0}"/>
    <cellStyle name="Millares 98 5 2 2 2 3" xfId="22089" xr:uid="{CA78823B-9DE9-4897-ACEB-35DB37D237D8}"/>
    <cellStyle name="Millares 98 5 2 2 2 4" xfId="38774" xr:uid="{31A85EA8-E6E8-437B-BB36-2BE529819728}"/>
    <cellStyle name="Millares 98 5 2 2 2 5" xfId="44145" xr:uid="{2C46E999-326A-47D8-BA6A-8A6519304AE0}"/>
    <cellStyle name="Millares 98 5 2 2 2 6" xfId="52659" xr:uid="{59106E51-9170-413C-822E-AD4AE51C92E4}"/>
    <cellStyle name="Millares 98 5 2 2 2_IMS1" xfId="9196" xr:uid="{B4EF51C6-16A5-44CD-9FDC-6A260BA458C2}"/>
    <cellStyle name="Millares 98 5 2 2 3" xfId="5170" xr:uid="{8B3EF812-0C4A-4376-AD3F-BF6FC50B987F}"/>
    <cellStyle name="Millares 98 5 2 2 3 2" xfId="13731" xr:uid="{BEC5FB96-3864-40EE-87C2-B40DF31C434F}"/>
    <cellStyle name="Millares 98 5 2 2 3 2 2" xfId="27275" xr:uid="{446468A3-B1C1-45C0-AA3D-52B2DCB2E937}"/>
    <cellStyle name="Millares 98 5 2 2 3 2 3" xfId="56288" xr:uid="{CE485132-C807-4723-900C-8CF06BA9947C}"/>
    <cellStyle name="Millares 98 5 2 2 3 3" xfId="20357" xr:uid="{37862BF7-3A90-420E-B56C-6583B55A478B}"/>
    <cellStyle name="Millares 98 5 2 2 3 4" xfId="37042" xr:uid="{85EEBBAD-2DF7-4932-8188-C331F8635C58}"/>
    <cellStyle name="Millares 98 5 2 2 3 5" xfId="42411" xr:uid="{BECBAB33-6E23-4CF0-888D-A6B97C4E43BA}"/>
    <cellStyle name="Millares 98 5 2 2 3 6" xfId="50927" xr:uid="{A65B594A-76F1-4860-A20F-673A5C16AC01}"/>
    <cellStyle name="Millares 98 5 2 2 3_IMS1" xfId="9197" xr:uid="{EB88EE2B-944C-42EB-A87A-E5DA1776F33E}"/>
    <cellStyle name="Millares 98 5 2 2 4" xfId="12057" xr:uid="{211938AA-820B-4AF1-95A0-9B55A527F810}"/>
    <cellStyle name="Millares 98 5 2 2 4 2" xfId="25562" xr:uid="{1486B0D0-BB18-4E6E-8571-8504D1DEF918}"/>
    <cellStyle name="Millares 98 5 2 2 4 3" xfId="35363" xr:uid="{B9B7987D-829D-4F39-B231-25F8D6B4857E}"/>
    <cellStyle name="Millares 98 5 2 2 4 4" xfId="49248" xr:uid="{D582FA50-80DC-4B3B-A6B8-C7C72484D5BB}"/>
    <cellStyle name="Millares 98 5 2 2 5" xfId="18677" xr:uid="{0E892BD2-BFF8-457D-9490-B5F2746E84ED}"/>
    <cellStyle name="Millares 98 5 2 2 5 2" xfId="54613" xr:uid="{B6045956-3089-4077-B56F-C4ECFCFE73C7}"/>
    <cellStyle name="Millares 98 5 2 2 6" xfId="32236" xr:uid="{B18004C1-B687-4FB4-8C78-8E3B44E7EF8A}"/>
    <cellStyle name="Millares 98 5 2 2 7" xfId="40736" xr:uid="{A44CE03A-A056-467A-AECF-8D96286D4129}"/>
    <cellStyle name="Millares 98 5 2 2 8" xfId="46127" xr:uid="{7FED72EA-B2C1-4CBC-B9A0-EE4132B16B9B}"/>
    <cellStyle name="Millares 98 5 2 2_IMS1" xfId="9195" xr:uid="{403C51D3-CC74-4E5D-96B4-06D44D4CADCC}"/>
    <cellStyle name="Millares 98 5 2 3" xfId="6952" xr:uid="{8393EF08-D270-4E2A-B9E0-24E7586B2F40}"/>
    <cellStyle name="Millares 98 5 2 3 2" xfId="15462" xr:uid="{BC4C27E4-71C3-467D-A951-C16BEA5F5549}"/>
    <cellStyle name="Millares 98 5 2 3 2 2" xfId="29001" xr:uid="{40E239F4-23E8-4228-903F-9A0FD2C74ACB}"/>
    <cellStyle name="Millares 98 5 2 3 2 3" xfId="23849" xr:uid="{44A9D7D1-18AD-4ED8-8D88-939BFC85270A}"/>
    <cellStyle name="Millares 98 5 2 3 2 4" xfId="58019" xr:uid="{843B9B47-E998-411D-A98B-0C21AB57F44E}"/>
    <cellStyle name="Millares 98 5 2 3 3" xfId="22088" xr:uid="{C62A31D1-19F2-407C-8CAF-B184B2F3C304}"/>
    <cellStyle name="Millares 98 5 2 3 4" xfId="38773" xr:uid="{BC25795F-E22D-4C30-989A-CCF134457B84}"/>
    <cellStyle name="Millares 98 5 2 3 5" xfId="44144" xr:uid="{A774FC70-F496-4839-B766-BD9043C2865D}"/>
    <cellStyle name="Millares 98 5 2 3 6" xfId="52658" xr:uid="{0C956F81-D4B0-45DA-8625-5067606843B9}"/>
    <cellStyle name="Millares 98 5 2 3_IMS1" xfId="9198" xr:uid="{6E4C75CC-21CF-40EF-AB03-229B2095C93E}"/>
    <cellStyle name="Millares 98 5 2 4" xfId="5169" xr:uid="{6DAA4500-D75B-4CBA-8196-9D4EEE604736}"/>
    <cellStyle name="Millares 98 5 2 4 2" xfId="13730" xr:uid="{3B6C43A1-5876-4526-8CC8-320BFF13E3FB}"/>
    <cellStyle name="Millares 98 5 2 4 2 2" xfId="27274" xr:uid="{DB688488-7CB8-479A-9D13-6D65D4BBB795}"/>
    <cellStyle name="Millares 98 5 2 4 2 3" xfId="56287" xr:uid="{CBF175F2-B41E-48F2-A4A3-0CA55F2AF09F}"/>
    <cellStyle name="Millares 98 5 2 4 3" xfId="20356" xr:uid="{2F63836B-FA63-4A30-B73B-708563BE9DE5}"/>
    <cellStyle name="Millares 98 5 2 4 4" xfId="37041" xr:uid="{2EAF3CF7-2034-4282-9869-84D808BD3770}"/>
    <cellStyle name="Millares 98 5 2 4 5" xfId="42410" xr:uid="{7EA407B8-143B-4DB0-851F-CF2754B5C14E}"/>
    <cellStyle name="Millares 98 5 2 4 6" xfId="50926" xr:uid="{86AA6978-EBCB-4888-A475-D283773859FC}"/>
    <cellStyle name="Millares 98 5 2 4_IMS1" xfId="9199" xr:uid="{4D7DEA20-A612-4ADB-832F-95EC8250DBFC}"/>
    <cellStyle name="Millares 98 5 2 5" xfId="12056" xr:uid="{350F8087-97DD-4E04-963D-B209F4A11E53}"/>
    <cellStyle name="Millares 98 5 2 5 2" xfId="25561" xr:uid="{8024991E-2811-4979-A432-9E4CF479E4EA}"/>
    <cellStyle name="Millares 98 5 2 5 3" xfId="35362" xr:uid="{DB1AF687-AC54-496B-B471-E168F9227D07}"/>
    <cellStyle name="Millares 98 5 2 5 4" xfId="49247" xr:uid="{C8010CD7-2426-45F5-ABD3-F9F13FB49048}"/>
    <cellStyle name="Millares 98 5 2 6" xfId="18676" xr:uid="{36293331-DD78-4640-820B-738AFB51C2FE}"/>
    <cellStyle name="Millares 98 5 2 6 2" xfId="54612" xr:uid="{50D7DF8F-7B23-4CC7-9641-24B4B23ED274}"/>
    <cellStyle name="Millares 98 5 2 7" xfId="32235" xr:uid="{62F54B31-AAD2-442C-88AB-CB656F7F52AC}"/>
    <cellStyle name="Millares 98 5 2 8" xfId="40735" xr:uid="{EFD58C59-1C85-414F-A6CF-6CAD2B37FC3C}"/>
    <cellStyle name="Millares 98 5 2 9" xfId="46126" xr:uid="{F8FD3E8A-CBC7-4EFC-96E1-D6C696C74E06}"/>
    <cellStyle name="Millares 98 5 2_IMS1" xfId="9194" xr:uid="{27B13811-291D-4E0D-9E8D-955C0FE74293}"/>
    <cellStyle name="Millares 98 5 3" xfId="3355" xr:uid="{B4FF8B4B-3DDE-4A0D-98B4-C6DE9E5DFA5E}"/>
    <cellStyle name="Millares 98 5 3 2" xfId="6954" xr:uid="{05D06E40-EB1B-4AA4-961B-F30117A2FF98}"/>
    <cellStyle name="Millares 98 5 3 2 2" xfId="15464" xr:uid="{6FF2AD88-DA83-4BFB-BD13-0FC4B3F836CE}"/>
    <cellStyle name="Millares 98 5 3 2 2 2" xfId="29003" xr:uid="{6B125E04-ADB9-40A8-8AF6-91E84775E643}"/>
    <cellStyle name="Millares 98 5 3 2 2 3" xfId="23851" xr:uid="{35108CE6-3F4C-4C01-996F-823EFEB03539}"/>
    <cellStyle name="Millares 98 5 3 2 2 4" xfId="58021" xr:uid="{94A85548-586E-4DA7-8EBA-F83484266F9D}"/>
    <cellStyle name="Millares 98 5 3 2 3" xfId="22090" xr:uid="{ACFF6ACE-94A0-45D8-8FD7-65DA80343474}"/>
    <cellStyle name="Millares 98 5 3 2 4" xfId="38775" xr:uid="{4399F2CA-D178-4E54-A482-515417D7C78A}"/>
    <cellStyle name="Millares 98 5 3 2 5" xfId="44146" xr:uid="{23F3B8F9-3304-424B-ABA8-66A6EFB31D2C}"/>
    <cellStyle name="Millares 98 5 3 2 6" xfId="52660" xr:uid="{206D8E82-1FCF-4788-B0D4-86DB3947B869}"/>
    <cellStyle name="Millares 98 5 3 2_IMS1" xfId="9201" xr:uid="{0AF33C24-72FF-4C6A-86F2-45F3B31D16C6}"/>
    <cellStyle name="Millares 98 5 3 3" xfId="5171" xr:uid="{577D113E-F26F-4ABC-BE09-3CF4B5E2AB05}"/>
    <cellStyle name="Millares 98 5 3 3 2" xfId="13732" xr:uid="{B7054E37-0804-4949-82A3-6BB1F96A8D20}"/>
    <cellStyle name="Millares 98 5 3 3 2 2" xfId="27276" xr:uid="{BAFF3DFD-89A9-4809-8AE8-A04F29EE7D39}"/>
    <cellStyle name="Millares 98 5 3 3 2 3" xfId="56289" xr:uid="{BCD4D8E9-F81D-4931-A217-A2E3AC2A1BD4}"/>
    <cellStyle name="Millares 98 5 3 3 3" xfId="20358" xr:uid="{BB4E1B5C-9F3D-459F-8E49-1A5B7745E424}"/>
    <cellStyle name="Millares 98 5 3 3 4" xfId="37043" xr:uid="{C54AA381-D820-423F-8CF0-22F842DB6A36}"/>
    <cellStyle name="Millares 98 5 3 3 5" xfId="42412" xr:uid="{8E01CC80-6ECB-41C6-8925-C27F9843EAAD}"/>
    <cellStyle name="Millares 98 5 3 3 6" xfId="50928" xr:uid="{E89FDB1B-AFA7-415B-9CD8-23C9B14EB5F1}"/>
    <cellStyle name="Millares 98 5 3 3_IMS1" xfId="9202" xr:uid="{813E7726-61C2-4E33-BE0D-11D39CB23C18}"/>
    <cellStyle name="Millares 98 5 3 4" xfId="12058" xr:uid="{7D236B25-D119-4840-B45C-BFB00A69A4C6}"/>
    <cellStyle name="Millares 98 5 3 4 2" xfId="25563" xr:uid="{6063D59E-2D41-48E4-8741-41D07247575A}"/>
    <cellStyle name="Millares 98 5 3 4 3" xfId="35364" xr:uid="{6FBE216D-3AF2-47F9-BBCA-FB4073AE34A2}"/>
    <cellStyle name="Millares 98 5 3 4 4" xfId="49249" xr:uid="{67506D7B-ACF2-4D8C-A9FA-43C9C65074B7}"/>
    <cellStyle name="Millares 98 5 3 5" xfId="18678" xr:uid="{E9238C3A-9C8B-477A-AA9D-D8777786F518}"/>
    <cellStyle name="Millares 98 5 3 5 2" xfId="54614" xr:uid="{2892203C-E278-46FB-9DDD-36A1114E66D3}"/>
    <cellStyle name="Millares 98 5 3 6" xfId="32237" xr:uid="{9A9E03A6-FDC1-4494-B797-A1B738E49090}"/>
    <cellStyle name="Millares 98 5 3 7" xfId="40737" xr:uid="{50C7509F-215C-4F2F-84A8-294C11A4FA7C}"/>
    <cellStyle name="Millares 98 5 3 8" xfId="46128" xr:uid="{8BA8D315-67F3-41DC-8C3E-3801E9F397D5}"/>
    <cellStyle name="Millares 98 5 3_IMS1" xfId="9200" xr:uid="{C4B2B2F1-C127-42A4-BB69-6813D912B9B1}"/>
    <cellStyle name="Millares 98 5 4" xfId="6951" xr:uid="{C9A89543-7BA3-4A0E-A88D-337723FC8CDA}"/>
    <cellStyle name="Millares 98 5 4 2" xfId="15461" xr:uid="{9601B0B5-5F3E-451D-9EAE-CF719F40E000}"/>
    <cellStyle name="Millares 98 5 4 2 2" xfId="29000" xr:uid="{ADF06B47-54DF-456D-9DE7-0B108B059F2B}"/>
    <cellStyle name="Millares 98 5 4 2 3" xfId="23848" xr:uid="{E8292423-6523-4D0B-9F91-ED0BDE993E62}"/>
    <cellStyle name="Millares 98 5 4 2 4" xfId="58018" xr:uid="{A5231A23-A078-406D-8EC5-6FDDA11D3F31}"/>
    <cellStyle name="Millares 98 5 4 3" xfId="22087" xr:uid="{B0D71ECD-9A13-4AA4-B24C-58B5582129A0}"/>
    <cellStyle name="Millares 98 5 4 4" xfId="38772" xr:uid="{3F7293C1-FFCD-4014-8648-A8567D8A8858}"/>
    <cellStyle name="Millares 98 5 4 5" xfId="44143" xr:uid="{105C5DD3-94F6-4520-B1D8-3EDCB82FE789}"/>
    <cellStyle name="Millares 98 5 4 6" xfId="52657" xr:uid="{492959BF-F700-46C8-81A4-FEAF71329160}"/>
    <cellStyle name="Millares 98 5 4_IMS1" xfId="9203" xr:uid="{84A274B5-0580-468D-989C-DBD168D4AE72}"/>
    <cellStyle name="Millares 98 5 5" xfId="5168" xr:uid="{A95226A0-27B5-4C27-BA6A-C0D58B9A45B5}"/>
    <cellStyle name="Millares 98 5 5 2" xfId="13729" xr:uid="{BDC7AD81-6555-46F1-A2DB-32510DA43132}"/>
    <cellStyle name="Millares 98 5 5 2 2" xfId="27273" xr:uid="{DB9FFDBB-F5E3-42DD-A830-DAA2432D38A9}"/>
    <cellStyle name="Millares 98 5 5 2 3" xfId="56286" xr:uid="{1FF2C1E1-58A8-4F95-A5C6-393134EDCDA9}"/>
    <cellStyle name="Millares 98 5 5 3" xfId="20355" xr:uid="{53F06311-69E6-4CD5-BC54-75AC3A14596A}"/>
    <cellStyle name="Millares 98 5 5 4" xfId="37040" xr:uid="{FCBA836A-6ABF-4B12-9300-46925BC76B1F}"/>
    <cellStyle name="Millares 98 5 5 5" xfId="42409" xr:uid="{CF4EC498-0562-48C2-A124-B9532B324083}"/>
    <cellStyle name="Millares 98 5 5 6" xfId="50925" xr:uid="{F145424A-E66E-4A81-8EBD-6C9F3D3D3ED2}"/>
    <cellStyle name="Millares 98 5 5_IMS1" xfId="9204" xr:uid="{18BCFC44-987D-4E57-9726-8C71F86D692E}"/>
    <cellStyle name="Millares 98 5 6" xfId="12055" xr:uid="{363A3AAB-8670-414E-9CE6-E2D78027F647}"/>
    <cellStyle name="Millares 98 5 6 2" xfId="25560" xr:uid="{233F8B84-D88D-4689-BDA9-154E82C9AAC3}"/>
    <cellStyle name="Millares 98 5 6 3" xfId="35361" xr:uid="{57914118-746B-493C-9A34-0E8C5BCA4FDC}"/>
    <cellStyle name="Millares 98 5 6 4" xfId="49246" xr:uid="{A91D1DEB-DEFD-48F2-A330-70B4A77B6BC0}"/>
    <cellStyle name="Millares 98 5 7" xfId="18675" xr:uid="{EDF87E34-0AF7-4F58-8BDA-AAF898EAB91C}"/>
    <cellStyle name="Millares 98 5 7 2" xfId="54611" xr:uid="{F27DED38-157E-4CE7-AA18-C7648587C035}"/>
    <cellStyle name="Millares 98 5 8" xfId="32234" xr:uid="{0306DB1C-842D-48BC-8774-851B324FE3D1}"/>
    <cellStyle name="Millares 98 5 9" xfId="40734" xr:uid="{4F517433-D232-4F90-8005-162D658A46E4}"/>
    <cellStyle name="Millares 98 5_IMS1" xfId="9193" xr:uid="{68657BF3-CCF9-46A9-949E-1CB7FCA8B2DE}"/>
    <cellStyle name="Millares 98 6" xfId="3356" xr:uid="{BBC43313-A053-4805-B6C2-B9F54CA1CD3D}"/>
    <cellStyle name="Millares 98 6 10" xfId="46129" xr:uid="{CA532FD3-9BBA-4791-AFA5-D4C60ABED63C}"/>
    <cellStyle name="Millares 98 6 2" xfId="3357" xr:uid="{BFF8ABD9-EEBC-4B92-AB55-5E418E07E75D}"/>
    <cellStyle name="Millares 98 6 2 2" xfId="3358" xr:uid="{296D2F87-4887-4417-80AA-4D196588AAB7}"/>
    <cellStyle name="Millares 98 6 2 2 2" xfId="6957" xr:uid="{4A998AE0-A72A-486C-B047-E885AC4A5BCA}"/>
    <cellStyle name="Millares 98 6 2 2 2 2" xfId="15467" xr:uid="{B0460B57-A3AB-48B0-A479-F65D12DCE650}"/>
    <cellStyle name="Millares 98 6 2 2 2 2 2" xfId="29006" xr:uid="{45C71A88-E0BC-4DF0-A6C1-649C78B1B354}"/>
    <cellStyle name="Millares 98 6 2 2 2 2 3" xfId="23854" xr:uid="{94BD3297-6349-426A-AAF7-59195A280FE0}"/>
    <cellStyle name="Millares 98 6 2 2 2 2 4" xfId="58024" xr:uid="{4E7CBC54-C1E1-4895-8FBB-E08F618D7058}"/>
    <cellStyle name="Millares 98 6 2 2 2 3" xfId="22093" xr:uid="{8FE58DA4-7C61-4F42-A695-D0D596E788BE}"/>
    <cellStyle name="Millares 98 6 2 2 2 4" xfId="38778" xr:uid="{C441786A-C140-485A-A2EE-E62BDADD4A0D}"/>
    <cellStyle name="Millares 98 6 2 2 2 5" xfId="44149" xr:uid="{89AFE81C-F46B-482E-B0CE-4070A7A04112}"/>
    <cellStyle name="Millares 98 6 2 2 2 6" xfId="52663" xr:uid="{8B29D7B0-E849-46CF-B0E7-087652011213}"/>
    <cellStyle name="Millares 98 6 2 2 2_IMS1" xfId="9208" xr:uid="{F41B3F83-5EDC-4630-9CF1-78F4768D27AD}"/>
    <cellStyle name="Millares 98 6 2 2 3" xfId="5174" xr:uid="{9DC7586C-6B5E-474B-829F-0F17B7AC1651}"/>
    <cellStyle name="Millares 98 6 2 2 3 2" xfId="13735" xr:uid="{79ADE135-7873-4F94-8ACB-CC2ABC53ED11}"/>
    <cellStyle name="Millares 98 6 2 2 3 2 2" xfId="27279" xr:uid="{D6E63DA8-51A7-443A-A159-11A6E6658EB4}"/>
    <cellStyle name="Millares 98 6 2 2 3 2 3" xfId="56292" xr:uid="{5D1368B3-0DDA-4F81-968C-31D2C28DC514}"/>
    <cellStyle name="Millares 98 6 2 2 3 3" xfId="20361" xr:uid="{ECDCBA6C-8C49-4429-A007-79502E2458BB}"/>
    <cellStyle name="Millares 98 6 2 2 3 4" xfId="37046" xr:uid="{D6F30356-B5C6-4F80-A855-F383EC4D4A8F}"/>
    <cellStyle name="Millares 98 6 2 2 3 5" xfId="42415" xr:uid="{7E882336-69A7-4EAC-AD6C-E56C07D82B1D}"/>
    <cellStyle name="Millares 98 6 2 2 3 6" xfId="50931" xr:uid="{AB134EA3-049B-4A86-970F-1067803FB2C6}"/>
    <cellStyle name="Millares 98 6 2 2 3_IMS1" xfId="9209" xr:uid="{3F4C3640-A0C3-4E93-95FC-D0942E15785A}"/>
    <cellStyle name="Millares 98 6 2 2 4" xfId="12061" xr:uid="{164400E5-A95D-4366-B5C1-E28BB6EE76E8}"/>
    <cellStyle name="Millares 98 6 2 2 4 2" xfId="25566" xr:uid="{D4F15C6E-A1D5-4F1D-8F83-29C64D8A3873}"/>
    <cellStyle name="Millares 98 6 2 2 4 3" xfId="35367" xr:uid="{2E48721F-AFD5-43D0-997B-58CFA1480B26}"/>
    <cellStyle name="Millares 98 6 2 2 4 4" xfId="49252" xr:uid="{14FC8918-C462-4226-A3E4-E8A0B0F1FCB1}"/>
    <cellStyle name="Millares 98 6 2 2 5" xfId="18681" xr:uid="{1D7B88CB-0ECE-4569-A524-9D6A9999651E}"/>
    <cellStyle name="Millares 98 6 2 2 5 2" xfId="54617" xr:uid="{2B13ED91-BDC2-49CA-AA92-974BFB19BB4F}"/>
    <cellStyle name="Millares 98 6 2 2 6" xfId="32240" xr:uid="{1B57FD34-8361-4878-8465-BD77F4072F2C}"/>
    <cellStyle name="Millares 98 6 2 2 7" xfId="40740" xr:uid="{EFF00846-1750-460C-8EDF-7A6187A254F1}"/>
    <cellStyle name="Millares 98 6 2 2 8" xfId="46131" xr:uid="{4D79FDEB-9B6B-4662-B586-588BA914C203}"/>
    <cellStyle name="Millares 98 6 2 2_IMS1" xfId="9207" xr:uid="{072DFFE1-8F26-4DC0-9DD6-E94549B55883}"/>
    <cellStyle name="Millares 98 6 2 3" xfId="6956" xr:uid="{A78D1DC1-1CA5-4233-8442-EBB12A2A09BD}"/>
    <cellStyle name="Millares 98 6 2 3 2" xfId="15466" xr:uid="{114E529F-28BC-453C-8411-E317ACC46852}"/>
    <cellStyle name="Millares 98 6 2 3 2 2" xfId="29005" xr:uid="{7B1B3284-AEC7-4DD5-83E0-823D3AEF5E72}"/>
    <cellStyle name="Millares 98 6 2 3 2 3" xfId="23853" xr:uid="{D4FFBAB7-EF7E-4158-AFC8-A4F3933B0D5C}"/>
    <cellStyle name="Millares 98 6 2 3 2 4" xfId="58023" xr:uid="{3E44D9D2-ED5E-44A8-8E14-703210454879}"/>
    <cellStyle name="Millares 98 6 2 3 3" xfId="22092" xr:uid="{8B5C4D08-323B-4535-9AC9-4A8E87E79DC7}"/>
    <cellStyle name="Millares 98 6 2 3 4" xfId="38777" xr:uid="{C394B353-E173-44D4-AAF3-5E8130A19A70}"/>
    <cellStyle name="Millares 98 6 2 3 5" xfId="44148" xr:uid="{701D2141-1E45-48DB-84CC-D83A087CC32B}"/>
    <cellStyle name="Millares 98 6 2 3 6" xfId="52662" xr:uid="{BD66B82A-59A9-4995-9459-A295C725DAB1}"/>
    <cellStyle name="Millares 98 6 2 3_IMS1" xfId="9210" xr:uid="{44A6FE2B-D44F-4C85-B005-956849CC9AB4}"/>
    <cellStyle name="Millares 98 6 2 4" xfId="5173" xr:uid="{A0F89C9E-2CD5-4783-9192-466170D575F2}"/>
    <cellStyle name="Millares 98 6 2 4 2" xfId="13734" xr:uid="{6993DE78-FCF5-4CFE-A229-A1812A9036BB}"/>
    <cellStyle name="Millares 98 6 2 4 2 2" xfId="27278" xr:uid="{F0399463-12A5-48C7-AD32-6ACD15B27C3A}"/>
    <cellStyle name="Millares 98 6 2 4 2 3" xfId="56291" xr:uid="{547AC174-0AF8-4D1F-B902-F227CC4C9F50}"/>
    <cellStyle name="Millares 98 6 2 4 3" xfId="20360" xr:uid="{9F0EF24F-287A-4FB2-9406-F5A32FAB4DC5}"/>
    <cellStyle name="Millares 98 6 2 4 4" xfId="37045" xr:uid="{008F1C69-1716-4E2B-ADB4-F02E25E0C202}"/>
    <cellStyle name="Millares 98 6 2 4 5" xfId="42414" xr:uid="{D9D8681B-31E6-4AF6-BD62-B15D79896098}"/>
    <cellStyle name="Millares 98 6 2 4 6" xfId="50930" xr:uid="{E7769FE4-D820-4451-BA2F-827FE06DDFF8}"/>
    <cellStyle name="Millares 98 6 2 4_IMS1" xfId="9211" xr:uid="{FDF7AC26-91F0-4B8B-B00C-F429EA27386D}"/>
    <cellStyle name="Millares 98 6 2 5" xfId="12060" xr:uid="{FD9281D1-EBAD-4DE0-8F08-C1777015CDF2}"/>
    <cellStyle name="Millares 98 6 2 5 2" xfId="25565" xr:uid="{F2E877A1-1B3D-4B6A-ABED-934DF82B50E6}"/>
    <cellStyle name="Millares 98 6 2 5 3" xfId="35366" xr:uid="{E02EF3C1-4D57-4578-BD1B-E148595C66A4}"/>
    <cellStyle name="Millares 98 6 2 5 4" xfId="49251" xr:uid="{66E36F6F-4FFE-4FF3-A204-9CF5A8079704}"/>
    <cellStyle name="Millares 98 6 2 6" xfId="18680" xr:uid="{DA1B4AA9-5436-4AE3-9D76-DED54C02489B}"/>
    <cellStyle name="Millares 98 6 2 6 2" xfId="54616" xr:uid="{BB813718-0B85-437A-A190-DF498861AA3F}"/>
    <cellStyle name="Millares 98 6 2 7" xfId="32239" xr:uid="{4B6523A0-A216-4E3B-8840-AF03432DE53D}"/>
    <cellStyle name="Millares 98 6 2 8" xfId="40739" xr:uid="{1868F516-593C-4AD9-8908-E1EB4770F6AF}"/>
    <cellStyle name="Millares 98 6 2 9" xfId="46130" xr:uid="{E877DBBF-F820-4FCB-AABC-C343148249B5}"/>
    <cellStyle name="Millares 98 6 2_IMS1" xfId="9206" xr:uid="{8B8B43BF-FBBD-43CC-99F4-E1913A423EF9}"/>
    <cellStyle name="Millares 98 6 3" xfId="3359" xr:uid="{916D9E49-9C38-4DFD-BF5E-07388975D59C}"/>
    <cellStyle name="Millares 98 6 3 2" xfId="6958" xr:uid="{4AE8525F-2EC8-4710-B801-F40BD7E8AF12}"/>
    <cellStyle name="Millares 98 6 3 2 2" xfId="15468" xr:uid="{864B100C-CC6C-4947-ACF9-10FDDCAC5486}"/>
    <cellStyle name="Millares 98 6 3 2 2 2" xfId="29007" xr:uid="{5B4CA51C-6FAF-474A-849F-230B4962FCF7}"/>
    <cellStyle name="Millares 98 6 3 2 2 3" xfId="23855" xr:uid="{F6325DD2-6020-42F9-9A68-5CFFBBFCAB46}"/>
    <cellStyle name="Millares 98 6 3 2 2 4" xfId="58025" xr:uid="{17148329-8C37-4B1B-9875-37A5A5272BFE}"/>
    <cellStyle name="Millares 98 6 3 2 3" xfId="22094" xr:uid="{AD7FA090-B448-498F-920A-8F4690C9068D}"/>
    <cellStyle name="Millares 98 6 3 2 4" xfId="38779" xr:uid="{D4A4A194-C6F8-4692-ACA9-9CDD1F516EE3}"/>
    <cellStyle name="Millares 98 6 3 2 5" xfId="44150" xr:uid="{875E7953-957B-483B-9D70-F5DD25268CF4}"/>
    <cellStyle name="Millares 98 6 3 2 6" xfId="52664" xr:uid="{5B7C61D8-F477-4067-AD0F-5F377B657922}"/>
    <cellStyle name="Millares 98 6 3 2_IMS1" xfId="9213" xr:uid="{8BCBBC91-D7C0-4035-81B6-BAB6BF7B8B75}"/>
    <cellStyle name="Millares 98 6 3 3" xfId="5175" xr:uid="{232E49B7-9E9B-4324-96AF-DE3D6F4094BC}"/>
    <cellStyle name="Millares 98 6 3 3 2" xfId="13736" xr:uid="{CAB3BD9C-B237-40E8-BAEF-FE3D03C4F76A}"/>
    <cellStyle name="Millares 98 6 3 3 2 2" xfId="27280" xr:uid="{4AC3FF84-C9CC-4EF9-945C-AA0BF6322074}"/>
    <cellStyle name="Millares 98 6 3 3 2 3" xfId="56293" xr:uid="{F08D7CC6-0C40-466B-B4DE-9B03833E8F6B}"/>
    <cellStyle name="Millares 98 6 3 3 3" xfId="20362" xr:uid="{582DB2FB-ED73-494C-8E2A-ECA8C2301709}"/>
    <cellStyle name="Millares 98 6 3 3 4" xfId="37047" xr:uid="{0099D13C-E176-438B-A031-8FCCFA05CEB2}"/>
    <cellStyle name="Millares 98 6 3 3 5" xfId="42416" xr:uid="{66748202-A3CA-4016-82FC-74D4FD5E68E5}"/>
    <cellStyle name="Millares 98 6 3 3 6" xfId="50932" xr:uid="{DD9E81C9-AF28-4FFE-9536-57DE5C0CEC3A}"/>
    <cellStyle name="Millares 98 6 3 3_IMS1" xfId="9214" xr:uid="{7C47450E-7FB1-481D-867F-AF361A4D4F66}"/>
    <cellStyle name="Millares 98 6 3 4" xfId="12062" xr:uid="{1F0EC014-712E-47D4-AA9E-53684EF220F7}"/>
    <cellStyle name="Millares 98 6 3 4 2" xfId="25567" xr:uid="{04771FB3-5C49-4A77-9CAD-64E03C2F3FD3}"/>
    <cellStyle name="Millares 98 6 3 4 3" xfId="35368" xr:uid="{292DC61E-B10F-4434-9042-2553ABC8E5A6}"/>
    <cellStyle name="Millares 98 6 3 4 4" xfId="49253" xr:uid="{6AB4B8CC-D4D4-4403-8871-DDB1F4A61E76}"/>
    <cellStyle name="Millares 98 6 3 5" xfId="18682" xr:uid="{9BF0FF7F-E96B-477A-9DFC-24BFDB45AC26}"/>
    <cellStyle name="Millares 98 6 3 5 2" xfId="54618" xr:uid="{4D47DB37-339B-4BE4-8E18-EE7F6075823F}"/>
    <cellStyle name="Millares 98 6 3 6" xfId="32241" xr:uid="{C07A3890-6F0E-4C22-9225-7059B342BE4C}"/>
    <cellStyle name="Millares 98 6 3 7" xfId="40741" xr:uid="{9A987ECF-2E72-4F96-A440-62228E691575}"/>
    <cellStyle name="Millares 98 6 3 8" xfId="46132" xr:uid="{6E94A5F7-9F0D-4F6E-8FB2-711FF773F46C}"/>
    <cellStyle name="Millares 98 6 3_IMS1" xfId="9212" xr:uid="{68B91022-0B68-48F5-A6DA-AAE1A74F38F2}"/>
    <cellStyle name="Millares 98 6 4" xfId="6955" xr:uid="{58B0E227-2807-4DAC-B792-48C2FF32ED17}"/>
    <cellStyle name="Millares 98 6 4 2" xfId="15465" xr:uid="{623C8D3C-F3A3-4C71-926A-F78FF99AF4DA}"/>
    <cellStyle name="Millares 98 6 4 2 2" xfId="29004" xr:uid="{F9202701-1C04-425E-A148-752654E7683B}"/>
    <cellStyle name="Millares 98 6 4 2 3" xfId="23852" xr:uid="{2EED38DF-A316-4651-B0D0-8BAF135EE57C}"/>
    <cellStyle name="Millares 98 6 4 2 4" xfId="58022" xr:uid="{F8342D8B-98F7-49D0-B69D-91ED94DDA122}"/>
    <cellStyle name="Millares 98 6 4 3" xfId="22091" xr:uid="{E06BEDBA-F66A-4F0A-A1E8-277DB82928CA}"/>
    <cellStyle name="Millares 98 6 4 4" xfId="38776" xr:uid="{D92E6F97-2848-4AEE-BB97-67FB248CAC3D}"/>
    <cellStyle name="Millares 98 6 4 5" xfId="44147" xr:uid="{537BC63C-8F4D-4A8D-AB2C-001344A3AC26}"/>
    <cellStyle name="Millares 98 6 4 6" xfId="52661" xr:uid="{9987F326-A1D0-4D59-A7DA-9C817D1EC90D}"/>
    <cellStyle name="Millares 98 6 4_IMS1" xfId="9215" xr:uid="{F41D919E-396C-49CE-80F3-F4AA9326E45E}"/>
    <cellStyle name="Millares 98 6 5" xfId="5172" xr:uid="{7D9BD2BC-B5E6-4B6A-BA1D-9FCF230C8B18}"/>
    <cellStyle name="Millares 98 6 5 2" xfId="13733" xr:uid="{87929CEA-C866-458A-9D12-4FB7F9086483}"/>
    <cellStyle name="Millares 98 6 5 2 2" xfId="27277" xr:uid="{2AFFD4E0-7EAF-4497-8750-F07A48886FCB}"/>
    <cellStyle name="Millares 98 6 5 2 3" xfId="56290" xr:uid="{6D850BB0-72F2-4B91-A2F9-C031BEEC9608}"/>
    <cellStyle name="Millares 98 6 5 3" xfId="20359" xr:uid="{686ECD98-5CA8-43F3-BE5E-3B0F83B978B6}"/>
    <cellStyle name="Millares 98 6 5 4" xfId="37044" xr:uid="{77813AFD-6F65-45C1-8D38-8700673F7B2B}"/>
    <cellStyle name="Millares 98 6 5 5" xfId="42413" xr:uid="{5104ED15-B772-441E-9852-01E28BA75B72}"/>
    <cellStyle name="Millares 98 6 5 6" xfId="50929" xr:uid="{5184041F-0743-4BF8-8CBE-F960B245FD36}"/>
    <cellStyle name="Millares 98 6 5_IMS1" xfId="9216" xr:uid="{F3656BB2-A47A-4575-ADC1-2F13A027D1E9}"/>
    <cellStyle name="Millares 98 6 6" xfId="12059" xr:uid="{91E8F936-D500-4FDC-97E4-6386631BFB00}"/>
    <cellStyle name="Millares 98 6 6 2" xfId="25564" xr:uid="{944CFC78-9E39-4C95-9F6A-73424301E087}"/>
    <cellStyle name="Millares 98 6 6 3" xfId="35365" xr:uid="{084CF4FB-DE93-4B12-BCD3-697DA1E7F0B3}"/>
    <cellStyle name="Millares 98 6 6 4" xfId="49250" xr:uid="{DE6B98CD-2F96-448E-910C-E51F3316CE7B}"/>
    <cellStyle name="Millares 98 6 7" xfId="18679" xr:uid="{3ABAA979-AE34-4EF0-B858-5482140A555F}"/>
    <cellStyle name="Millares 98 6 7 2" xfId="54615" xr:uid="{CA6A1357-F0E7-4E4B-A53D-3BE3F69E3587}"/>
    <cellStyle name="Millares 98 6 8" xfId="32238" xr:uid="{4FC22FD8-F668-4E77-8466-69EE2AD6BA03}"/>
    <cellStyle name="Millares 98 6 9" xfId="40738" xr:uid="{F560B926-0466-43BD-A69E-A1E93CED1CC7}"/>
    <cellStyle name="Millares 98 6_IMS1" xfId="9205" xr:uid="{EFB2241C-3124-40F9-B725-D7DDE23A0831}"/>
    <cellStyle name="Millares 98 7" xfId="3360" xr:uid="{21E20CED-424A-474C-A326-3471F0C7E6C2}"/>
    <cellStyle name="Millares 98 7 10" xfId="46133" xr:uid="{7A2B6C72-80D3-4F1E-B8DC-BBC70D067143}"/>
    <cellStyle name="Millares 98 7 2" xfId="3361" xr:uid="{D33E8EDA-1E85-43E0-80AE-47183353E85E}"/>
    <cellStyle name="Millares 98 7 2 2" xfId="3362" xr:uid="{0F496C07-845D-48E1-878F-F6191036A285}"/>
    <cellStyle name="Millares 98 7 2 2 2" xfId="6961" xr:uid="{950513EB-CDFC-4FBA-A4D8-BBBD8A9E5F0C}"/>
    <cellStyle name="Millares 98 7 2 2 2 2" xfId="15471" xr:uid="{38E7E406-DE26-495C-A8F2-3830399C2B29}"/>
    <cellStyle name="Millares 98 7 2 2 2 2 2" xfId="29010" xr:uid="{1FEC2663-F5CC-4E83-B159-E6B77C5FC7B4}"/>
    <cellStyle name="Millares 98 7 2 2 2 2 3" xfId="23858" xr:uid="{E4385F54-ECF1-4C2A-AC2E-14E545AFE759}"/>
    <cellStyle name="Millares 98 7 2 2 2 2 4" xfId="58028" xr:uid="{EED15CD6-BDCF-41FC-BB0B-637A14E67BFF}"/>
    <cellStyle name="Millares 98 7 2 2 2 3" xfId="22097" xr:uid="{07556A91-9166-4290-B39C-DF3C9342D90A}"/>
    <cellStyle name="Millares 98 7 2 2 2 4" xfId="38782" xr:uid="{47195A68-56DC-438F-89C4-563BFF770BB5}"/>
    <cellStyle name="Millares 98 7 2 2 2 5" xfId="44153" xr:uid="{9084ECFD-D2E5-406F-AD0E-A7EE37756AAA}"/>
    <cellStyle name="Millares 98 7 2 2 2 6" xfId="52667" xr:uid="{7F078992-4763-49FD-8BB5-5F1243CC6E24}"/>
    <cellStyle name="Millares 98 7 2 2 2_IMS1" xfId="9220" xr:uid="{687E430D-976E-4D9E-8B69-C07613F20666}"/>
    <cellStyle name="Millares 98 7 2 2 3" xfId="5178" xr:uid="{6BC29F7E-4A21-49D6-B19A-5D06B65E90E8}"/>
    <cellStyle name="Millares 98 7 2 2 3 2" xfId="13739" xr:uid="{6EEF9A39-7340-4426-9C2F-89FC7A3156EE}"/>
    <cellStyle name="Millares 98 7 2 2 3 2 2" xfId="27283" xr:uid="{FA30CF20-B284-4B51-B29F-6CC425555E2A}"/>
    <cellStyle name="Millares 98 7 2 2 3 2 3" xfId="56296" xr:uid="{D4C1BC0B-38DE-4800-B79B-8DD86553F86D}"/>
    <cellStyle name="Millares 98 7 2 2 3 3" xfId="20365" xr:uid="{DA4B6846-1C94-4A06-AEB9-98B87092F815}"/>
    <cellStyle name="Millares 98 7 2 2 3 4" xfId="37050" xr:uid="{E18EA89C-5A30-441F-8B04-59FFD9C021AF}"/>
    <cellStyle name="Millares 98 7 2 2 3 5" xfId="42419" xr:uid="{1DF0E2BE-F510-49B5-B3E8-576013AA0337}"/>
    <cellStyle name="Millares 98 7 2 2 3 6" xfId="50935" xr:uid="{7269F444-20AB-4058-90FB-84CF7B627233}"/>
    <cellStyle name="Millares 98 7 2 2 3_IMS1" xfId="9221" xr:uid="{333F60E3-EE25-48E8-BFD3-72469B8C6F1E}"/>
    <cellStyle name="Millares 98 7 2 2 4" xfId="12065" xr:uid="{76BFCEA0-A1DA-4F72-8985-6F3205321F84}"/>
    <cellStyle name="Millares 98 7 2 2 4 2" xfId="25570" xr:uid="{008CF342-C460-4422-A6A7-4F642BA5B76A}"/>
    <cellStyle name="Millares 98 7 2 2 4 3" xfId="35371" xr:uid="{70B4361D-5692-484B-A930-D864A38426F6}"/>
    <cellStyle name="Millares 98 7 2 2 4 4" xfId="49256" xr:uid="{98E682F0-C902-4AEE-A94F-88D2DC35F44C}"/>
    <cellStyle name="Millares 98 7 2 2 5" xfId="18685" xr:uid="{D63F795A-235A-4FEC-A9F3-8B8145FBA3DC}"/>
    <cellStyle name="Millares 98 7 2 2 5 2" xfId="54621" xr:uid="{4FE0FA23-4BB3-4368-B334-D6EB0C78D2EE}"/>
    <cellStyle name="Millares 98 7 2 2 6" xfId="32244" xr:uid="{9F8DFFAE-EF74-4E88-A30A-E884BCAB5FA8}"/>
    <cellStyle name="Millares 98 7 2 2 7" xfId="40744" xr:uid="{25322F28-74C9-400F-BED7-3884B57AC542}"/>
    <cellStyle name="Millares 98 7 2 2 8" xfId="46135" xr:uid="{57EA39AD-F657-447B-AA10-1FEB7B655E12}"/>
    <cellStyle name="Millares 98 7 2 2_IMS1" xfId="9219" xr:uid="{F70335BA-C63E-4F4E-91AD-2A553B34098D}"/>
    <cellStyle name="Millares 98 7 2 3" xfId="6960" xr:uid="{A867810A-5AA8-44D3-8596-1A9B5F957033}"/>
    <cellStyle name="Millares 98 7 2 3 2" xfId="15470" xr:uid="{F14E0D7B-AE28-467A-88F7-78DC29A8C10D}"/>
    <cellStyle name="Millares 98 7 2 3 2 2" xfId="29009" xr:uid="{5242E916-7F6D-4186-8EBF-B1AEB549831E}"/>
    <cellStyle name="Millares 98 7 2 3 2 3" xfId="23857" xr:uid="{283A5F34-4C55-48F7-8C62-804A22101CD9}"/>
    <cellStyle name="Millares 98 7 2 3 2 4" xfId="58027" xr:uid="{9322AA71-99E2-4F08-A355-1C42E548555C}"/>
    <cellStyle name="Millares 98 7 2 3 3" xfId="22096" xr:uid="{8FBC8792-CF3B-46E1-A5F0-6FCD22DE2948}"/>
    <cellStyle name="Millares 98 7 2 3 4" xfId="38781" xr:uid="{2E234036-7682-465A-9DC1-782CF42045C0}"/>
    <cellStyle name="Millares 98 7 2 3 5" xfId="44152" xr:uid="{B9C40074-F8AF-48FC-8DDC-73C393659D53}"/>
    <cellStyle name="Millares 98 7 2 3 6" xfId="52666" xr:uid="{64E51F86-5CC0-42FE-B090-079648A2D0F9}"/>
    <cellStyle name="Millares 98 7 2 3_IMS1" xfId="9222" xr:uid="{268F4A56-CCEB-4A75-971C-3F0005C3C218}"/>
    <cellStyle name="Millares 98 7 2 4" xfId="5177" xr:uid="{CEAFD68E-B49A-41CF-A291-0EFBAAA2E11A}"/>
    <cellStyle name="Millares 98 7 2 4 2" xfId="13738" xr:uid="{EC3B4743-46C6-4F1E-A2A4-BCF50C943172}"/>
    <cellStyle name="Millares 98 7 2 4 2 2" xfId="27282" xr:uid="{A39084D2-B1E4-47F8-B1B4-29BADC5FA11B}"/>
    <cellStyle name="Millares 98 7 2 4 2 3" xfId="56295" xr:uid="{164CAF07-111A-4BA0-8FF4-07EB7A6A1FEF}"/>
    <cellStyle name="Millares 98 7 2 4 3" xfId="20364" xr:uid="{A9844AF4-B9B7-4872-98B9-12AC3334B258}"/>
    <cellStyle name="Millares 98 7 2 4 4" xfId="37049" xr:uid="{3828ACFA-1769-4DC4-8E74-18EF9A9EAABA}"/>
    <cellStyle name="Millares 98 7 2 4 5" xfId="42418" xr:uid="{E6C87BEC-051A-444A-BAD0-3DC36E4B45F7}"/>
    <cellStyle name="Millares 98 7 2 4 6" xfId="50934" xr:uid="{880E3D3E-DBA6-4414-BCD9-41CE1C4D8549}"/>
    <cellStyle name="Millares 98 7 2 4_IMS1" xfId="9223" xr:uid="{DADD5D5F-97CF-4AFB-A6BE-E140EAB9C59C}"/>
    <cellStyle name="Millares 98 7 2 5" xfId="12064" xr:uid="{54DED498-0756-499F-BA1D-72E10BC2460D}"/>
    <cellStyle name="Millares 98 7 2 5 2" xfId="25569" xr:uid="{CF216965-BF0F-47FE-AC0E-E8F616A61A0F}"/>
    <cellStyle name="Millares 98 7 2 5 3" xfId="35370" xr:uid="{35FAEEA3-8E5C-4BB1-B8D1-3320D4E0311E}"/>
    <cellStyle name="Millares 98 7 2 5 4" xfId="49255" xr:uid="{B2419315-5004-407D-9ACA-0260613AE318}"/>
    <cellStyle name="Millares 98 7 2 6" xfId="18684" xr:uid="{CE06980E-7CB9-4CB2-A004-168B1A3BB127}"/>
    <cellStyle name="Millares 98 7 2 6 2" xfId="54620" xr:uid="{A88AAEFC-FC86-47C0-A6B2-CCD16114CFBF}"/>
    <cellStyle name="Millares 98 7 2 7" xfId="32243" xr:uid="{2A1894CD-CB44-4CF8-8AD9-B50A717CEAF9}"/>
    <cellStyle name="Millares 98 7 2 8" xfId="40743" xr:uid="{ABD3F83E-F41A-4594-8028-BCC3EDF9DD28}"/>
    <cellStyle name="Millares 98 7 2 9" xfId="46134" xr:uid="{FAE17956-BE1A-45D8-973C-29AEAC3C9A95}"/>
    <cellStyle name="Millares 98 7 2_IMS1" xfId="9218" xr:uid="{9EDE55BB-44C5-4127-A8E0-8645FA8A9A6E}"/>
    <cellStyle name="Millares 98 7 3" xfId="3363" xr:uid="{6D8AFAB5-AC44-4ABE-9EA6-C1E153CC9DC9}"/>
    <cellStyle name="Millares 98 7 3 2" xfId="6962" xr:uid="{28D9B687-58D4-4712-95EE-193548D96315}"/>
    <cellStyle name="Millares 98 7 3 2 2" xfId="15472" xr:uid="{E30AC646-65E8-490F-B2C7-0B0A8ABE65C5}"/>
    <cellStyle name="Millares 98 7 3 2 2 2" xfId="29011" xr:uid="{8059D4F8-A93F-435D-903A-11F5EFD49C60}"/>
    <cellStyle name="Millares 98 7 3 2 2 3" xfId="23859" xr:uid="{3C725657-96CB-45B8-896F-2842C5465DDF}"/>
    <cellStyle name="Millares 98 7 3 2 2 4" xfId="58029" xr:uid="{0A99BAD0-83E2-41F2-945E-ADA2F80CAD7D}"/>
    <cellStyle name="Millares 98 7 3 2 3" xfId="22098" xr:uid="{8660F0DD-53EB-4F7A-A380-589806189806}"/>
    <cellStyle name="Millares 98 7 3 2 4" xfId="38783" xr:uid="{D0326B84-3E56-4813-A6B6-DBD8C50F520E}"/>
    <cellStyle name="Millares 98 7 3 2 5" xfId="44154" xr:uid="{1FF7A66A-BD44-49E2-AB13-D086AF920FA8}"/>
    <cellStyle name="Millares 98 7 3 2 6" xfId="52668" xr:uid="{C9A0D95F-0D25-45CA-AD53-225F05BE2934}"/>
    <cellStyle name="Millares 98 7 3 2_IMS1" xfId="9225" xr:uid="{354923EC-D1C9-4D71-81A8-3746A07E48A9}"/>
    <cellStyle name="Millares 98 7 3 3" xfId="5179" xr:uid="{74875049-E8D1-4948-91DC-30B9151F9E1C}"/>
    <cellStyle name="Millares 98 7 3 3 2" xfId="13740" xr:uid="{26869B18-4C66-40B1-8353-3C13A1B351C3}"/>
    <cellStyle name="Millares 98 7 3 3 2 2" xfId="27284" xr:uid="{7A09EED6-5A46-4FCD-8482-5FF6F5D88266}"/>
    <cellStyle name="Millares 98 7 3 3 2 3" xfId="56297" xr:uid="{D31C5953-BB63-4047-B863-1C652D19F75A}"/>
    <cellStyle name="Millares 98 7 3 3 3" xfId="20366" xr:uid="{8C15AF3B-1582-4D16-8804-A00AEB713453}"/>
    <cellStyle name="Millares 98 7 3 3 4" xfId="37051" xr:uid="{4AE7DB90-CFA7-46D9-B3F2-2C09C34157D4}"/>
    <cellStyle name="Millares 98 7 3 3 5" xfId="42420" xr:uid="{30C62BA2-3530-4AD6-A235-0902D060CA78}"/>
    <cellStyle name="Millares 98 7 3 3 6" xfId="50936" xr:uid="{9C8E6942-B915-4EDC-8D7C-B3E4294F6C53}"/>
    <cellStyle name="Millares 98 7 3 3_IMS1" xfId="9226" xr:uid="{C1236D06-2C93-4E75-AB5E-5B1BF1D0F833}"/>
    <cellStyle name="Millares 98 7 3 4" xfId="12066" xr:uid="{E0857025-19AA-4E3F-839D-0A854BED4326}"/>
    <cellStyle name="Millares 98 7 3 4 2" xfId="25571" xr:uid="{75E85A63-C76B-444F-8C9F-AB980470CCC9}"/>
    <cellStyle name="Millares 98 7 3 4 3" xfId="35372" xr:uid="{1DF3BF86-17C0-4740-9F54-C61DAD04CA68}"/>
    <cellStyle name="Millares 98 7 3 4 4" xfId="49257" xr:uid="{4B8468FB-F0E8-4AD7-92DB-7422DCA7D5BD}"/>
    <cellStyle name="Millares 98 7 3 5" xfId="18686" xr:uid="{A547189F-6971-40FF-9E40-D31DE87A4A90}"/>
    <cellStyle name="Millares 98 7 3 5 2" xfId="54622" xr:uid="{C066043D-152E-4631-AC87-B67576A9889C}"/>
    <cellStyle name="Millares 98 7 3 6" xfId="32245" xr:uid="{1CD73085-C36D-40C6-894F-33B5170EC552}"/>
    <cellStyle name="Millares 98 7 3 7" xfId="40745" xr:uid="{EE2B633C-4B35-4B35-AD89-A16B2016ED57}"/>
    <cellStyle name="Millares 98 7 3 8" xfId="46136" xr:uid="{F015D2F4-63BF-4C10-B5AF-FA062E8A371D}"/>
    <cellStyle name="Millares 98 7 3_IMS1" xfId="9224" xr:uid="{2112F3D8-A4DA-4AA0-94D5-F2D1BC64E986}"/>
    <cellStyle name="Millares 98 7 4" xfId="6959" xr:uid="{22A44F09-DADB-43AE-897E-A886CD270B8D}"/>
    <cellStyle name="Millares 98 7 4 2" xfId="15469" xr:uid="{A302A9E0-603F-45C6-9248-686CB08FEE12}"/>
    <cellStyle name="Millares 98 7 4 2 2" xfId="29008" xr:uid="{CE70D23E-1D79-4609-AA86-F4D4CEEC0F8A}"/>
    <cellStyle name="Millares 98 7 4 2 3" xfId="23856" xr:uid="{E54B7AB5-B640-47F0-A715-63BB3DB6672F}"/>
    <cellStyle name="Millares 98 7 4 2 4" xfId="58026" xr:uid="{516AFCB4-A020-4D8C-A0FE-AB38220C342D}"/>
    <cellStyle name="Millares 98 7 4 3" xfId="22095" xr:uid="{B451E24C-76A3-4864-B539-7E55F4E5EDE5}"/>
    <cellStyle name="Millares 98 7 4 4" xfId="38780" xr:uid="{CCE26D6D-3D17-4B4E-A394-4436299DA1D3}"/>
    <cellStyle name="Millares 98 7 4 5" xfId="44151" xr:uid="{935205F2-E4A9-451F-B462-1639AC173908}"/>
    <cellStyle name="Millares 98 7 4 6" xfId="52665" xr:uid="{D1D5D459-F15B-4E51-BEB7-EBE270B8C872}"/>
    <cellStyle name="Millares 98 7 4_IMS1" xfId="9227" xr:uid="{BE17B565-27A1-4B1D-A701-B2029D78BC87}"/>
    <cellStyle name="Millares 98 7 5" xfId="5176" xr:uid="{F4BBA2E6-D4C0-4B4E-91B0-86F11D05C052}"/>
    <cellStyle name="Millares 98 7 5 2" xfId="13737" xr:uid="{5D0EA60C-B820-49A2-98F0-D05EF20A376D}"/>
    <cellStyle name="Millares 98 7 5 2 2" xfId="27281" xr:uid="{7DD9C30C-BF91-4B7A-867B-C13767A94139}"/>
    <cellStyle name="Millares 98 7 5 2 3" xfId="56294" xr:uid="{D8909DBB-C5C2-4174-B753-A3BE7534D258}"/>
    <cellStyle name="Millares 98 7 5 3" xfId="20363" xr:uid="{41960657-0ED7-44BE-916A-B07539BBD9E8}"/>
    <cellStyle name="Millares 98 7 5 4" xfId="37048" xr:uid="{95CBA036-215D-433B-B789-0BBE6201C1C5}"/>
    <cellStyle name="Millares 98 7 5 5" xfId="42417" xr:uid="{4E5B690C-339E-4AFE-A534-9C99D2EBA11D}"/>
    <cellStyle name="Millares 98 7 5 6" xfId="50933" xr:uid="{24E36C5D-7CEA-49BB-BA46-0C477B8084CA}"/>
    <cellStyle name="Millares 98 7 5_IMS1" xfId="9228" xr:uid="{FA2FD3A0-07B3-4E52-A4EC-2F4F051C756C}"/>
    <cellStyle name="Millares 98 7 6" xfId="12063" xr:uid="{9A6A9F3B-356C-4385-B365-B65FE61A6E0C}"/>
    <cellStyle name="Millares 98 7 6 2" xfId="25568" xr:uid="{76850F5B-F427-4F4D-B8F2-0184FA4C18CD}"/>
    <cellStyle name="Millares 98 7 6 3" xfId="35369" xr:uid="{71825F82-2682-471E-9FF5-44592CC02A61}"/>
    <cellStyle name="Millares 98 7 6 4" xfId="49254" xr:uid="{4F3EE9B0-2CA6-443B-B5BE-EE5466684930}"/>
    <cellStyle name="Millares 98 7 7" xfId="18683" xr:uid="{CCAEEEFB-6DF9-4E31-A39E-8457C870837B}"/>
    <cellStyle name="Millares 98 7 7 2" xfId="54619" xr:uid="{65B7158E-FBF3-47C4-9B7B-64557540BC7F}"/>
    <cellStyle name="Millares 98 7 8" xfId="32242" xr:uid="{F3FBA9E9-0A6B-4677-B41E-B7C6DB059E46}"/>
    <cellStyle name="Millares 98 7 9" xfId="40742" xr:uid="{FB5419B4-066A-49A4-A9CA-DE2B7CC0BE2E}"/>
    <cellStyle name="Millares 98 7_IMS1" xfId="9217" xr:uid="{2A49AF86-2C4E-493B-BAFF-9C4A7EB4E379}"/>
    <cellStyle name="Millares 98 8" xfId="3364" xr:uid="{4B66C0E0-A661-43F9-A0B6-5AEDBCEECBDE}"/>
    <cellStyle name="Millares 98 8 10" xfId="46137" xr:uid="{637E7CD6-CB8A-4B2B-8745-09A1322B9CB4}"/>
    <cellStyle name="Millares 98 8 2" xfId="3365" xr:uid="{399C6371-E5F4-4FDC-B65D-CBC4E7B634AC}"/>
    <cellStyle name="Millares 98 8 2 2" xfId="3366" xr:uid="{73B80AB4-5126-4694-B30B-B82DA32FFC33}"/>
    <cellStyle name="Millares 98 8 2 2 2" xfId="6965" xr:uid="{3CF84280-160D-40A5-87FF-F9776B79C184}"/>
    <cellStyle name="Millares 98 8 2 2 2 2" xfId="15475" xr:uid="{5D28DDCD-9F10-4719-B220-1D92F11E8E9F}"/>
    <cellStyle name="Millares 98 8 2 2 2 2 2" xfId="29014" xr:uid="{57138FC2-44C8-496E-B6A7-97AAF6DC1105}"/>
    <cellStyle name="Millares 98 8 2 2 2 2 3" xfId="23862" xr:uid="{D676DC6C-5164-4E91-8805-28D0F08B3BF9}"/>
    <cellStyle name="Millares 98 8 2 2 2 2 4" xfId="58032" xr:uid="{6CE81C12-09EA-46B3-96A2-0C70C1CE44AF}"/>
    <cellStyle name="Millares 98 8 2 2 2 3" xfId="22101" xr:uid="{D665CE97-B662-4436-AD08-4ED911AAD0E6}"/>
    <cellStyle name="Millares 98 8 2 2 2 4" xfId="38786" xr:uid="{7FB9216F-32FE-4FC0-8205-752F0B1FBFBC}"/>
    <cellStyle name="Millares 98 8 2 2 2 5" xfId="44157" xr:uid="{A8907B74-F562-49BB-8271-9F36614ECF51}"/>
    <cellStyle name="Millares 98 8 2 2 2 6" xfId="52671" xr:uid="{69DB5BB4-575F-4257-9316-36DF68A310CE}"/>
    <cellStyle name="Millares 98 8 2 2 2_IMS1" xfId="9232" xr:uid="{8AD3ADF6-E233-4B71-A125-74380D21D160}"/>
    <cellStyle name="Millares 98 8 2 2 3" xfId="5182" xr:uid="{DDB40B46-5656-4EE2-8846-517E48C907F4}"/>
    <cellStyle name="Millares 98 8 2 2 3 2" xfId="13743" xr:uid="{D3323B0D-2E93-43CC-A968-09A93742928F}"/>
    <cellStyle name="Millares 98 8 2 2 3 2 2" xfId="27287" xr:uid="{319C2A6A-F292-4C2B-BB1E-A77B43134B5F}"/>
    <cellStyle name="Millares 98 8 2 2 3 2 3" xfId="56300" xr:uid="{77642B74-BFFD-4F8B-8BFD-1C9B6A653C4C}"/>
    <cellStyle name="Millares 98 8 2 2 3 3" xfId="20369" xr:uid="{002879F4-8BB3-4D2F-8FD3-23F549A3AB17}"/>
    <cellStyle name="Millares 98 8 2 2 3 4" xfId="37054" xr:uid="{23AC1E69-FF1A-4F8F-8DAA-C6E3FE80A942}"/>
    <cellStyle name="Millares 98 8 2 2 3 5" xfId="42423" xr:uid="{6D38F5D0-DE9B-4C0B-BA4C-C89061B26AF5}"/>
    <cellStyle name="Millares 98 8 2 2 3 6" xfId="50939" xr:uid="{0E888CE4-229D-45B1-A70D-54454E423B22}"/>
    <cellStyle name="Millares 98 8 2 2 3_IMS1" xfId="9233" xr:uid="{76297E35-934A-42D1-B04A-9E4C06AFAA4B}"/>
    <cellStyle name="Millares 98 8 2 2 4" xfId="12069" xr:uid="{1C13E485-5A89-481F-AA45-D9DAF82B4675}"/>
    <cellStyle name="Millares 98 8 2 2 4 2" xfId="25574" xr:uid="{66058DF5-0B54-4A60-9EC5-9EB712C0B5C6}"/>
    <cellStyle name="Millares 98 8 2 2 4 3" xfId="35375" xr:uid="{DC4A2EF9-BF90-4A5D-8DA8-4182FCAA72C7}"/>
    <cellStyle name="Millares 98 8 2 2 4 4" xfId="49260" xr:uid="{8E8E1EB4-17F1-4420-B1B3-D145116B8809}"/>
    <cellStyle name="Millares 98 8 2 2 5" xfId="18689" xr:uid="{47F310FD-F67E-4BD9-B149-E0D0C5BCAD44}"/>
    <cellStyle name="Millares 98 8 2 2 5 2" xfId="54625" xr:uid="{3F7AAB62-4CB3-4A29-8641-10A625EFF776}"/>
    <cellStyle name="Millares 98 8 2 2 6" xfId="32248" xr:uid="{B1A6740F-EC81-4688-AC69-1EC0C4A76BF7}"/>
    <cellStyle name="Millares 98 8 2 2 7" xfId="40748" xr:uid="{C9B26E50-E56E-49A0-BB5C-5092518782BA}"/>
    <cellStyle name="Millares 98 8 2 2 8" xfId="46139" xr:uid="{95EE22EE-B33A-4958-8EC7-7E0DE7341967}"/>
    <cellStyle name="Millares 98 8 2 2_IMS1" xfId="9231" xr:uid="{D56EEEFF-2BD5-410B-ADF0-E59C1C5D2215}"/>
    <cellStyle name="Millares 98 8 2 3" xfId="6964" xr:uid="{E08F9AD4-9D11-481D-8324-E7F32DDA7E5B}"/>
    <cellStyle name="Millares 98 8 2 3 2" xfId="15474" xr:uid="{D7BFA5B5-D9BB-4CCD-851A-DD5968B51D2C}"/>
    <cellStyle name="Millares 98 8 2 3 2 2" xfId="29013" xr:uid="{DA479618-1BE4-4B87-9533-63461B2A5419}"/>
    <cellStyle name="Millares 98 8 2 3 2 3" xfId="23861" xr:uid="{2B270E7C-52CF-4B0C-82D6-EC2E5D35A2CC}"/>
    <cellStyle name="Millares 98 8 2 3 2 4" xfId="58031" xr:uid="{E87B8B15-87C9-4C82-8E52-A9C7AF9C5776}"/>
    <cellStyle name="Millares 98 8 2 3 3" xfId="22100" xr:uid="{9EBC740B-8F62-479F-9C45-0A24F29377F0}"/>
    <cellStyle name="Millares 98 8 2 3 4" xfId="38785" xr:uid="{588659D3-9441-42C0-9681-4D1A0A2E05AA}"/>
    <cellStyle name="Millares 98 8 2 3 5" xfId="44156" xr:uid="{B9B18A93-ADC2-4A5C-8351-703FB904FB89}"/>
    <cellStyle name="Millares 98 8 2 3 6" xfId="52670" xr:uid="{14B31BAC-B776-497B-BF84-31B59E96E24E}"/>
    <cellStyle name="Millares 98 8 2 3_IMS1" xfId="9234" xr:uid="{659D17C8-9FD7-4DF9-A027-0B3D8D5E05E3}"/>
    <cellStyle name="Millares 98 8 2 4" xfId="5181" xr:uid="{842D99DD-4439-45F0-BBF6-6EF4BF22F7A9}"/>
    <cellStyle name="Millares 98 8 2 4 2" xfId="13742" xr:uid="{D9FE932B-EC5C-41A7-983A-2D9CC5420E38}"/>
    <cellStyle name="Millares 98 8 2 4 2 2" xfId="27286" xr:uid="{97438F62-F081-40BE-8D45-9F36D2D00681}"/>
    <cellStyle name="Millares 98 8 2 4 2 3" xfId="56299" xr:uid="{070BB798-7D98-4903-BDE2-8DA6277640A4}"/>
    <cellStyle name="Millares 98 8 2 4 3" xfId="20368" xr:uid="{2D49FB6C-92B9-4951-9305-B3AF5B08E326}"/>
    <cellStyle name="Millares 98 8 2 4 4" xfId="37053" xr:uid="{026B1302-F607-4940-9887-A44E55488C2E}"/>
    <cellStyle name="Millares 98 8 2 4 5" xfId="42422" xr:uid="{1C58EE2C-7F52-47E5-B6ED-7A383CF61C5B}"/>
    <cellStyle name="Millares 98 8 2 4 6" xfId="50938" xr:uid="{4BFE00F3-3946-464E-82A1-9034747CBE68}"/>
    <cellStyle name="Millares 98 8 2 4_IMS1" xfId="9235" xr:uid="{101A6C6F-B7D0-40E6-8669-E5DD0D1867B3}"/>
    <cellStyle name="Millares 98 8 2 5" xfId="12068" xr:uid="{1D1A9A1C-9047-4989-82B7-C2AC4B0B090A}"/>
    <cellStyle name="Millares 98 8 2 5 2" xfId="25573" xr:uid="{22E75DEF-606D-4907-A122-802EC7E20ED7}"/>
    <cellStyle name="Millares 98 8 2 5 3" xfId="35374" xr:uid="{3716A390-4041-4D1F-B53E-2EC46CD797BB}"/>
    <cellStyle name="Millares 98 8 2 5 4" xfId="49259" xr:uid="{00A8D458-8033-4C80-9F82-960515D725ED}"/>
    <cellStyle name="Millares 98 8 2 6" xfId="18688" xr:uid="{ABA68CCE-9476-4EF6-8EF9-40E694CCA5A6}"/>
    <cellStyle name="Millares 98 8 2 6 2" xfId="54624" xr:uid="{B1DA7292-0738-42AE-A82B-0EB4F4BA55FD}"/>
    <cellStyle name="Millares 98 8 2 7" xfId="32247" xr:uid="{103B84F5-7906-4284-99C2-EA5BF7834C3B}"/>
    <cellStyle name="Millares 98 8 2 8" xfId="40747" xr:uid="{DEE23861-D0B2-4CF8-9839-0F91C288D2E8}"/>
    <cellStyle name="Millares 98 8 2 9" xfId="46138" xr:uid="{BFAE9186-704C-4762-8974-995416230682}"/>
    <cellStyle name="Millares 98 8 2_IMS1" xfId="9230" xr:uid="{A4B9E4AC-8C22-45FC-A74C-2527817C4BE3}"/>
    <cellStyle name="Millares 98 8 3" xfId="3367" xr:uid="{28CA2790-1566-4409-AD21-16C759B15464}"/>
    <cellStyle name="Millares 98 8 3 2" xfId="6966" xr:uid="{1F25A835-49E8-45C7-A2BC-7AF97965A059}"/>
    <cellStyle name="Millares 98 8 3 2 2" xfId="15476" xr:uid="{4659922E-2AF8-4CE5-9F0B-7690A36C0A03}"/>
    <cellStyle name="Millares 98 8 3 2 2 2" xfId="29015" xr:uid="{83C22645-2295-4861-9BBB-C392C3517DA0}"/>
    <cellStyle name="Millares 98 8 3 2 2 3" xfId="23863" xr:uid="{76E688E6-1B29-4C09-A233-58FDA6B7632F}"/>
    <cellStyle name="Millares 98 8 3 2 2 4" xfId="58033" xr:uid="{24EA2748-293F-431B-897E-319422BE2EE1}"/>
    <cellStyle name="Millares 98 8 3 2 3" xfId="22102" xr:uid="{E3FC7A3D-D1B0-4B88-9288-324A3F52E192}"/>
    <cellStyle name="Millares 98 8 3 2 4" xfId="38787" xr:uid="{136499D1-8DDA-4902-9731-C11005F927A6}"/>
    <cellStyle name="Millares 98 8 3 2 5" xfId="44158" xr:uid="{01852AB6-7239-4875-A3D0-705CD904B323}"/>
    <cellStyle name="Millares 98 8 3 2 6" xfId="52672" xr:uid="{B8804A16-104F-4B0F-812A-E9D122CEA5A2}"/>
    <cellStyle name="Millares 98 8 3 2_IMS1" xfId="9237" xr:uid="{E3E864C3-34B1-4B00-93AD-831833CA63A8}"/>
    <cellStyle name="Millares 98 8 3 3" xfId="5183" xr:uid="{C5923750-86E3-4C87-B2F2-028E1D38224F}"/>
    <cellStyle name="Millares 98 8 3 3 2" xfId="13744" xr:uid="{1AF265C5-8BD9-4A04-9417-42A7513C8D3A}"/>
    <cellStyle name="Millares 98 8 3 3 2 2" xfId="27288" xr:uid="{239DBA7B-B10F-45FE-AD98-3A7D4A5A2734}"/>
    <cellStyle name="Millares 98 8 3 3 2 3" xfId="56301" xr:uid="{5F142A80-34B1-466F-A05F-22EACC51BAEB}"/>
    <cellStyle name="Millares 98 8 3 3 3" xfId="20370" xr:uid="{F4008E93-9D18-45B7-934A-A57705841564}"/>
    <cellStyle name="Millares 98 8 3 3 4" xfId="37055" xr:uid="{C08F0EDE-E932-49AD-BB83-4ACC39BB2E2F}"/>
    <cellStyle name="Millares 98 8 3 3 5" xfId="42424" xr:uid="{9B30C59B-A388-426D-B5D6-2A3D71CED5B9}"/>
    <cellStyle name="Millares 98 8 3 3 6" xfId="50940" xr:uid="{7DCC6F13-6240-472C-A30D-34CAEA52BD78}"/>
    <cellStyle name="Millares 98 8 3 3_IMS1" xfId="9238" xr:uid="{94335AFD-71AD-4E9E-8DB0-7DDD63A76C97}"/>
    <cellStyle name="Millares 98 8 3 4" xfId="12070" xr:uid="{3CFC0878-CE00-45FD-AE0A-F8EA86D1D3BA}"/>
    <cellStyle name="Millares 98 8 3 4 2" xfId="25575" xr:uid="{54BA8A46-5B57-43D6-AFDB-6BB4518D6A7A}"/>
    <cellStyle name="Millares 98 8 3 4 3" xfId="35376" xr:uid="{2125F494-93A8-490F-97D4-DBF36B170180}"/>
    <cellStyle name="Millares 98 8 3 4 4" xfId="49261" xr:uid="{92B37041-8269-4549-A523-9CC51875CF8B}"/>
    <cellStyle name="Millares 98 8 3 5" xfId="18690" xr:uid="{FD0D0B11-8B9F-40DA-A810-63D8F10BD4A8}"/>
    <cellStyle name="Millares 98 8 3 5 2" xfId="54626" xr:uid="{1F5EA010-FF3A-4B15-9A48-E264986C77E7}"/>
    <cellStyle name="Millares 98 8 3 6" xfId="32249" xr:uid="{BB93553A-67E4-4505-B01D-AD40ECEE6C4E}"/>
    <cellStyle name="Millares 98 8 3 7" xfId="40749" xr:uid="{61072FDD-1D5E-427C-ACA3-F2F7440D4A24}"/>
    <cellStyle name="Millares 98 8 3 8" xfId="46140" xr:uid="{9D359944-04FF-4D0C-8450-5142734BC36C}"/>
    <cellStyle name="Millares 98 8 3_IMS1" xfId="9236" xr:uid="{5EE175C2-4397-41F5-831B-CF6AF5CA94EF}"/>
    <cellStyle name="Millares 98 8 4" xfId="6963" xr:uid="{FC670CE5-1142-46C5-81D5-E89C29B09019}"/>
    <cellStyle name="Millares 98 8 4 2" xfId="15473" xr:uid="{3B7501EB-F5A9-4E0D-893D-26B0EF7ED6D3}"/>
    <cellStyle name="Millares 98 8 4 2 2" xfId="29012" xr:uid="{6FAD4CBF-8085-4124-8DC9-223FE384D44D}"/>
    <cellStyle name="Millares 98 8 4 2 3" xfId="23860" xr:uid="{55474964-E0CE-4351-B362-5E46140D7277}"/>
    <cellStyle name="Millares 98 8 4 2 4" xfId="58030" xr:uid="{30DA472B-2762-4C59-B7BA-04F2720CEBCB}"/>
    <cellStyle name="Millares 98 8 4 3" xfId="22099" xr:uid="{8E9D2260-8C39-408F-9070-E0038E4FA6E8}"/>
    <cellStyle name="Millares 98 8 4 4" xfId="38784" xr:uid="{6BCB5FC2-9E24-485D-94A2-73C46B68EC16}"/>
    <cellStyle name="Millares 98 8 4 5" xfId="44155" xr:uid="{35EEF416-7B31-4539-BE42-BEBA34CAA55F}"/>
    <cellStyle name="Millares 98 8 4 6" xfId="52669" xr:uid="{83C6DEF1-8EEC-4550-AE36-30EA38F9BB11}"/>
    <cellStyle name="Millares 98 8 4_IMS1" xfId="9239" xr:uid="{FC9FEB0C-5387-4661-B225-540514EFFD99}"/>
    <cellStyle name="Millares 98 8 5" xfId="5180" xr:uid="{88D75D65-8866-41C4-AE6C-309405B8D27F}"/>
    <cellStyle name="Millares 98 8 5 2" xfId="13741" xr:uid="{2F526233-CFEE-48DD-8DCF-38432A95A68E}"/>
    <cellStyle name="Millares 98 8 5 2 2" xfId="27285" xr:uid="{18906686-D378-4F59-8915-59E37A196F44}"/>
    <cellStyle name="Millares 98 8 5 2 3" xfId="56298" xr:uid="{99D86F51-FEF6-4DF1-A245-BFEC5CC4A79C}"/>
    <cellStyle name="Millares 98 8 5 3" xfId="20367" xr:uid="{2C7F5588-58BA-488A-8D63-6A833A567A70}"/>
    <cellStyle name="Millares 98 8 5 4" xfId="37052" xr:uid="{5AFA02EF-DC78-4EE7-98AD-9DC72F4E417D}"/>
    <cellStyle name="Millares 98 8 5 5" xfId="42421" xr:uid="{1C74A246-D5C2-4C5F-8AA1-152E36302C5D}"/>
    <cellStyle name="Millares 98 8 5 6" xfId="50937" xr:uid="{FBB1BF2D-A24D-48D3-997A-7DD6D6F295A4}"/>
    <cellStyle name="Millares 98 8 5_IMS1" xfId="9240" xr:uid="{F5879A8A-42E5-4DD2-8D0F-407AD692DB27}"/>
    <cellStyle name="Millares 98 8 6" xfId="12067" xr:uid="{EF0B7289-CA10-46E1-94CE-4C4F8DDA3C38}"/>
    <cellStyle name="Millares 98 8 6 2" xfId="25572" xr:uid="{26CB9621-9B53-438B-9F24-0E44C7E7491C}"/>
    <cellStyle name="Millares 98 8 6 3" xfId="35373" xr:uid="{F3BC44E4-28DD-44E8-BD96-DCBBCA6A87FA}"/>
    <cellStyle name="Millares 98 8 6 4" xfId="49258" xr:uid="{F46C2692-FFA4-4613-A2BE-23B8AF18783E}"/>
    <cellStyle name="Millares 98 8 7" xfId="18687" xr:uid="{E4F3A5FB-D938-47D2-9F4D-37798EA84491}"/>
    <cellStyle name="Millares 98 8 7 2" xfId="54623" xr:uid="{C2A3CAFD-F388-4E4A-B7EC-0951E3414A18}"/>
    <cellStyle name="Millares 98 8 8" xfId="32246" xr:uid="{795D9752-D04E-4EE9-B795-1B58D7536DD4}"/>
    <cellStyle name="Millares 98 8 9" xfId="40746" xr:uid="{E59AE80A-D2B9-45CE-BBD9-55F0675E112A}"/>
    <cellStyle name="Millares 98 8_IMS1" xfId="9229" xr:uid="{A7562E1A-D9D2-4905-BCB8-7EC560582D27}"/>
    <cellStyle name="Millares 98 9" xfId="3368" xr:uid="{1C8BDE81-25D4-4631-B040-1BDDFEFA8DDD}"/>
    <cellStyle name="Millares 98 9 10" xfId="46141" xr:uid="{8FA87410-8D1E-4ACE-B05A-0C8A6AFCE7DC}"/>
    <cellStyle name="Millares 98 9 2" xfId="3369" xr:uid="{DE16D4BB-1801-42AB-8CB1-EC3001436786}"/>
    <cellStyle name="Millares 98 9 2 2" xfId="3370" xr:uid="{A9EA2F7C-C3ED-42F6-A2CD-ABA846D1C2F8}"/>
    <cellStyle name="Millares 98 9 2 2 2" xfId="6969" xr:uid="{2B8DBCEC-B3B8-44C9-9630-031D7D9E5A91}"/>
    <cellStyle name="Millares 98 9 2 2 2 2" xfId="15479" xr:uid="{1BBF0313-E775-4CA0-A87A-786A1454B1C1}"/>
    <cellStyle name="Millares 98 9 2 2 2 2 2" xfId="29018" xr:uid="{7B8AF2E1-A472-4104-87CA-BF6DE2365AFE}"/>
    <cellStyle name="Millares 98 9 2 2 2 2 3" xfId="23866" xr:uid="{55735471-FB29-438D-9144-B2C259AC56C4}"/>
    <cellStyle name="Millares 98 9 2 2 2 2 4" xfId="58036" xr:uid="{EA970C42-1F36-44DB-8CF6-97CB0C7D8B01}"/>
    <cellStyle name="Millares 98 9 2 2 2 3" xfId="22105" xr:uid="{24269893-6919-4F77-912F-CE4487CBF438}"/>
    <cellStyle name="Millares 98 9 2 2 2 4" xfId="38790" xr:uid="{A02A77A1-9D78-4F5D-8785-632BC37193CB}"/>
    <cellStyle name="Millares 98 9 2 2 2 5" xfId="44161" xr:uid="{DBE7E8B4-4EBB-4CCA-ABAE-C298936D411B}"/>
    <cellStyle name="Millares 98 9 2 2 2 6" xfId="52675" xr:uid="{814085DB-CB04-49EF-A774-37031479CC04}"/>
    <cellStyle name="Millares 98 9 2 2 2_IMS1" xfId="9244" xr:uid="{4BB01290-EB0D-4E79-B430-9A795347A58F}"/>
    <cellStyle name="Millares 98 9 2 2 3" xfId="5186" xr:uid="{8DBA9CB4-EA25-41F4-83E9-1964AD529A14}"/>
    <cellStyle name="Millares 98 9 2 2 3 2" xfId="13747" xr:uid="{73639F73-4E94-4245-8D64-5B2ED9E576FA}"/>
    <cellStyle name="Millares 98 9 2 2 3 2 2" xfId="27291" xr:uid="{28F229C3-8D9A-4F25-9FE3-502D5F6FB043}"/>
    <cellStyle name="Millares 98 9 2 2 3 2 3" xfId="56304" xr:uid="{2CBFB330-3C99-4950-8254-F7AEFD4DF20C}"/>
    <cellStyle name="Millares 98 9 2 2 3 3" xfId="20373" xr:uid="{E628E1EB-1729-4FD9-AFF3-CB2ACF8AB0FB}"/>
    <cellStyle name="Millares 98 9 2 2 3 4" xfId="37058" xr:uid="{DD780705-3D79-45A9-9BBC-876EBC22FD20}"/>
    <cellStyle name="Millares 98 9 2 2 3 5" xfId="42427" xr:uid="{04C72E67-9F2D-4E43-8FA7-236CEC6BDD98}"/>
    <cellStyle name="Millares 98 9 2 2 3 6" xfId="50943" xr:uid="{11A37BC2-B030-4611-84ED-ACB2F4C5F0F7}"/>
    <cellStyle name="Millares 98 9 2 2 3_IMS1" xfId="9245" xr:uid="{6D466702-17E8-442C-A12D-E8BFAAD167F7}"/>
    <cellStyle name="Millares 98 9 2 2 4" xfId="12073" xr:uid="{BF4973D5-4179-49BB-AF2E-8FC30087C5DF}"/>
    <cellStyle name="Millares 98 9 2 2 4 2" xfId="25578" xr:uid="{0AEC56AC-16CC-47B8-978F-5325DE4131F3}"/>
    <cellStyle name="Millares 98 9 2 2 4 3" xfId="35379" xr:uid="{B9170221-AF59-40B3-9045-720C07E0151A}"/>
    <cellStyle name="Millares 98 9 2 2 4 4" xfId="49264" xr:uid="{E5408493-FDE6-4077-AC54-1AE2BF0DBE81}"/>
    <cellStyle name="Millares 98 9 2 2 5" xfId="18693" xr:uid="{E9FF3298-BA92-4CF4-830A-A6B49C06BDFF}"/>
    <cellStyle name="Millares 98 9 2 2 5 2" xfId="54629" xr:uid="{A86DA450-7EBF-4223-BC21-41488F1E276A}"/>
    <cellStyle name="Millares 98 9 2 2 6" xfId="32252" xr:uid="{C40502D5-8BF0-4540-9B8B-05C413B54F9D}"/>
    <cellStyle name="Millares 98 9 2 2 7" xfId="40752" xr:uid="{CF48D679-F202-4619-B40F-7E731670A206}"/>
    <cellStyle name="Millares 98 9 2 2 8" xfId="46143" xr:uid="{58245314-9402-4AB8-8BAD-02D583487A24}"/>
    <cellStyle name="Millares 98 9 2 2_IMS1" xfId="9243" xr:uid="{C2316873-9461-4422-BD36-3FFED062ABC9}"/>
    <cellStyle name="Millares 98 9 2 3" xfId="6968" xr:uid="{A392BD98-FC07-406A-A3F9-4B8738FB8567}"/>
    <cellStyle name="Millares 98 9 2 3 2" xfId="15478" xr:uid="{E7DB24C3-55E9-42FB-994C-41B8D11BD661}"/>
    <cellStyle name="Millares 98 9 2 3 2 2" xfId="29017" xr:uid="{B76F4302-6EFB-463B-88A8-9FE18818DEBD}"/>
    <cellStyle name="Millares 98 9 2 3 2 3" xfId="23865" xr:uid="{395A945F-FFE6-4B0D-85D4-87E1B137E977}"/>
    <cellStyle name="Millares 98 9 2 3 2 4" xfId="58035" xr:uid="{9239EFD4-0CA4-42D9-823F-0F7D944F403D}"/>
    <cellStyle name="Millares 98 9 2 3 3" xfId="22104" xr:uid="{BB9257EA-BE10-40E1-9B4A-DC117688F324}"/>
    <cellStyle name="Millares 98 9 2 3 4" xfId="38789" xr:uid="{A80A011C-F2B2-4930-B39C-4455374115F6}"/>
    <cellStyle name="Millares 98 9 2 3 5" xfId="44160" xr:uid="{B46654BE-5234-431A-AFC9-CA8FAC5D857E}"/>
    <cellStyle name="Millares 98 9 2 3 6" xfId="52674" xr:uid="{F56515E0-4058-48C5-9CB5-E3D946D0299A}"/>
    <cellStyle name="Millares 98 9 2 3_IMS1" xfId="9246" xr:uid="{E6A6AA2D-731C-4282-AAD2-D10C27503392}"/>
    <cellStyle name="Millares 98 9 2 4" xfId="5185" xr:uid="{7398CE07-B4E0-4D56-96A5-0208662BCA52}"/>
    <cellStyle name="Millares 98 9 2 4 2" xfId="13746" xr:uid="{3BB103A7-2984-4B7D-9A40-2A89B2342EDB}"/>
    <cellStyle name="Millares 98 9 2 4 2 2" xfId="27290" xr:uid="{C9D977D9-FCC9-43EC-899A-8F91D8EB190D}"/>
    <cellStyle name="Millares 98 9 2 4 2 3" xfId="56303" xr:uid="{E845B198-3973-43B6-AADC-EB834A07BB35}"/>
    <cellStyle name="Millares 98 9 2 4 3" xfId="20372" xr:uid="{A7A9920A-A541-4EB8-B682-AC48C65467D9}"/>
    <cellStyle name="Millares 98 9 2 4 4" xfId="37057" xr:uid="{98EE6E40-DE4D-4AC0-AB82-E11D7E2175D7}"/>
    <cellStyle name="Millares 98 9 2 4 5" xfId="42426" xr:uid="{F3ECB84B-3DD2-46E3-9789-9D01F34B23BC}"/>
    <cellStyle name="Millares 98 9 2 4 6" xfId="50942" xr:uid="{A151DCE5-1E10-42E9-9217-98A924F9C3B1}"/>
    <cellStyle name="Millares 98 9 2 4_IMS1" xfId="9247" xr:uid="{6EA7B4DA-C01A-4B79-8038-E3F856A2E9F7}"/>
    <cellStyle name="Millares 98 9 2 5" xfId="12072" xr:uid="{94118C1D-453A-4E1A-B188-5DCD1250E8B6}"/>
    <cellStyle name="Millares 98 9 2 5 2" xfId="25577" xr:uid="{D91393E0-C232-426F-A4F2-431A0EBC935E}"/>
    <cellStyle name="Millares 98 9 2 5 3" xfId="35378" xr:uid="{1DA86EB3-F93D-4A34-9558-F58FFEF2AF0F}"/>
    <cellStyle name="Millares 98 9 2 5 4" xfId="49263" xr:uid="{988D478A-8CF7-414F-8237-3918D99680AA}"/>
    <cellStyle name="Millares 98 9 2 6" xfId="18692" xr:uid="{79607322-6948-421E-9D7C-892BA6CEC245}"/>
    <cellStyle name="Millares 98 9 2 6 2" xfId="54628" xr:uid="{45D74DC4-68C3-4E4E-9140-817159F220BF}"/>
    <cellStyle name="Millares 98 9 2 7" xfId="32251" xr:uid="{6400B8B8-2017-45CB-A242-6D2F468B900E}"/>
    <cellStyle name="Millares 98 9 2 8" xfId="40751" xr:uid="{4D560D9D-22E8-4D99-B81E-7733BA12513B}"/>
    <cellStyle name="Millares 98 9 2 9" xfId="46142" xr:uid="{84AE9E00-9B8B-4DB6-B3BA-B17F478A0F35}"/>
    <cellStyle name="Millares 98 9 2_IMS1" xfId="9242" xr:uid="{A05088D4-D9AC-4005-AAB1-4BCC2B4E8235}"/>
    <cellStyle name="Millares 98 9 3" xfId="3371" xr:uid="{92215CC6-1BEB-4E82-857B-EC280D1C8357}"/>
    <cellStyle name="Millares 98 9 3 2" xfId="6970" xr:uid="{AFD3F35C-EE71-4D7E-B35E-2FD779872E67}"/>
    <cellStyle name="Millares 98 9 3 2 2" xfId="15480" xr:uid="{DA8A2902-DAF9-4EB9-A80C-B9F1A859B807}"/>
    <cellStyle name="Millares 98 9 3 2 2 2" xfId="29019" xr:uid="{75925EA9-DC55-4099-9DA5-9046B6A435FF}"/>
    <cellStyle name="Millares 98 9 3 2 2 3" xfId="23867" xr:uid="{158BDC48-6E1D-4EDA-BA80-527F2A2F5FB5}"/>
    <cellStyle name="Millares 98 9 3 2 2 4" xfId="58037" xr:uid="{70FAFB21-4B66-4898-831F-15DBE3519B2B}"/>
    <cellStyle name="Millares 98 9 3 2 3" xfId="22106" xr:uid="{B859FD47-12F0-4C6D-B79E-0FCD8303D6BC}"/>
    <cellStyle name="Millares 98 9 3 2 4" xfId="38791" xr:uid="{2F2DC2FF-BB4C-4771-AA5B-87E8B75EAE8A}"/>
    <cellStyle name="Millares 98 9 3 2 5" xfId="44162" xr:uid="{7BBB40E3-9E66-46F8-99D8-663664602EA8}"/>
    <cellStyle name="Millares 98 9 3 2 6" xfId="52676" xr:uid="{38AB5928-E25B-4A06-A81A-71A455230FEB}"/>
    <cellStyle name="Millares 98 9 3 2_IMS1" xfId="9249" xr:uid="{42499DB1-C92F-4393-9B40-5F96BFEC60E3}"/>
    <cellStyle name="Millares 98 9 3 3" xfId="5187" xr:uid="{5AE4BB61-741B-4FFD-A902-30F51FDB7C73}"/>
    <cellStyle name="Millares 98 9 3 3 2" xfId="13748" xr:uid="{E351283E-C551-4E24-8F75-E9DBAD2D0AB4}"/>
    <cellStyle name="Millares 98 9 3 3 2 2" xfId="27292" xr:uid="{8ECC6ABD-A40F-41CD-B884-4C43131031A5}"/>
    <cellStyle name="Millares 98 9 3 3 2 3" xfId="56305" xr:uid="{BEE32F17-EABB-4938-931D-E381657886BA}"/>
    <cellStyle name="Millares 98 9 3 3 3" xfId="20374" xr:uid="{704C37EE-52F8-420E-B1D4-1505BFA9A1F0}"/>
    <cellStyle name="Millares 98 9 3 3 4" xfId="37059" xr:uid="{2C4A2A5D-56DE-4649-9EEF-94359689E318}"/>
    <cellStyle name="Millares 98 9 3 3 5" xfId="42428" xr:uid="{4F8B9B96-3E0D-403A-8C12-859B7CEEFBAE}"/>
    <cellStyle name="Millares 98 9 3 3 6" xfId="50944" xr:uid="{D07B15D1-488C-4314-BE82-E7819D69272D}"/>
    <cellStyle name="Millares 98 9 3 3_IMS1" xfId="9250" xr:uid="{9B15F7C6-8219-4D24-9A72-72CA2F9A7318}"/>
    <cellStyle name="Millares 98 9 3 4" xfId="12074" xr:uid="{0EBD7075-03A2-422B-9D8C-07C036E55A02}"/>
    <cellStyle name="Millares 98 9 3 4 2" xfId="25579" xr:uid="{809C7E78-11EC-42E1-BF9C-1F657A37BA11}"/>
    <cellStyle name="Millares 98 9 3 4 3" xfId="35380" xr:uid="{B3D716F0-9C96-42AE-9440-849FE3658D0C}"/>
    <cellStyle name="Millares 98 9 3 4 4" xfId="49265" xr:uid="{DDCCA85D-09F5-4C42-B079-18004AF63F25}"/>
    <cellStyle name="Millares 98 9 3 5" xfId="18694" xr:uid="{264B1CC8-D349-458F-8F68-21A22EDEA14B}"/>
    <cellStyle name="Millares 98 9 3 5 2" xfId="54630" xr:uid="{8FC27B1F-9907-4232-9F1C-4F05BD78E22C}"/>
    <cellStyle name="Millares 98 9 3 6" xfId="32253" xr:uid="{C29C236C-CA92-4840-B37A-53D6A8A0ABB9}"/>
    <cellStyle name="Millares 98 9 3 7" xfId="40753" xr:uid="{BC361ACB-11CA-4753-964B-024C856C9C4F}"/>
    <cellStyle name="Millares 98 9 3 8" xfId="46144" xr:uid="{8C31452E-B1C4-4520-98EC-8CCC373AA26B}"/>
    <cellStyle name="Millares 98 9 3_IMS1" xfId="9248" xr:uid="{7242C66C-114B-4631-A4FA-DCDC8531AAC6}"/>
    <cellStyle name="Millares 98 9 4" xfId="6967" xr:uid="{CADEE79F-81A4-40B8-8216-14019E254088}"/>
    <cellStyle name="Millares 98 9 4 2" xfId="15477" xr:uid="{4703F261-E639-448A-8FD0-1343222B5D75}"/>
    <cellStyle name="Millares 98 9 4 2 2" xfId="29016" xr:uid="{E423F88F-96F9-4823-94E2-3170E2964C4F}"/>
    <cellStyle name="Millares 98 9 4 2 3" xfId="23864" xr:uid="{CCBB0FB1-6B63-4958-86BA-1245D0586C28}"/>
    <cellStyle name="Millares 98 9 4 2 4" xfId="58034" xr:uid="{FD2ED9D6-9B23-4503-9D2A-0FDBD2C67F5D}"/>
    <cellStyle name="Millares 98 9 4 3" xfId="22103" xr:uid="{437B4F14-6561-450B-A2C3-6F2AF7834362}"/>
    <cellStyle name="Millares 98 9 4 4" xfId="38788" xr:uid="{2726B529-FC47-4922-96DD-61192F700FEE}"/>
    <cellStyle name="Millares 98 9 4 5" xfId="44159" xr:uid="{3E29EF6C-DF44-4185-A459-AEF98197611F}"/>
    <cellStyle name="Millares 98 9 4 6" xfId="52673" xr:uid="{C80364E3-5D08-41F5-9DC1-F5C88285E319}"/>
    <cellStyle name="Millares 98 9 4_IMS1" xfId="9251" xr:uid="{93B69E6B-43D0-48D4-8D89-8D3726E1C48F}"/>
    <cellStyle name="Millares 98 9 5" xfId="5184" xr:uid="{789549AC-6D13-4448-9F00-256E7FEA3CD2}"/>
    <cellStyle name="Millares 98 9 5 2" xfId="13745" xr:uid="{3AB766F6-9797-468E-B274-93A2EA779CDD}"/>
    <cellStyle name="Millares 98 9 5 2 2" xfId="27289" xr:uid="{65C55022-FA5C-4B25-873B-75D53B64C707}"/>
    <cellStyle name="Millares 98 9 5 2 3" xfId="56302" xr:uid="{361BAE37-C1B0-4CED-A637-A7A6A99FE46C}"/>
    <cellStyle name="Millares 98 9 5 3" xfId="20371" xr:uid="{DE68F556-AE51-4DBA-A3AB-B16A55B1E9EC}"/>
    <cellStyle name="Millares 98 9 5 4" xfId="37056" xr:uid="{3E89E8AB-78BA-4BFA-8E5E-19B503AB15FA}"/>
    <cellStyle name="Millares 98 9 5 5" xfId="42425" xr:uid="{8A8A6F3C-A352-4325-9A0F-0A9056C1A66A}"/>
    <cellStyle name="Millares 98 9 5 6" xfId="50941" xr:uid="{68F1752D-8130-4242-8E6A-488903D680F2}"/>
    <cellStyle name="Millares 98 9 5_IMS1" xfId="9252" xr:uid="{20683487-83CC-44E6-B7B4-D14C705894C6}"/>
    <cellStyle name="Millares 98 9 6" xfId="12071" xr:uid="{00D36DDC-4ABF-4498-B4EA-A9A7012962AF}"/>
    <cellStyle name="Millares 98 9 6 2" xfId="25576" xr:uid="{BE7C9483-82DB-40CF-A0FE-BD350F49C790}"/>
    <cellStyle name="Millares 98 9 6 3" xfId="35377" xr:uid="{1C746FB1-A114-4E66-80F4-1BC0E467C5BA}"/>
    <cellStyle name="Millares 98 9 6 4" xfId="49262" xr:uid="{719C726F-2368-4905-8400-5A00DFB85089}"/>
    <cellStyle name="Millares 98 9 7" xfId="18691" xr:uid="{0381C287-8576-498F-B1B0-8D38A021B7E6}"/>
    <cellStyle name="Millares 98 9 7 2" xfId="54627" xr:uid="{ACED337E-2446-4B8B-9DB9-B39B5CEC644D}"/>
    <cellStyle name="Millares 98 9 8" xfId="32250" xr:uid="{9C08FE36-2CE7-41C6-A086-F7832CE10D31}"/>
    <cellStyle name="Millares 98 9 9" xfId="40750" xr:uid="{DB59D6D6-D673-45EB-B25A-26D639248143}"/>
    <cellStyle name="Millares 98 9_IMS1" xfId="9241" xr:uid="{D35600C4-7589-46FF-8A14-1F34FDD3E04C}"/>
    <cellStyle name="Millares 98_IMS1" xfId="9031" xr:uid="{D99ED13C-D09D-460C-AF4B-8F7273DAC0DB}"/>
    <cellStyle name="Millares 99" xfId="3372" xr:uid="{6285CA55-08B1-49FE-857D-8A13A157996D}"/>
    <cellStyle name="Millares 99 10" xfId="3373" xr:uid="{9B9A0E09-D5E8-467A-A881-3ECB8D72B06B}"/>
    <cellStyle name="Millares 99 10 10" xfId="46146" xr:uid="{A0E83349-FFD5-4D75-A147-C4F5ED5300DC}"/>
    <cellStyle name="Millares 99 10 2" xfId="3374" xr:uid="{8F1D6120-1D76-491A-83B7-AA2E6F361233}"/>
    <cellStyle name="Millares 99 10 2 2" xfId="3375" xr:uid="{6CCB0B22-B282-43EA-BDEF-9197BD8B0452}"/>
    <cellStyle name="Millares 99 10 2 2 2" xfId="6974" xr:uid="{60B5E2B0-71A7-4CFE-A11C-1EC23946CAA9}"/>
    <cellStyle name="Millares 99 10 2 2 2 2" xfId="15484" xr:uid="{E6143544-CA55-4AE6-AAFF-E0FFEAF31441}"/>
    <cellStyle name="Millares 99 10 2 2 2 2 2" xfId="29023" xr:uid="{0C2A7AFF-B6BB-48F1-AD61-F9E76A3579C8}"/>
    <cellStyle name="Millares 99 10 2 2 2 2 3" xfId="23871" xr:uid="{3FC31C64-8FCD-4B9D-BBC5-4810D07FBAEE}"/>
    <cellStyle name="Millares 99 10 2 2 2 2 4" xfId="58041" xr:uid="{A15AFEB5-4671-4940-B01C-F3D0E804E06A}"/>
    <cellStyle name="Millares 99 10 2 2 2 3" xfId="22110" xr:uid="{140F714A-FED6-49F5-BF99-688150253438}"/>
    <cellStyle name="Millares 99 10 2 2 2 4" xfId="38795" xr:uid="{B7537380-CFCB-4CEF-B364-3DB31FB93F08}"/>
    <cellStyle name="Millares 99 10 2 2 2 5" xfId="44166" xr:uid="{65361FF6-8FC0-4E4C-B706-52BE59542C08}"/>
    <cellStyle name="Millares 99 10 2 2 2 6" xfId="52680" xr:uid="{2EB04AE7-3982-47D2-96CB-571D18DF800D}"/>
    <cellStyle name="Millares 99 10 2 2 2_IMS1" xfId="9257" xr:uid="{0CC6764E-AA05-4CFC-991C-A7A6CD0AB45F}"/>
    <cellStyle name="Millares 99 10 2 2 3" xfId="5191" xr:uid="{876D28FD-B7F5-44F7-930C-7C26EB63CE70}"/>
    <cellStyle name="Millares 99 10 2 2 3 2" xfId="13752" xr:uid="{F710CAA8-C87A-4CCE-A468-F8865A55D166}"/>
    <cellStyle name="Millares 99 10 2 2 3 2 2" xfId="27296" xr:uid="{C8DF3787-63C7-43EC-8B57-C2D200415058}"/>
    <cellStyle name="Millares 99 10 2 2 3 2 3" xfId="56309" xr:uid="{816AC0CF-DB3F-4B24-9841-FCFC62E43145}"/>
    <cellStyle name="Millares 99 10 2 2 3 3" xfId="20378" xr:uid="{70011D57-E713-4BDE-9712-EA6FDC7D62DF}"/>
    <cellStyle name="Millares 99 10 2 2 3 4" xfId="37063" xr:uid="{076EF079-6A3B-4BAE-8417-D6ABB52F733F}"/>
    <cellStyle name="Millares 99 10 2 2 3 5" xfId="42432" xr:uid="{2D16CD9E-9D53-41D3-B234-13F4DFDD5270}"/>
    <cellStyle name="Millares 99 10 2 2 3 6" xfId="50948" xr:uid="{EBFA017B-380D-403F-8A77-3FA7B792A641}"/>
    <cellStyle name="Millares 99 10 2 2 3_IMS1" xfId="9258" xr:uid="{484DE27E-5B47-44D5-8CC7-BE6AF71053A8}"/>
    <cellStyle name="Millares 99 10 2 2 4" xfId="12078" xr:uid="{8B858491-DE7A-4BB7-83AD-51B93C6D8590}"/>
    <cellStyle name="Millares 99 10 2 2 4 2" xfId="25583" xr:uid="{8AB78F62-3D30-499B-9483-47F782F22AEE}"/>
    <cellStyle name="Millares 99 10 2 2 4 3" xfId="35384" xr:uid="{5AC0A8CF-6895-4323-94C8-7678C612B895}"/>
    <cellStyle name="Millares 99 10 2 2 4 4" xfId="49269" xr:uid="{D301BEB5-EB6A-46D5-8C96-E31AA0C0EA20}"/>
    <cellStyle name="Millares 99 10 2 2 5" xfId="18698" xr:uid="{A35E6CF2-12E8-4DF1-B2C7-0E68FB10C027}"/>
    <cellStyle name="Millares 99 10 2 2 5 2" xfId="54634" xr:uid="{B9BD9C0E-2518-435C-A1A7-1AF9EA8EAD60}"/>
    <cellStyle name="Millares 99 10 2 2 6" xfId="32257" xr:uid="{177F34F1-EEB8-4648-ACBB-92255E4D0A85}"/>
    <cellStyle name="Millares 99 10 2 2 7" xfId="40757" xr:uid="{484B8CFB-758B-4F41-93F0-C8A1F3C5702D}"/>
    <cellStyle name="Millares 99 10 2 2 8" xfId="46148" xr:uid="{F846B230-D908-49C9-BD7B-0F76928B7118}"/>
    <cellStyle name="Millares 99 10 2 2_IMS1" xfId="9256" xr:uid="{BB3D85F1-E090-4408-B972-A2595D8F2662}"/>
    <cellStyle name="Millares 99 10 2 3" xfId="6973" xr:uid="{79D30976-EF6B-477E-8949-0C2649A54D47}"/>
    <cellStyle name="Millares 99 10 2 3 2" xfId="15483" xr:uid="{F486A20E-EA94-42BE-85BE-DFB55459B26D}"/>
    <cellStyle name="Millares 99 10 2 3 2 2" xfId="29022" xr:uid="{454D850A-A880-4D2C-BBCD-E91F71576BED}"/>
    <cellStyle name="Millares 99 10 2 3 2 3" xfId="23870" xr:uid="{834E9195-9FD8-48D5-881B-03C8A8FD2B36}"/>
    <cellStyle name="Millares 99 10 2 3 2 4" xfId="58040" xr:uid="{B989D75C-FAF4-48CF-8FF8-2E1F47EC0A70}"/>
    <cellStyle name="Millares 99 10 2 3 3" xfId="22109" xr:uid="{B348EF6F-3820-4BFC-8087-059112672DF9}"/>
    <cellStyle name="Millares 99 10 2 3 4" xfId="38794" xr:uid="{EE98B9CB-B572-4703-9473-9CF89C6AEA81}"/>
    <cellStyle name="Millares 99 10 2 3 5" xfId="44165" xr:uid="{B6892879-2F89-4707-8AD2-B6505C86D088}"/>
    <cellStyle name="Millares 99 10 2 3 6" xfId="52679" xr:uid="{6ADA12E5-BD1A-486C-B3E5-5C3DF28AD4CF}"/>
    <cellStyle name="Millares 99 10 2 3_IMS1" xfId="9259" xr:uid="{2117C486-D071-4DD4-B3EE-95689824A0B7}"/>
    <cellStyle name="Millares 99 10 2 4" xfId="5190" xr:uid="{827FF5DE-2481-41B1-A378-CC71D1D88306}"/>
    <cellStyle name="Millares 99 10 2 4 2" xfId="13751" xr:uid="{623435E3-8440-4155-AEF7-544994103F72}"/>
    <cellStyle name="Millares 99 10 2 4 2 2" xfId="27295" xr:uid="{BCAD3FB7-A4DC-4D91-9B16-3722204E273E}"/>
    <cellStyle name="Millares 99 10 2 4 2 3" xfId="56308" xr:uid="{2964FC51-A19D-4E7D-B78F-A274CFA5D9F5}"/>
    <cellStyle name="Millares 99 10 2 4 3" xfId="20377" xr:uid="{A232E13E-02CD-4983-9C18-88461504313D}"/>
    <cellStyle name="Millares 99 10 2 4 4" xfId="37062" xr:uid="{04491F5D-59C4-4AD3-98A5-B61F6FD5D251}"/>
    <cellStyle name="Millares 99 10 2 4 5" xfId="42431" xr:uid="{2FD61C8F-F728-4B4C-901A-DE0A0F4DEE3D}"/>
    <cellStyle name="Millares 99 10 2 4 6" xfId="50947" xr:uid="{C2916A2A-A6E5-475A-9326-730A5B8110EF}"/>
    <cellStyle name="Millares 99 10 2 4_IMS1" xfId="9260" xr:uid="{ADD3BD15-CC36-4798-8068-9F7762937FB8}"/>
    <cellStyle name="Millares 99 10 2 5" xfId="12077" xr:uid="{6F34BD53-E467-4218-AD6C-B22665063324}"/>
    <cellStyle name="Millares 99 10 2 5 2" xfId="25582" xr:uid="{CA4FBA65-5757-4286-B7C4-440581725240}"/>
    <cellStyle name="Millares 99 10 2 5 3" xfId="35383" xr:uid="{837F2465-0F20-4B79-9718-6250D100054B}"/>
    <cellStyle name="Millares 99 10 2 5 4" xfId="49268" xr:uid="{08553E1A-27E0-415C-991F-6198DE8DABB8}"/>
    <cellStyle name="Millares 99 10 2 6" xfId="18697" xr:uid="{D93BC23A-3379-4E82-BD70-F503491E5485}"/>
    <cellStyle name="Millares 99 10 2 6 2" xfId="54633" xr:uid="{705E3D05-C339-4638-8BA1-980331528753}"/>
    <cellStyle name="Millares 99 10 2 7" xfId="32256" xr:uid="{A39C0FDE-1DCA-4CA1-BD95-1F3FD30D8696}"/>
    <cellStyle name="Millares 99 10 2 8" xfId="40756" xr:uid="{4467B84B-70A9-427B-9BE2-897607288693}"/>
    <cellStyle name="Millares 99 10 2 9" xfId="46147" xr:uid="{A7F746BB-917F-4FA7-8C0B-A074257757BF}"/>
    <cellStyle name="Millares 99 10 2_IMS1" xfId="9255" xr:uid="{575879AF-3C62-49AA-B3E0-1BE468CBA296}"/>
    <cellStyle name="Millares 99 10 3" xfId="3376" xr:uid="{450A83B1-35B2-4A9D-B863-34333B5B3F78}"/>
    <cellStyle name="Millares 99 10 3 2" xfId="6975" xr:uid="{1ADA3A8A-04F6-4588-ACF9-09B0ADA6CCB9}"/>
    <cellStyle name="Millares 99 10 3 2 2" xfId="15485" xr:uid="{AE4E7AA5-D011-48AC-B862-8E3B639AC5C3}"/>
    <cellStyle name="Millares 99 10 3 2 2 2" xfId="29024" xr:uid="{E77281EB-C173-4DAB-8D2D-7D793012E5B4}"/>
    <cellStyle name="Millares 99 10 3 2 2 3" xfId="23872" xr:uid="{5920800D-76A6-4508-AFC9-01052E683197}"/>
    <cellStyle name="Millares 99 10 3 2 2 4" xfId="58042" xr:uid="{695F207A-5B4D-48AB-937B-7DAC1DCE3C9C}"/>
    <cellStyle name="Millares 99 10 3 2 3" xfId="22111" xr:uid="{82E9B1EF-0DC1-426F-AD08-3B6EC2D425B0}"/>
    <cellStyle name="Millares 99 10 3 2 4" xfId="38796" xr:uid="{F6930F8D-EACE-495D-B58A-816A035BE6D9}"/>
    <cellStyle name="Millares 99 10 3 2 5" xfId="44167" xr:uid="{1539AFC1-3DCA-4E41-9DAB-074A57B18DC4}"/>
    <cellStyle name="Millares 99 10 3 2 6" xfId="52681" xr:uid="{B47657ED-9B49-44B9-A948-AB6C9F0FDD3C}"/>
    <cellStyle name="Millares 99 10 3 2_IMS1" xfId="9262" xr:uid="{364F8EFE-A741-4E97-9653-938635E3C964}"/>
    <cellStyle name="Millares 99 10 3 3" xfId="5192" xr:uid="{D721F663-C43F-47E5-AF8A-07DBD5426D78}"/>
    <cellStyle name="Millares 99 10 3 3 2" xfId="13753" xr:uid="{2F577419-C713-42EC-BDCC-D67794A6E11D}"/>
    <cellStyle name="Millares 99 10 3 3 2 2" xfId="27297" xr:uid="{86B226B8-5C66-4C39-8664-B31CBD1963E2}"/>
    <cellStyle name="Millares 99 10 3 3 2 3" xfId="56310" xr:uid="{9D2E0A8F-14D6-42C4-B30B-D742EA66DAAB}"/>
    <cellStyle name="Millares 99 10 3 3 3" xfId="20379" xr:uid="{F035AE56-B664-4BE6-8666-DAC1D1BEB036}"/>
    <cellStyle name="Millares 99 10 3 3 4" xfId="37064" xr:uid="{8095D091-B33F-4877-B82F-4AFCF95D92F1}"/>
    <cellStyle name="Millares 99 10 3 3 5" xfId="42433" xr:uid="{C8AB8B0E-A2E4-41AB-B222-1D0EC6EDB9A9}"/>
    <cellStyle name="Millares 99 10 3 3 6" xfId="50949" xr:uid="{7B6EF3CD-D6FD-4EFA-A608-15AA16F49E65}"/>
    <cellStyle name="Millares 99 10 3 3_IMS1" xfId="9263" xr:uid="{77E67EA9-8662-49C5-BA5D-2D6B64AC5F4D}"/>
    <cellStyle name="Millares 99 10 3 4" xfId="12079" xr:uid="{CE5A2BCB-42E2-46D4-8DD3-71180E032F15}"/>
    <cellStyle name="Millares 99 10 3 4 2" xfId="25584" xr:uid="{0F14851F-F53C-4AC2-BBB1-EE24773B68BC}"/>
    <cellStyle name="Millares 99 10 3 4 3" xfId="35385" xr:uid="{4EB53F6B-6A3A-47A5-98C9-5DFCD7D41003}"/>
    <cellStyle name="Millares 99 10 3 4 4" xfId="49270" xr:uid="{4F627416-E1C9-4ECF-97E3-5759E24CF863}"/>
    <cellStyle name="Millares 99 10 3 5" xfId="18699" xr:uid="{5ED9D3D1-67B6-426A-BB43-5D8628C5E6BC}"/>
    <cellStyle name="Millares 99 10 3 5 2" xfId="54635" xr:uid="{C8F4E743-F79C-4CC9-BCC4-0A28553F8E93}"/>
    <cellStyle name="Millares 99 10 3 6" xfId="32258" xr:uid="{27CB470E-153E-4583-9887-D69F6BC0265A}"/>
    <cellStyle name="Millares 99 10 3 7" xfId="40758" xr:uid="{D37F7017-F8B8-4CDE-B88B-F21A76B25A8F}"/>
    <cellStyle name="Millares 99 10 3 8" xfId="46149" xr:uid="{8C9DA467-36F3-4378-A268-14D3CF667DA1}"/>
    <cellStyle name="Millares 99 10 3_IMS1" xfId="9261" xr:uid="{9925A61B-D80B-4E06-A82F-C6E33B07A84D}"/>
    <cellStyle name="Millares 99 10 4" xfId="6972" xr:uid="{FCF50724-BF2E-4CB3-B442-23D8FD2D83F9}"/>
    <cellStyle name="Millares 99 10 4 2" xfId="15482" xr:uid="{D0DB18D1-8986-4611-A07A-BD77351318DE}"/>
    <cellStyle name="Millares 99 10 4 2 2" xfId="29021" xr:uid="{628D0C89-FE61-4102-B6CB-0EF30E5A5A03}"/>
    <cellStyle name="Millares 99 10 4 2 3" xfId="23869" xr:uid="{4712CD27-3D75-4513-AB08-32D4512CE33A}"/>
    <cellStyle name="Millares 99 10 4 2 4" xfId="58039" xr:uid="{523FFF97-2EEE-4C67-80F9-DC931858A3FD}"/>
    <cellStyle name="Millares 99 10 4 3" xfId="22108" xr:uid="{99BE78E3-4AA5-46E5-92C2-4C987B77A3A4}"/>
    <cellStyle name="Millares 99 10 4 4" xfId="38793" xr:uid="{6FAB5525-962A-45C5-BD9D-733B1B685657}"/>
    <cellStyle name="Millares 99 10 4 5" xfId="44164" xr:uid="{95725F4C-CED2-4967-A0AB-840BB66D54BA}"/>
    <cellStyle name="Millares 99 10 4 6" xfId="52678" xr:uid="{86719CE0-C8AC-47D5-A376-9F2C603EF098}"/>
    <cellStyle name="Millares 99 10 4_IMS1" xfId="9264" xr:uid="{A4BB7277-CDD5-4597-8405-65279C0EF5E6}"/>
    <cellStyle name="Millares 99 10 5" xfId="5189" xr:uid="{43AFAC38-CF67-4854-A576-657328354DA2}"/>
    <cellStyle name="Millares 99 10 5 2" xfId="13750" xr:uid="{9E42D31E-4DCB-4C65-8C73-D4882B8F5EF2}"/>
    <cellStyle name="Millares 99 10 5 2 2" xfId="27294" xr:uid="{82F41A42-8281-444B-AE4F-6E9F9E6BDABC}"/>
    <cellStyle name="Millares 99 10 5 2 3" xfId="56307" xr:uid="{07C2C37A-8A7B-4A76-BA72-DD6A90FC199E}"/>
    <cellStyle name="Millares 99 10 5 3" xfId="20376" xr:uid="{412F3FA9-BD7A-44C5-A131-33A03547FAA4}"/>
    <cellStyle name="Millares 99 10 5 4" xfId="37061" xr:uid="{FC5BC2FC-EDD0-4089-9C2B-1DA4792D2658}"/>
    <cellStyle name="Millares 99 10 5 5" xfId="42430" xr:uid="{6726E7CE-36A8-4BCE-B7D2-AF43EE531891}"/>
    <cellStyle name="Millares 99 10 5 6" xfId="50946" xr:uid="{3BA47557-49E0-41C8-8335-289A8E0A7F7C}"/>
    <cellStyle name="Millares 99 10 5_IMS1" xfId="9265" xr:uid="{B55CF816-6546-49ED-ADC2-F16996A889DF}"/>
    <cellStyle name="Millares 99 10 6" xfId="12076" xr:uid="{E24A7EF6-BBB3-48E7-A3FA-7C6CF669585F}"/>
    <cellStyle name="Millares 99 10 6 2" xfId="25581" xr:uid="{277ED68B-A009-42F9-9F4D-09314DE33B9D}"/>
    <cellStyle name="Millares 99 10 6 3" xfId="35382" xr:uid="{12D6D9A6-2460-4A4A-8470-498D97B717A7}"/>
    <cellStyle name="Millares 99 10 6 4" xfId="49267" xr:uid="{73D04DA3-9131-4A00-A600-64763182481C}"/>
    <cellStyle name="Millares 99 10 7" xfId="18696" xr:uid="{5302E32A-CD7A-4914-8C55-388BBF0D7EA0}"/>
    <cellStyle name="Millares 99 10 7 2" xfId="54632" xr:uid="{455E79CC-C58D-4D24-BC9B-FC90B18F76D2}"/>
    <cellStyle name="Millares 99 10 8" xfId="32255" xr:uid="{0AB32576-CBC2-4BA6-A72A-38E6D536F921}"/>
    <cellStyle name="Millares 99 10 9" xfId="40755" xr:uid="{5466876C-A688-437D-8070-6441622A2B1F}"/>
    <cellStyle name="Millares 99 10_IMS1" xfId="9254" xr:uid="{0C51980A-C7FC-4BE2-8E65-302EC77BB910}"/>
    <cellStyle name="Millares 99 11" xfId="3377" xr:uid="{28996BC1-0C2A-4810-9FDF-8B41A9941B8C}"/>
    <cellStyle name="Millares 99 11 10" xfId="46150" xr:uid="{CEBB446D-84E1-4784-8463-078A80634398}"/>
    <cellStyle name="Millares 99 11 2" xfId="3378" xr:uid="{D1CD3284-027B-41EC-8751-07F32E70BEE6}"/>
    <cellStyle name="Millares 99 11 2 2" xfId="3379" xr:uid="{2B1B8C98-FC24-4D57-BC1D-914510F6F5B8}"/>
    <cellStyle name="Millares 99 11 2 2 2" xfId="6978" xr:uid="{E20155C4-25AD-4964-A722-228E951ABCA8}"/>
    <cellStyle name="Millares 99 11 2 2 2 2" xfId="15488" xr:uid="{8C5D5ECC-A174-4025-B791-3F2ACB2CF21E}"/>
    <cellStyle name="Millares 99 11 2 2 2 2 2" xfId="29027" xr:uid="{3269CF1B-208D-429A-9DEB-985D6B2539C0}"/>
    <cellStyle name="Millares 99 11 2 2 2 2 3" xfId="23875" xr:uid="{317DABC8-4238-4344-B35F-C38B12086370}"/>
    <cellStyle name="Millares 99 11 2 2 2 2 4" xfId="58045" xr:uid="{8AE39D03-33CA-4C9E-9D12-4E5C89D10EB3}"/>
    <cellStyle name="Millares 99 11 2 2 2 3" xfId="22114" xr:uid="{E3BE9615-AB32-46E8-8FB6-F6D58086DD6C}"/>
    <cellStyle name="Millares 99 11 2 2 2 4" xfId="38799" xr:uid="{A5F410E4-3A68-40C5-9C21-079937D7D43D}"/>
    <cellStyle name="Millares 99 11 2 2 2 5" xfId="44170" xr:uid="{3008E133-1026-4B9E-971A-FEAC4C868094}"/>
    <cellStyle name="Millares 99 11 2 2 2 6" xfId="52684" xr:uid="{5074B607-7FA6-49EA-8EE9-C2DE6D3F6029}"/>
    <cellStyle name="Millares 99 11 2 2 2_IMS1" xfId="9269" xr:uid="{CD9CCF4E-F071-49AA-98DF-D0D1AC0CAA7F}"/>
    <cellStyle name="Millares 99 11 2 2 3" xfId="5195" xr:uid="{604EFD49-6341-4AB1-A0D7-C42BFA47F76F}"/>
    <cellStyle name="Millares 99 11 2 2 3 2" xfId="13756" xr:uid="{8F58855C-AD5A-419F-A33C-FA3A1006A6A9}"/>
    <cellStyle name="Millares 99 11 2 2 3 2 2" xfId="27300" xr:uid="{E91AD807-ED54-443A-B025-0F40F2ED6061}"/>
    <cellStyle name="Millares 99 11 2 2 3 2 3" xfId="56313" xr:uid="{DC5061F4-D345-4805-8DE8-21E49B331CE6}"/>
    <cellStyle name="Millares 99 11 2 2 3 3" xfId="20382" xr:uid="{8719A582-29D7-4CE2-97B6-7894CCA63D31}"/>
    <cellStyle name="Millares 99 11 2 2 3 4" xfId="37067" xr:uid="{4D7C26FE-1ED9-4F5F-AB79-BD62C59347ED}"/>
    <cellStyle name="Millares 99 11 2 2 3 5" xfId="42436" xr:uid="{F03652EB-E1DE-4C8F-BB6C-59478AC21D7F}"/>
    <cellStyle name="Millares 99 11 2 2 3 6" xfId="50952" xr:uid="{68D98856-68C6-4EEF-BC89-994DD68897D2}"/>
    <cellStyle name="Millares 99 11 2 2 3_IMS1" xfId="9270" xr:uid="{9515F7A2-435E-4109-ADC7-6988A5567E78}"/>
    <cellStyle name="Millares 99 11 2 2 4" xfId="12082" xr:uid="{02F7373D-37A3-42D0-81F6-FD10B2F83B02}"/>
    <cellStyle name="Millares 99 11 2 2 4 2" xfId="25587" xr:uid="{CF7612E6-8ADE-47EB-8279-21BF81582A77}"/>
    <cellStyle name="Millares 99 11 2 2 4 3" xfId="35388" xr:uid="{13DCB9EE-E08F-4841-8C85-7BE51701DEAA}"/>
    <cellStyle name="Millares 99 11 2 2 4 4" xfId="49273" xr:uid="{5BC21B4C-4F49-4757-8442-A1035D580DE8}"/>
    <cellStyle name="Millares 99 11 2 2 5" xfId="18702" xr:uid="{30F42516-0F41-468E-8754-1C3D72948B20}"/>
    <cellStyle name="Millares 99 11 2 2 5 2" xfId="54638" xr:uid="{30DCA058-F11C-4CCE-BBCD-547F67DD29AA}"/>
    <cellStyle name="Millares 99 11 2 2 6" xfId="32261" xr:uid="{537B7C4C-6D26-41DC-A118-06F57A92E0AF}"/>
    <cellStyle name="Millares 99 11 2 2 7" xfId="40761" xr:uid="{619A1201-6425-4523-A9F1-EBB88B7605B6}"/>
    <cellStyle name="Millares 99 11 2 2 8" xfId="46152" xr:uid="{8297BDB5-5D49-48A5-8F07-48F1005EED0C}"/>
    <cellStyle name="Millares 99 11 2 2_IMS1" xfId="9268" xr:uid="{229D15BF-5D40-4495-A1DF-2F1512299CFB}"/>
    <cellStyle name="Millares 99 11 2 3" xfId="6977" xr:uid="{7D22C4A3-8AAF-4CC6-A918-E037CD878625}"/>
    <cellStyle name="Millares 99 11 2 3 2" xfId="15487" xr:uid="{89833E86-7A76-425B-B804-462B4A637FA1}"/>
    <cellStyle name="Millares 99 11 2 3 2 2" xfId="29026" xr:uid="{5865EF2A-8E60-407E-B0FD-3159E9866237}"/>
    <cellStyle name="Millares 99 11 2 3 2 3" xfId="23874" xr:uid="{65C26CDD-B81B-44AC-B84D-0894CAFE4EFB}"/>
    <cellStyle name="Millares 99 11 2 3 2 4" xfId="58044" xr:uid="{EF55B61F-BB07-4264-8170-E51E86BC5DF8}"/>
    <cellStyle name="Millares 99 11 2 3 3" xfId="22113" xr:uid="{F5B15FA1-1A1C-48D1-8AE2-31310D190B5D}"/>
    <cellStyle name="Millares 99 11 2 3 4" xfId="38798" xr:uid="{7D2A05A6-BDD1-4C4F-9F63-ACC70C69CF51}"/>
    <cellStyle name="Millares 99 11 2 3 5" xfId="44169" xr:uid="{EEFFC55D-1880-4F6B-9428-07AB44E47728}"/>
    <cellStyle name="Millares 99 11 2 3 6" xfId="52683" xr:uid="{1563060F-548D-41FC-A3BA-D071BC554D66}"/>
    <cellStyle name="Millares 99 11 2 3_IMS1" xfId="9271" xr:uid="{858B5A79-EFCC-4D1E-A3A1-518ED8812C61}"/>
    <cellStyle name="Millares 99 11 2 4" xfId="5194" xr:uid="{9F4A66B9-B7E8-43CA-8022-D182FBE2E712}"/>
    <cellStyle name="Millares 99 11 2 4 2" xfId="13755" xr:uid="{04B51B38-BC50-4D7D-A3D0-4C9F097661C9}"/>
    <cellStyle name="Millares 99 11 2 4 2 2" xfId="27299" xr:uid="{3246E587-B3B3-4208-8ECD-2A88A7866288}"/>
    <cellStyle name="Millares 99 11 2 4 2 3" xfId="56312" xr:uid="{2AF3CDBD-CC22-4D63-9CBC-34F7B4F1887E}"/>
    <cellStyle name="Millares 99 11 2 4 3" xfId="20381" xr:uid="{8AFAE987-2859-4796-B065-7E2A2A9F29CE}"/>
    <cellStyle name="Millares 99 11 2 4 4" xfId="37066" xr:uid="{9E061C10-B264-4EA3-85CE-80B8B99366E0}"/>
    <cellStyle name="Millares 99 11 2 4 5" xfId="42435" xr:uid="{470DEDE1-9676-4D87-A1D1-AA9A5ED80C40}"/>
    <cellStyle name="Millares 99 11 2 4 6" xfId="50951" xr:uid="{9CE47798-456D-41CD-AD72-581F2630929D}"/>
    <cellStyle name="Millares 99 11 2 4_IMS1" xfId="9272" xr:uid="{A2F5E7F7-2454-4A93-86D4-DDEBEC1B130D}"/>
    <cellStyle name="Millares 99 11 2 5" xfId="12081" xr:uid="{39FBD61B-181C-4848-ABA9-84700630288B}"/>
    <cellStyle name="Millares 99 11 2 5 2" xfId="25586" xr:uid="{DAA437CC-BD4F-44F1-BB54-B56E4118B9D9}"/>
    <cellStyle name="Millares 99 11 2 5 3" xfId="35387" xr:uid="{63D8ECF3-9CEC-445B-8193-A6780168C7AC}"/>
    <cellStyle name="Millares 99 11 2 5 4" xfId="49272" xr:uid="{4321508B-889E-4872-B24D-7755762F3F1D}"/>
    <cellStyle name="Millares 99 11 2 6" xfId="18701" xr:uid="{54301516-0ECE-4132-97AC-F9C0C8C5589F}"/>
    <cellStyle name="Millares 99 11 2 6 2" xfId="54637" xr:uid="{55305D6E-A7DD-4C83-93BD-1897BE2B49FF}"/>
    <cellStyle name="Millares 99 11 2 7" xfId="32260" xr:uid="{DD0EDB46-B374-4EBB-B408-92B84E41769C}"/>
    <cellStyle name="Millares 99 11 2 8" xfId="40760" xr:uid="{DFCA9885-5553-4B85-992B-66A77FE95E13}"/>
    <cellStyle name="Millares 99 11 2 9" xfId="46151" xr:uid="{4E91058D-A49F-401B-96C9-A6DBA52A15F1}"/>
    <cellStyle name="Millares 99 11 2_IMS1" xfId="9267" xr:uid="{51018CA5-C0EF-4908-B407-6D15311C853B}"/>
    <cellStyle name="Millares 99 11 3" xfId="3380" xr:uid="{83F7438F-40BC-4C09-9E38-1B7F35E2DA12}"/>
    <cellStyle name="Millares 99 11 3 2" xfId="6979" xr:uid="{858EAC76-B6F6-4E0B-B106-C831483D17F1}"/>
    <cellStyle name="Millares 99 11 3 2 2" xfId="15489" xr:uid="{424B7BE8-CC28-48E4-83B7-3B77DBE9D82C}"/>
    <cellStyle name="Millares 99 11 3 2 2 2" xfId="29028" xr:uid="{06A31658-1CC2-4D6F-AB3D-825191776E91}"/>
    <cellStyle name="Millares 99 11 3 2 2 3" xfId="23876" xr:uid="{76D797B7-7397-4ABE-A8A8-F188D0CF0F7E}"/>
    <cellStyle name="Millares 99 11 3 2 2 4" xfId="58046" xr:uid="{776A8091-65AD-4A65-BB82-0F8AEF944618}"/>
    <cellStyle name="Millares 99 11 3 2 3" xfId="22115" xr:uid="{79E07DF1-FC3E-4304-8B9E-92EB738B6A14}"/>
    <cellStyle name="Millares 99 11 3 2 4" xfId="38800" xr:uid="{E6B86F97-27FD-48CC-85D9-A13BCFDB08A2}"/>
    <cellStyle name="Millares 99 11 3 2 5" xfId="44171" xr:uid="{B1F4405C-B00A-4049-8C1C-E12345256CBC}"/>
    <cellStyle name="Millares 99 11 3 2 6" xfId="52685" xr:uid="{F529BFBD-6049-4E33-BED8-551BA2891A39}"/>
    <cellStyle name="Millares 99 11 3 2_IMS1" xfId="9274" xr:uid="{2176A87D-80D6-433B-8CF4-500076FDD74B}"/>
    <cellStyle name="Millares 99 11 3 3" xfId="5196" xr:uid="{B4544CA8-9BEB-4F15-BEC6-9AE45D96CE26}"/>
    <cellStyle name="Millares 99 11 3 3 2" xfId="13757" xr:uid="{D1EC8833-5F50-4277-BACF-F7423A09D720}"/>
    <cellStyle name="Millares 99 11 3 3 2 2" xfId="27301" xr:uid="{79C5BA50-AD9B-4D4E-B06A-1C9D9323A86F}"/>
    <cellStyle name="Millares 99 11 3 3 2 3" xfId="56314" xr:uid="{8C735C0B-587B-4367-A3EE-AA337B4B738E}"/>
    <cellStyle name="Millares 99 11 3 3 3" xfId="20383" xr:uid="{6A6BD7AB-3F6B-4DFF-B0D6-7A3B160E7410}"/>
    <cellStyle name="Millares 99 11 3 3 4" xfId="37068" xr:uid="{8A284EDD-B480-4580-B492-515C4EBC7142}"/>
    <cellStyle name="Millares 99 11 3 3 5" xfId="42437" xr:uid="{1A157482-52B1-4B5A-8344-F000AE644A97}"/>
    <cellStyle name="Millares 99 11 3 3 6" xfId="50953" xr:uid="{9DB0B11A-0E48-46E7-A4A7-4865D970465B}"/>
    <cellStyle name="Millares 99 11 3 3_IMS1" xfId="9275" xr:uid="{F44CE124-C12D-4DFD-BBBC-9512C54B0A61}"/>
    <cellStyle name="Millares 99 11 3 4" xfId="12083" xr:uid="{46C1E492-3B31-44FB-9DCE-37F7A7ED22E7}"/>
    <cellStyle name="Millares 99 11 3 4 2" xfId="25588" xr:uid="{289918AA-0C2C-463D-BAE7-E14B5C18A511}"/>
    <cellStyle name="Millares 99 11 3 4 3" xfId="35389" xr:uid="{862FDE56-18AD-4A7E-BC44-37FFC083135A}"/>
    <cellStyle name="Millares 99 11 3 4 4" xfId="49274" xr:uid="{A267429A-3606-479C-A726-53B565E26F12}"/>
    <cellStyle name="Millares 99 11 3 5" xfId="18703" xr:uid="{741EC3BC-953B-45E9-B3D9-29B28D85E047}"/>
    <cellStyle name="Millares 99 11 3 5 2" xfId="54639" xr:uid="{EA6A927A-8E29-4DEE-AE18-ECD90C7144D7}"/>
    <cellStyle name="Millares 99 11 3 6" xfId="32262" xr:uid="{A8A533EC-C693-4D83-899A-0CD8D6885602}"/>
    <cellStyle name="Millares 99 11 3 7" xfId="40762" xr:uid="{1FAFF64E-6F94-4AE5-80AD-CC3ECE945419}"/>
    <cellStyle name="Millares 99 11 3 8" xfId="46153" xr:uid="{5EB0C3FE-663E-46FA-B3B3-5E0CEF945881}"/>
    <cellStyle name="Millares 99 11 3_IMS1" xfId="9273" xr:uid="{6DB41328-D39B-4E8D-8E6B-5201613B3E7B}"/>
    <cellStyle name="Millares 99 11 4" xfId="6976" xr:uid="{F097F8E3-72A1-419E-8AE3-CC212ACEFE26}"/>
    <cellStyle name="Millares 99 11 4 2" xfId="15486" xr:uid="{2FB541AE-0A26-4883-AE5A-6D86F756DA4E}"/>
    <cellStyle name="Millares 99 11 4 2 2" xfId="29025" xr:uid="{C407C566-6C30-421F-8633-2365CBB59B8F}"/>
    <cellStyle name="Millares 99 11 4 2 3" xfId="23873" xr:uid="{EBACCBB5-DEA6-4388-890D-E66677DED6EC}"/>
    <cellStyle name="Millares 99 11 4 2 4" xfId="58043" xr:uid="{580DB444-231C-4645-9DC5-439D84CF0BC4}"/>
    <cellStyle name="Millares 99 11 4 3" xfId="22112" xr:uid="{62B795F2-F7AB-4A87-B2D7-237205A03713}"/>
    <cellStyle name="Millares 99 11 4 4" xfId="38797" xr:uid="{F2B840A0-CC93-4DF8-AFAB-7D721BFDFFF5}"/>
    <cellStyle name="Millares 99 11 4 5" xfId="44168" xr:uid="{E3B35A6C-D9DD-4A72-B22D-D65C15918107}"/>
    <cellStyle name="Millares 99 11 4 6" xfId="52682" xr:uid="{24BC3029-EFFA-4411-9096-5DC064F552D5}"/>
    <cellStyle name="Millares 99 11 4_IMS1" xfId="9276" xr:uid="{515DB57D-B248-4113-B027-F36D559DCE25}"/>
    <cellStyle name="Millares 99 11 5" xfId="5193" xr:uid="{A8F26C72-1960-4ED8-BA26-9FFFB0B73003}"/>
    <cellStyle name="Millares 99 11 5 2" xfId="13754" xr:uid="{2A47E4AA-772B-4492-B9D5-55253A4DF38E}"/>
    <cellStyle name="Millares 99 11 5 2 2" xfId="27298" xr:uid="{903163E3-094E-4CCF-8E50-C662941F3D9E}"/>
    <cellStyle name="Millares 99 11 5 2 3" xfId="56311" xr:uid="{57342F67-DA06-45E2-8B4B-AE4579EACA5D}"/>
    <cellStyle name="Millares 99 11 5 3" xfId="20380" xr:uid="{AE4BA5AD-8A53-4E13-933B-E83701343873}"/>
    <cellStyle name="Millares 99 11 5 4" xfId="37065" xr:uid="{259D0229-FD9E-4FFD-867B-E4342C19808C}"/>
    <cellStyle name="Millares 99 11 5 5" xfId="42434" xr:uid="{6785031A-5DEE-4E95-B92B-91FCE272D86F}"/>
    <cellStyle name="Millares 99 11 5 6" xfId="50950" xr:uid="{BDFF2BCF-525D-40E0-B2BE-7531FD4A35DE}"/>
    <cellStyle name="Millares 99 11 5_IMS1" xfId="9277" xr:uid="{BC5A3CC4-B0B0-4E63-973C-4C4A3CF20667}"/>
    <cellStyle name="Millares 99 11 6" xfId="12080" xr:uid="{8E1FA6C5-CE76-4124-A60F-88829BE76309}"/>
    <cellStyle name="Millares 99 11 6 2" xfId="25585" xr:uid="{B0EEC6F0-0196-4EBB-B5E0-424674C5452B}"/>
    <cellStyle name="Millares 99 11 6 3" xfId="35386" xr:uid="{0F198F70-AF48-4E88-B2A8-79C173C50850}"/>
    <cellStyle name="Millares 99 11 6 4" xfId="49271" xr:uid="{16E4947A-F87A-44CF-AEC3-5F50CBEA0F0B}"/>
    <cellStyle name="Millares 99 11 7" xfId="18700" xr:uid="{763D125E-517E-4DBF-A979-9F12BBBBE088}"/>
    <cellStyle name="Millares 99 11 7 2" xfId="54636" xr:uid="{2B65B0BE-0474-49D1-828D-BA846670AD00}"/>
    <cellStyle name="Millares 99 11 8" xfId="32259" xr:uid="{E10BE060-7714-46B0-B531-4AE8364C9262}"/>
    <cellStyle name="Millares 99 11 9" xfId="40759" xr:uid="{03713E76-C23E-442D-87A5-5D7F7A4E6AE7}"/>
    <cellStyle name="Millares 99 11_IMS1" xfId="9266" xr:uid="{5650DB99-3CFC-495D-91D2-657E8206DFF9}"/>
    <cellStyle name="Millares 99 12" xfId="3381" xr:uid="{45540E17-DCCB-4BBA-93D7-997B2AE824FD}"/>
    <cellStyle name="Millares 99 12 10" xfId="46154" xr:uid="{41C2BAD0-FC4C-428D-AC25-5C1481973D6B}"/>
    <cellStyle name="Millares 99 12 2" xfId="3382" xr:uid="{4390002C-915A-44FD-A861-E00198A1A137}"/>
    <cellStyle name="Millares 99 12 2 2" xfId="3383" xr:uid="{CB50A517-0B17-4F7D-90A0-3F1E5E889586}"/>
    <cellStyle name="Millares 99 12 2 2 2" xfId="6982" xr:uid="{92640DD9-7614-469F-B0A7-FBFB70B9754B}"/>
    <cellStyle name="Millares 99 12 2 2 2 2" xfId="15492" xr:uid="{1AB1EB4D-0AAB-4AC7-B4DF-7F2E5E467AB3}"/>
    <cellStyle name="Millares 99 12 2 2 2 2 2" xfId="29031" xr:uid="{47035AAC-763C-4BD2-9D69-F4F51368E043}"/>
    <cellStyle name="Millares 99 12 2 2 2 2 3" xfId="23879" xr:uid="{7AABC160-F43E-49F0-9B0A-BD36ACE6E3CE}"/>
    <cellStyle name="Millares 99 12 2 2 2 2 4" xfId="58049" xr:uid="{AF7C6B56-2083-4621-B54A-44DD7BEE8F4A}"/>
    <cellStyle name="Millares 99 12 2 2 2 3" xfId="22118" xr:uid="{401A9B36-1243-4169-81A1-CDABB55A7C46}"/>
    <cellStyle name="Millares 99 12 2 2 2 4" xfId="38803" xr:uid="{D15D6242-99AB-4EDB-8C55-3089E840D7C3}"/>
    <cellStyle name="Millares 99 12 2 2 2 5" xfId="44174" xr:uid="{9187466B-AC8A-40DE-A305-7645DABBA4BD}"/>
    <cellStyle name="Millares 99 12 2 2 2 6" xfId="52688" xr:uid="{5F37865D-C1A9-45E5-ADA0-0D601D5F3EE3}"/>
    <cellStyle name="Millares 99 12 2 2 2_IMS1" xfId="9281" xr:uid="{3D2C88DA-E05A-4B19-A200-3A7BD10607A8}"/>
    <cellStyle name="Millares 99 12 2 2 3" xfId="5199" xr:uid="{C0AF4312-3F57-4892-8FF9-537325D33E05}"/>
    <cellStyle name="Millares 99 12 2 2 3 2" xfId="13760" xr:uid="{88A3C8B8-A1C3-4D87-B666-0C3077F1686F}"/>
    <cellStyle name="Millares 99 12 2 2 3 2 2" xfId="27304" xr:uid="{EFD5B743-354A-4E11-8785-BDB97B18E55F}"/>
    <cellStyle name="Millares 99 12 2 2 3 2 3" xfId="56317" xr:uid="{06E7F29E-E9B0-4B3A-BB6B-87BCCE094273}"/>
    <cellStyle name="Millares 99 12 2 2 3 3" xfId="20386" xr:uid="{25CC54D0-11FD-4BE9-BDFD-88FC507B8718}"/>
    <cellStyle name="Millares 99 12 2 2 3 4" xfId="37071" xr:uid="{5B88E999-82D6-4A3C-A478-C7EB07C1AE63}"/>
    <cellStyle name="Millares 99 12 2 2 3 5" xfId="42440" xr:uid="{EA155CDC-A38B-4703-BDB7-4DE332B30370}"/>
    <cellStyle name="Millares 99 12 2 2 3 6" xfId="50956" xr:uid="{7F8E574B-A8E9-4342-A984-2EA32CB1E734}"/>
    <cellStyle name="Millares 99 12 2 2 3_IMS1" xfId="9282" xr:uid="{BD5AAD28-702B-4BAC-BA6C-CA486EF8299E}"/>
    <cellStyle name="Millares 99 12 2 2 4" xfId="12086" xr:uid="{2870D1B5-4BE8-4FC5-9AF0-C2F905872ECA}"/>
    <cellStyle name="Millares 99 12 2 2 4 2" xfId="25591" xr:uid="{3101C298-8C0B-4A12-B973-48B9D47A1935}"/>
    <cellStyle name="Millares 99 12 2 2 4 3" xfId="35392" xr:uid="{69F894B8-9988-4A29-9C19-DA53805097C3}"/>
    <cellStyle name="Millares 99 12 2 2 4 4" xfId="49277" xr:uid="{516EA1F0-66AE-4BE9-A8BB-0F7B90C6B5A4}"/>
    <cellStyle name="Millares 99 12 2 2 5" xfId="18706" xr:uid="{90ED7D6F-9D0A-4763-9721-5D74305BA543}"/>
    <cellStyle name="Millares 99 12 2 2 5 2" xfId="54642" xr:uid="{FC98AB15-AAA1-47B7-AE58-2B1B45E395BC}"/>
    <cellStyle name="Millares 99 12 2 2 6" xfId="32265" xr:uid="{4A22B750-03A4-4D98-8A51-E24B64E7AB84}"/>
    <cellStyle name="Millares 99 12 2 2 7" xfId="40765" xr:uid="{0364FAE5-4326-47E6-B122-2C690734606D}"/>
    <cellStyle name="Millares 99 12 2 2 8" xfId="46156" xr:uid="{445064EC-BB74-41B2-A3C2-60F0D2547D96}"/>
    <cellStyle name="Millares 99 12 2 2_IMS1" xfId="9280" xr:uid="{693204E1-1A6D-45A1-9E72-ED92ED88B1A7}"/>
    <cellStyle name="Millares 99 12 2 3" xfId="6981" xr:uid="{40C654CD-6C26-48C3-B517-F1A648D025F0}"/>
    <cellStyle name="Millares 99 12 2 3 2" xfId="15491" xr:uid="{5F611092-2722-44F3-A58C-2B9D147D174E}"/>
    <cellStyle name="Millares 99 12 2 3 2 2" xfId="29030" xr:uid="{0FDCC4A8-299C-4C13-A728-7B96611FB8AC}"/>
    <cellStyle name="Millares 99 12 2 3 2 3" xfId="23878" xr:uid="{64FD9061-43F9-4FB2-B419-B6FC7A5AB6D6}"/>
    <cellStyle name="Millares 99 12 2 3 2 4" xfId="58048" xr:uid="{AECE85E2-A2CF-4733-BEE2-BCA58D879B2A}"/>
    <cellStyle name="Millares 99 12 2 3 3" xfId="22117" xr:uid="{F308D1C9-228F-460B-B3D1-7F9C349A25BC}"/>
    <cellStyle name="Millares 99 12 2 3 4" xfId="38802" xr:uid="{8DC50BE8-F983-4D19-AA29-7872CB8A855F}"/>
    <cellStyle name="Millares 99 12 2 3 5" xfId="44173" xr:uid="{8391B6E9-FDBA-4C11-BE83-462E9EC0266B}"/>
    <cellStyle name="Millares 99 12 2 3 6" xfId="52687" xr:uid="{3C414CDA-446F-431E-A25A-2990C23A526E}"/>
    <cellStyle name="Millares 99 12 2 3_IMS1" xfId="9283" xr:uid="{51806FB6-93F4-48CF-BC78-6D915AD108EE}"/>
    <cellStyle name="Millares 99 12 2 4" xfId="5198" xr:uid="{7B63D1A1-41BC-4721-BB02-808F43352AAA}"/>
    <cellStyle name="Millares 99 12 2 4 2" xfId="13759" xr:uid="{5D150483-6ABA-47C7-A08C-A5B16A50ED03}"/>
    <cellStyle name="Millares 99 12 2 4 2 2" xfId="27303" xr:uid="{291B3936-DAB2-4217-9A95-0252FBCA1D0C}"/>
    <cellStyle name="Millares 99 12 2 4 2 3" xfId="56316" xr:uid="{82192AEE-2D23-432A-9007-BBBF5CFBC4C5}"/>
    <cellStyle name="Millares 99 12 2 4 3" xfId="20385" xr:uid="{5EED007A-5EF8-4F95-A37E-E56DB4517602}"/>
    <cellStyle name="Millares 99 12 2 4 4" xfId="37070" xr:uid="{A42A0F93-8776-4F5C-B76C-C70A16E0A6C1}"/>
    <cellStyle name="Millares 99 12 2 4 5" xfId="42439" xr:uid="{5B5CA924-39F0-4508-9521-0CD36317871C}"/>
    <cellStyle name="Millares 99 12 2 4 6" xfId="50955" xr:uid="{B2D391B6-F832-43B2-971C-A6FAD3307B77}"/>
    <cellStyle name="Millares 99 12 2 4_IMS1" xfId="9284" xr:uid="{A2BA534C-5848-45AD-B111-6718E2656974}"/>
    <cellStyle name="Millares 99 12 2 5" xfId="12085" xr:uid="{628C5AA1-8C12-44FE-BFF1-2B0557C95443}"/>
    <cellStyle name="Millares 99 12 2 5 2" xfId="25590" xr:uid="{6A1AD35F-FCB2-4878-B10A-41042A71A882}"/>
    <cellStyle name="Millares 99 12 2 5 3" xfId="35391" xr:uid="{C8EA8B14-6B6C-46C9-8030-B26526D510A5}"/>
    <cellStyle name="Millares 99 12 2 5 4" xfId="49276" xr:uid="{C232C313-9551-4A66-B548-BBBEA8F76623}"/>
    <cellStyle name="Millares 99 12 2 6" xfId="18705" xr:uid="{4B433FA2-CFCB-48E1-8268-1D4DCD7C1168}"/>
    <cellStyle name="Millares 99 12 2 6 2" xfId="54641" xr:uid="{E77914F5-46F1-45CC-8F82-B6FA0FF39D0C}"/>
    <cellStyle name="Millares 99 12 2 7" xfId="32264" xr:uid="{E85A857F-A61A-4D0B-AD02-6ACDBC801678}"/>
    <cellStyle name="Millares 99 12 2 8" xfId="40764" xr:uid="{6B33C9A0-13F8-4A73-B936-0C69CF823344}"/>
    <cellStyle name="Millares 99 12 2 9" xfId="46155" xr:uid="{F2C829A4-2A07-4AEF-8B22-50FD2FDA1046}"/>
    <cellStyle name="Millares 99 12 2_IMS1" xfId="9279" xr:uid="{4D9EC275-A09A-44F2-8697-15973DBEA806}"/>
    <cellStyle name="Millares 99 12 3" xfId="3384" xr:uid="{2FD92358-6486-4252-8BAD-C3CFD4BA6888}"/>
    <cellStyle name="Millares 99 12 3 2" xfId="6983" xr:uid="{8B437427-D43B-4BAF-8DDC-EA98F22877F5}"/>
    <cellStyle name="Millares 99 12 3 2 2" xfId="15493" xr:uid="{92ADEAC3-A5CA-4C9B-8107-FCD463F4FB3E}"/>
    <cellStyle name="Millares 99 12 3 2 2 2" xfId="29032" xr:uid="{68CB51AA-49EC-4226-B9FC-29881BFD86A8}"/>
    <cellStyle name="Millares 99 12 3 2 2 3" xfId="23880" xr:uid="{A5F1B87C-F864-4508-A938-BF5F78E92DBB}"/>
    <cellStyle name="Millares 99 12 3 2 2 4" xfId="58050" xr:uid="{5AC55AC8-354E-4ED0-AEC1-7CF01D6E490D}"/>
    <cellStyle name="Millares 99 12 3 2 3" xfId="22119" xr:uid="{0D0934B8-ED47-4BE2-9441-ABAAD39F773E}"/>
    <cellStyle name="Millares 99 12 3 2 4" xfId="38804" xr:uid="{67A44275-41E1-4230-B270-88335EB83017}"/>
    <cellStyle name="Millares 99 12 3 2 5" xfId="44175" xr:uid="{E0F527ED-8AE2-45D2-86F1-9CDE1C8B1E26}"/>
    <cellStyle name="Millares 99 12 3 2 6" xfId="52689" xr:uid="{47310AD2-1736-460B-BD26-B31C8D16C39E}"/>
    <cellStyle name="Millares 99 12 3 2_IMS1" xfId="9286" xr:uid="{3640F11E-E80A-4ACB-82E0-FBA7458B0951}"/>
    <cellStyle name="Millares 99 12 3 3" xfId="5200" xr:uid="{9CB74F5E-F5A4-4838-9F7A-DF39879C319D}"/>
    <cellStyle name="Millares 99 12 3 3 2" xfId="13761" xr:uid="{659B5585-F18C-4771-8B62-B0F2399DBE08}"/>
    <cellStyle name="Millares 99 12 3 3 2 2" xfId="27305" xr:uid="{E539AA8F-CD5A-45E2-92B5-3DFF3742AF4E}"/>
    <cellStyle name="Millares 99 12 3 3 2 3" xfId="56318" xr:uid="{942EFD00-8ADB-43AA-8919-5DF549F53238}"/>
    <cellStyle name="Millares 99 12 3 3 3" xfId="20387" xr:uid="{A844100B-6D7D-4042-856C-09D04C970077}"/>
    <cellStyle name="Millares 99 12 3 3 4" xfId="37072" xr:uid="{0C769BC3-EDD8-456B-87A8-CEC4ABD602C4}"/>
    <cellStyle name="Millares 99 12 3 3 5" xfId="42441" xr:uid="{41BE392A-40FB-410C-8857-C2E7A19A8119}"/>
    <cellStyle name="Millares 99 12 3 3 6" xfId="50957" xr:uid="{DE727591-6326-4068-B531-764757877A5F}"/>
    <cellStyle name="Millares 99 12 3 3_IMS1" xfId="9287" xr:uid="{DE66D42F-CB12-40A7-B290-7E929B8F4CFA}"/>
    <cellStyle name="Millares 99 12 3 4" xfId="12087" xr:uid="{E030C302-5CB8-40B3-87A9-D3186EAC0A9C}"/>
    <cellStyle name="Millares 99 12 3 4 2" xfId="25592" xr:uid="{F09C0DB1-005D-4223-9B4C-335E5E925844}"/>
    <cellStyle name="Millares 99 12 3 4 3" xfId="35393" xr:uid="{18E74083-A2E5-42DC-B168-875F307DD77E}"/>
    <cellStyle name="Millares 99 12 3 4 4" xfId="49278" xr:uid="{0BA7864D-8D38-47AC-AE7A-AE92A4B80EE8}"/>
    <cellStyle name="Millares 99 12 3 5" xfId="18707" xr:uid="{F61F794A-698C-4CC5-903D-874B744C003F}"/>
    <cellStyle name="Millares 99 12 3 5 2" xfId="54643" xr:uid="{08A1F2A9-4CDA-4D55-B05C-5B79475BBB3A}"/>
    <cellStyle name="Millares 99 12 3 6" xfId="32266" xr:uid="{3C24A133-B1A8-4D77-96AE-B97FD8BAE0F2}"/>
    <cellStyle name="Millares 99 12 3 7" xfId="40766" xr:uid="{2099F676-E4D2-4F5F-B0F0-585F51824EAE}"/>
    <cellStyle name="Millares 99 12 3 8" xfId="46157" xr:uid="{6F254214-5499-4431-8BC0-A1CBE6D93A8E}"/>
    <cellStyle name="Millares 99 12 3_IMS1" xfId="9285" xr:uid="{A6FA96C9-0CCD-4E29-8DC6-B6E25F9088B3}"/>
    <cellStyle name="Millares 99 12 4" xfId="6980" xr:uid="{7EFD3084-2EB2-45D4-9B3A-72D09642FE94}"/>
    <cellStyle name="Millares 99 12 4 2" xfId="15490" xr:uid="{96F0D3F2-2A02-4591-8453-06D6E646F060}"/>
    <cellStyle name="Millares 99 12 4 2 2" xfId="29029" xr:uid="{5EEF37D2-EBB7-4382-9037-EC5CD545DF17}"/>
    <cellStyle name="Millares 99 12 4 2 3" xfId="23877" xr:uid="{F42B3388-C91C-426F-9494-A114B9C1D681}"/>
    <cellStyle name="Millares 99 12 4 2 4" xfId="58047" xr:uid="{E630C9B3-26C3-49DF-AAF0-456779392016}"/>
    <cellStyle name="Millares 99 12 4 3" xfId="22116" xr:uid="{481626B9-49E9-4853-8726-2F796AE47990}"/>
    <cellStyle name="Millares 99 12 4 4" xfId="38801" xr:uid="{D5AFC80B-BAF9-49DF-A12F-490A96F4FC30}"/>
    <cellStyle name="Millares 99 12 4 5" xfId="44172" xr:uid="{6BE63A4B-3262-4F8F-B9A2-167E540EF254}"/>
    <cellStyle name="Millares 99 12 4 6" xfId="52686" xr:uid="{8AF8AB67-B244-46F7-89EC-7194C2CC73AE}"/>
    <cellStyle name="Millares 99 12 4_IMS1" xfId="9288" xr:uid="{C0C285DF-5D43-434A-A472-53E3D22141BE}"/>
    <cellStyle name="Millares 99 12 5" xfId="5197" xr:uid="{9449265E-DA5F-4114-99CB-D0AA94EC13B4}"/>
    <cellStyle name="Millares 99 12 5 2" xfId="13758" xr:uid="{1D37B12C-C6DF-43BB-8F09-A6BCEB243634}"/>
    <cellStyle name="Millares 99 12 5 2 2" xfId="27302" xr:uid="{9128F6E6-8B2D-43D1-BE58-ED8F70A9764D}"/>
    <cellStyle name="Millares 99 12 5 2 3" xfId="56315" xr:uid="{C9F30BD6-EC5B-45C5-B9A2-C5C05CACBC5D}"/>
    <cellStyle name="Millares 99 12 5 3" xfId="20384" xr:uid="{2DADBDC1-3D46-431F-9FA1-59FED19D2DA8}"/>
    <cellStyle name="Millares 99 12 5 4" xfId="37069" xr:uid="{3E5C32EF-CCFA-4BBC-820C-24D492D06422}"/>
    <cellStyle name="Millares 99 12 5 5" xfId="42438" xr:uid="{72F6EE95-5D41-4412-A3ED-C1A434F4C07B}"/>
    <cellStyle name="Millares 99 12 5 6" xfId="50954" xr:uid="{34F6D7E5-DC64-4CAA-BE0B-13510E57DE9C}"/>
    <cellStyle name="Millares 99 12 5_IMS1" xfId="9289" xr:uid="{8E1C3D59-133F-4276-89B0-A9F63F369FC4}"/>
    <cellStyle name="Millares 99 12 6" xfId="12084" xr:uid="{50B361DE-C449-4B03-8DBC-055A5F26423B}"/>
    <cellStyle name="Millares 99 12 6 2" xfId="25589" xr:uid="{C0FB49CC-A342-4F35-81EC-069D3AD5D9F3}"/>
    <cellStyle name="Millares 99 12 6 3" xfId="35390" xr:uid="{148C4F84-85FC-4DDA-8CBD-CA956B7E9C62}"/>
    <cellStyle name="Millares 99 12 6 4" xfId="49275" xr:uid="{D7D41D3A-7587-46A3-9CCE-43D40A0CC45D}"/>
    <cellStyle name="Millares 99 12 7" xfId="18704" xr:uid="{A874832B-8733-4EA2-8BD5-DF88D08EFE02}"/>
    <cellStyle name="Millares 99 12 7 2" xfId="54640" xr:uid="{6A9D52D3-158A-43E1-B930-14580109D650}"/>
    <cellStyle name="Millares 99 12 8" xfId="32263" xr:uid="{AB28DDEA-7133-4333-A81C-177702DF9718}"/>
    <cellStyle name="Millares 99 12 9" xfId="40763" xr:uid="{A41688A7-1CCA-4DF6-9956-D5FD7EAEDFA7}"/>
    <cellStyle name="Millares 99 12_IMS1" xfId="9278" xr:uid="{F9B30759-2E56-423E-96FC-52ADD1DA3DB2}"/>
    <cellStyle name="Millares 99 13" xfId="3385" xr:uid="{C728ED8B-E8A6-4CEA-A3D5-6C56B6A764B8}"/>
    <cellStyle name="Millares 99 13 10" xfId="46158" xr:uid="{2533244F-62B2-42F8-9043-FE40D01EB462}"/>
    <cellStyle name="Millares 99 13 2" xfId="3386" xr:uid="{A7B349D2-86E3-4C65-ABB1-8A4393B4C73D}"/>
    <cellStyle name="Millares 99 13 2 2" xfId="3387" xr:uid="{EBBDB116-9E00-4D81-9FA9-4B7CF31154EE}"/>
    <cellStyle name="Millares 99 13 2 2 2" xfId="6986" xr:uid="{E3984870-47A2-4962-8E4B-FCA86F2BDF16}"/>
    <cellStyle name="Millares 99 13 2 2 2 2" xfId="15496" xr:uid="{CBE41998-322C-4374-A688-56DC64AFCB82}"/>
    <cellStyle name="Millares 99 13 2 2 2 2 2" xfId="29035" xr:uid="{22294458-5F1E-4C33-8244-B68AB7AD227F}"/>
    <cellStyle name="Millares 99 13 2 2 2 2 3" xfId="23883" xr:uid="{7B8AB72A-C280-4043-BA12-45A5DF39E9EF}"/>
    <cellStyle name="Millares 99 13 2 2 2 2 4" xfId="58053" xr:uid="{BF3614B8-27FB-47EC-BC48-D2740D381D7D}"/>
    <cellStyle name="Millares 99 13 2 2 2 3" xfId="22122" xr:uid="{63CAD32F-DCAE-4D13-9C6C-5EFB2C963949}"/>
    <cellStyle name="Millares 99 13 2 2 2 4" xfId="38807" xr:uid="{9F8BE8D5-4752-4865-8A6A-F34165448CBD}"/>
    <cellStyle name="Millares 99 13 2 2 2 5" xfId="44178" xr:uid="{598897DB-C932-4DF5-8203-000A1DB56E9E}"/>
    <cellStyle name="Millares 99 13 2 2 2 6" xfId="52692" xr:uid="{3418F383-4841-464D-A084-CA0EC3150C29}"/>
    <cellStyle name="Millares 99 13 2 2 2_IMS1" xfId="9293" xr:uid="{41DD07E9-DD69-4DA0-A3CE-BA222C5461E5}"/>
    <cellStyle name="Millares 99 13 2 2 3" xfId="5203" xr:uid="{387D9EAD-C52F-453F-95A8-D68DC412BD8A}"/>
    <cellStyle name="Millares 99 13 2 2 3 2" xfId="13764" xr:uid="{2EFDA29C-F5B7-424F-9A50-3C20CF0E65D6}"/>
    <cellStyle name="Millares 99 13 2 2 3 2 2" xfId="27308" xr:uid="{B01A3891-AF73-421E-AB8C-F6D858E26560}"/>
    <cellStyle name="Millares 99 13 2 2 3 2 3" xfId="56321" xr:uid="{5B59B416-C970-44C9-BBB7-76E80D57A2F2}"/>
    <cellStyle name="Millares 99 13 2 2 3 3" xfId="20390" xr:uid="{BE920390-05A7-4941-9DA7-CA1BF6009D4A}"/>
    <cellStyle name="Millares 99 13 2 2 3 4" xfId="37075" xr:uid="{469A9966-2E61-481C-BD63-3154084E837B}"/>
    <cellStyle name="Millares 99 13 2 2 3 5" xfId="42444" xr:uid="{1A3295A9-6EA0-4496-9753-2DB6625DF3BD}"/>
    <cellStyle name="Millares 99 13 2 2 3 6" xfId="50960" xr:uid="{8CF591CE-8699-414C-880D-83CA52BB72B1}"/>
    <cellStyle name="Millares 99 13 2 2 3_IMS1" xfId="9294" xr:uid="{6922E026-4E4C-419C-B1CA-8DA3EE6D6C7C}"/>
    <cellStyle name="Millares 99 13 2 2 4" xfId="12090" xr:uid="{164139E4-7029-4BC4-A2F0-DCE3FCAC3966}"/>
    <cellStyle name="Millares 99 13 2 2 4 2" xfId="25595" xr:uid="{AA2BB8F3-310F-46B9-AF73-87FE2F90DA11}"/>
    <cellStyle name="Millares 99 13 2 2 4 3" xfId="35396" xr:uid="{8B1BA194-0548-4B88-8236-233547E6781A}"/>
    <cellStyle name="Millares 99 13 2 2 4 4" xfId="49281" xr:uid="{AD413C44-5759-498D-B0C7-0B1DFAB2D773}"/>
    <cellStyle name="Millares 99 13 2 2 5" xfId="18710" xr:uid="{714BCE9A-4111-49F9-8B66-1AF118AAB728}"/>
    <cellStyle name="Millares 99 13 2 2 5 2" xfId="54646" xr:uid="{1DE1B4E4-3107-46BE-8F05-9D41A463D881}"/>
    <cellStyle name="Millares 99 13 2 2 6" xfId="32269" xr:uid="{250E7127-E17F-467C-A73E-C7B5B3F2AA70}"/>
    <cellStyle name="Millares 99 13 2 2 7" xfId="40769" xr:uid="{22C44F7F-E827-426A-A4A5-781E0787E793}"/>
    <cellStyle name="Millares 99 13 2 2 8" xfId="46160" xr:uid="{1AF3E9AD-B777-4D49-827A-B6A849C9320A}"/>
    <cellStyle name="Millares 99 13 2 2_IMS1" xfId="9292" xr:uid="{95C1B72B-4C2F-4B3C-8869-29AFD91FC5A7}"/>
    <cellStyle name="Millares 99 13 2 3" xfId="6985" xr:uid="{ABE68002-87CD-46A4-8B37-429DE71AE468}"/>
    <cellStyle name="Millares 99 13 2 3 2" xfId="15495" xr:uid="{FBE100F6-96B4-4667-9CAB-A07D0E5AD0F1}"/>
    <cellStyle name="Millares 99 13 2 3 2 2" xfId="29034" xr:uid="{0E68E35F-6C23-4C28-88B8-1F051A71E2D3}"/>
    <cellStyle name="Millares 99 13 2 3 2 3" xfId="23882" xr:uid="{6A937606-233E-4CD2-86C0-4088D7F7EBCF}"/>
    <cellStyle name="Millares 99 13 2 3 2 4" xfId="58052" xr:uid="{34AE0C77-C03D-4986-920E-140C78CD6C04}"/>
    <cellStyle name="Millares 99 13 2 3 3" xfId="22121" xr:uid="{5E3516BD-A2A2-4028-A7F7-9EC5E5BC4519}"/>
    <cellStyle name="Millares 99 13 2 3 4" xfId="38806" xr:uid="{828E5D89-A9AC-4D52-B9DB-D92BF4510BDC}"/>
    <cellStyle name="Millares 99 13 2 3 5" xfId="44177" xr:uid="{BD81E69F-5CDC-4A61-BB3F-00779B19A696}"/>
    <cellStyle name="Millares 99 13 2 3 6" xfId="52691" xr:uid="{26A692E4-ACD9-4F31-A2F6-79E4AB48CDAF}"/>
    <cellStyle name="Millares 99 13 2 3_IMS1" xfId="9295" xr:uid="{9A2439ED-855A-4A64-B58B-2F4DAE0B6FC7}"/>
    <cellStyle name="Millares 99 13 2 4" xfId="5202" xr:uid="{5FD96074-9922-4B66-9E39-58AFC7CFF456}"/>
    <cellStyle name="Millares 99 13 2 4 2" xfId="13763" xr:uid="{EC89D525-2942-40FF-BEE7-CB5A394F78FC}"/>
    <cellStyle name="Millares 99 13 2 4 2 2" xfId="27307" xr:uid="{42CDDF9A-0B5A-48F4-AC96-483DBAAC17E5}"/>
    <cellStyle name="Millares 99 13 2 4 2 3" xfId="56320" xr:uid="{BE9A185E-7521-44B0-881D-AB5A807E6FBC}"/>
    <cellStyle name="Millares 99 13 2 4 3" xfId="20389" xr:uid="{38D7BA74-8CA2-4F7F-9445-36F197A8D380}"/>
    <cellStyle name="Millares 99 13 2 4 4" xfId="37074" xr:uid="{200D1B04-16C2-4F77-9CB4-B24F27693EB4}"/>
    <cellStyle name="Millares 99 13 2 4 5" xfId="42443" xr:uid="{95153C89-7EEF-40CB-B702-76B7D1784212}"/>
    <cellStyle name="Millares 99 13 2 4 6" xfId="50959" xr:uid="{4B8C6C76-0D4F-4E07-8930-FD1618177C64}"/>
    <cellStyle name="Millares 99 13 2 4_IMS1" xfId="9296" xr:uid="{64FA3DC0-B683-4360-8066-2579891E4AE3}"/>
    <cellStyle name="Millares 99 13 2 5" xfId="12089" xr:uid="{7F2A8168-7ADD-4160-9ADA-D4E8C217C4B7}"/>
    <cellStyle name="Millares 99 13 2 5 2" xfId="25594" xr:uid="{57F62D18-E895-48C5-B953-4CA8A1E290D9}"/>
    <cellStyle name="Millares 99 13 2 5 3" xfId="35395" xr:uid="{41BA6005-0432-4F36-A9F8-BB03C057E5DF}"/>
    <cellStyle name="Millares 99 13 2 5 4" xfId="49280" xr:uid="{F70E82C2-65A1-4FEE-A5E6-E6C98909934A}"/>
    <cellStyle name="Millares 99 13 2 6" xfId="18709" xr:uid="{D89EDCA0-EB9E-42A8-8D9F-24B4B4273C85}"/>
    <cellStyle name="Millares 99 13 2 6 2" xfId="54645" xr:uid="{3106FE44-4EE2-4BE7-832F-D201B177722D}"/>
    <cellStyle name="Millares 99 13 2 7" xfId="32268" xr:uid="{73701CE7-35F4-4C40-BAEF-8BA204652E68}"/>
    <cellStyle name="Millares 99 13 2 8" xfId="40768" xr:uid="{651533EE-FE2E-41A6-B884-E29F1CC3BCEE}"/>
    <cellStyle name="Millares 99 13 2 9" xfId="46159" xr:uid="{FA6B3275-E514-401C-AE5E-EF6FAEA6D71F}"/>
    <cellStyle name="Millares 99 13 2_IMS1" xfId="9291" xr:uid="{E7F1A1D0-2C9B-4C2F-8D80-F02C37398432}"/>
    <cellStyle name="Millares 99 13 3" xfId="3388" xr:uid="{4F3DB19E-83AA-4ADE-A6BF-4AF04B8F2137}"/>
    <cellStyle name="Millares 99 13 3 2" xfId="6987" xr:uid="{50C99854-B76E-4DE0-A217-BBBB305358B7}"/>
    <cellStyle name="Millares 99 13 3 2 2" xfId="15497" xr:uid="{6982DF68-D127-49A4-BC6A-4D2C1FCA273F}"/>
    <cellStyle name="Millares 99 13 3 2 2 2" xfId="29036" xr:uid="{E83BFD5B-69B4-4892-9428-1979B696729D}"/>
    <cellStyle name="Millares 99 13 3 2 2 3" xfId="23884" xr:uid="{EE4A0D4C-D74D-4F6D-828C-079CA5928BD3}"/>
    <cellStyle name="Millares 99 13 3 2 2 4" xfId="58054" xr:uid="{0CD75A93-E094-4C45-AFC6-C3448E4DBB5C}"/>
    <cellStyle name="Millares 99 13 3 2 3" xfId="22123" xr:uid="{03E7667E-7345-437B-9856-C9F55CF41DE6}"/>
    <cellStyle name="Millares 99 13 3 2 4" xfId="38808" xr:uid="{BCAD36C0-523E-48D7-B4C1-7D75C80633F6}"/>
    <cellStyle name="Millares 99 13 3 2 5" xfId="44179" xr:uid="{D34A162F-4265-498A-9AD6-7511E6E76514}"/>
    <cellStyle name="Millares 99 13 3 2 6" xfId="52693" xr:uid="{89411F74-7074-472C-A703-4BFF454C2ADA}"/>
    <cellStyle name="Millares 99 13 3 2_IMS1" xfId="9298" xr:uid="{C7E9D4A3-A9DF-4778-8705-31C6E6F2083A}"/>
    <cellStyle name="Millares 99 13 3 3" xfId="5204" xr:uid="{52415128-3DD9-4EC1-88E4-74645E47740B}"/>
    <cellStyle name="Millares 99 13 3 3 2" xfId="13765" xr:uid="{0C9F490E-A2DE-4888-8B5A-1582EC90F67B}"/>
    <cellStyle name="Millares 99 13 3 3 2 2" xfId="27309" xr:uid="{1C997A7C-18E5-4BFA-A281-CBF7CF56A7ED}"/>
    <cellStyle name="Millares 99 13 3 3 2 3" xfId="56322" xr:uid="{7F8F3133-9462-4D6A-91B6-511596A06042}"/>
    <cellStyle name="Millares 99 13 3 3 3" xfId="20391" xr:uid="{6E515361-2336-427D-AC93-3334328D7C0A}"/>
    <cellStyle name="Millares 99 13 3 3 4" xfId="37076" xr:uid="{C720ACB2-7A8F-4F5F-863A-F6AAFE997B4B}"/>
    <cellStyle name="Millares 99 13 3 3 5" xfId="42445" xr:uid="{2AFDDEED-9E73-4AC2-89D4-1D60B3E8F9EE}"/>
    <cellStyle name="Millares 99 13 3 3 6" xfId="50961" xr:uid="{18D89BE3-94CB-465B-B8FE-21FA4A88AD37}"/>
    <cellStyle name="Millares 99 13 3 3_IMS1" xfId="9299" xr:uid="{54B0E3F7-3ED3-488B-8D2B-6612834FF788}"/>
    <cellStyle name="Millares 99 13 3 4" xfId="12091" xr:uid="{5348405D-F4A5-4674-97CE-1DC72A5AF584}"/>
    <cellStyle name="Millares 99 13 3 4 2" xfId="25596" xr:uid="{451AF2D0-8C98-49F8-951B-7D78844F9BD8}"/>
    <cellStyle name="Millares 99 13 3 4 3" xfId="35397" xr:uid="{467B0681-45B7-492B-B90C-313012CDDF54}"/>
    <cellStyle name="Millares 99 13 3 4 4" xfId="49282" xr:uid="{7C3DD188-48D9-4178-95E4-304C00822098}"/>
    <cellStyle name="Millares 99 13 3 5" xfId="18711" xr:uid="{0F6327E2-1BD6-43AA-8DB8-C4748A72CC30}"/>
    <cellStyle name="Millares 99 13 3 5 2" xfId="54647" xr:uid="{D05BBD98-E3B3-4C4C-AD7D-25C63CD4CCF0}"/>
    <cellStyle name="Millares 99 13 3 6" xfId="32270" xr:uid="{F09A8B0E-99B5-4B6E-A264-922EA4A2EED6}"/>
    <cellStyle name="Millares 99 13 3 7" xfId="40770" xr:uid="{AF6DC626-13E8-4073-8B9A-8E94B9B05CAD}"/>
    <cellStyle name="Millares 99 13 3 8" xfId="46161" xr:uid="{62926DFA-8F93-418E-A8A8-BC42FCD0090C}"/>
    <cellStyle name="Millares 99 13 3_IMS1" xfId="9297" xr:uid="{50E00637-81D1-453B-A6D4-51E8F26B6517}"/>
    <cellStyle name="Millares 99 13 4" xfId="6984" xr:uid="{1F389FF7-5874-4381-BA1E-28576F877F93}"/>
    <cellStyle name="Millares 99 13 4 2" xfId="15494" xr:uid="{294ABFEB-3D6D-43BC-9156-8AFAC4A92B6A}"/>
    <cellStyle name="Millares 99 13 4 2 2" xfId="29033" xr:uid="{1127A7E6-DDC6-484B-9AE7-B41084F5C2A2}"/>
    <cellStyle name="Millares 99 13 4 2 3" xfId="23881" xr:uid="{2456ED46-D7DA-4B01-873B-5C9527C74FC3}"/>
    <cellStyle name="Millares 99 13 4 2 4" xfId="58051" xr:uid="{0FCC3C0B-9136-42D8-81E4-84D2634398F9}"/>
    <cellStyle name="Millares 99 13 4 3" xfId="22120" xr:uid="{DCB89DD0-DF34-4AE1-BDBA-E2E91A2D713E}"/>
    <cellStyle name="Millares 99 13 4 4" xfId="38805" xr:uid="{86509C9F-F412-4CD3-8277-1B04F1BEE35B}"/>
    <cellStyle name="Millares 99 13 4 5" xfId="44176" xr:uid="{B8AD1EF1-E3B9-43B2-91A1-CB726259ADC9}"/>
    <cellStyle name="Millares 99 13 4 6" xfId="52690" xr:uid="{2CBC6EB3-0C4B-492C-9285-4129A5EBD666}"/>
    <cellStyle name="Millares 99 13 4_IMS1" xfId="9300" xr:uid="{7CEFFAF1-42A7-4935-AE28-8EC5F237C218}"/>
    <cellStyle name="Millares 99 13 5" xfId="5201" xr:uid="{6DCA4EB7-8075-4FA2-A09B-A1B7156BAC72}"/>
    <cellStyle name="Millares 99 13 5 2" xfId="13762" xr:uid="{223B676F-73D0-4BD1-8D1A-41FA0E5DD4D0}"/>
    <cellStyle name="Millares 99 13 5 2 2" xfId="27306" xr:uid="{65656DDC-01B5-4BD1-B636-882F16054A0B}"/>
    <cellStyle name="Millares 99 13 5 2 3" xfId="56319" xr:uid="{E842E965-784E-40DE-B693-09435BDA8561}"/>
    <cellStyle name="Millares 99 13 5 3" xfId="20388" xr:uid="{FD2DC1D9-BD7B-465C-AD8D-78535F4AD1B8}"/>
    <cellStyle name="Millares 99 13 5 4" xfId="37073" xr:uid="{54B78DDA-A3F6-47D8-A16E-9BC38DE05564}"/>
    <cellStyle name="Millares 99 13 5 5" xfId="42442" xr:uid="{AC8D9E9F-9E33-44FA-B982-7D640A4C57D4}"/>
    <cellStyle name="Millares 99 13 5 6" xfId="50958" xr:uid="{0007413C-1001-4F2D-8FF2-88363691A7C1}"/>
    <cellStyle name="Millares 99 13 5_IMS1" xfId="9301" xr:uid="{CA10A796-BA23-49FB-A09B-E9381039DEE1}"/>
    <cellStyle name="Millares 99 13 6" xfId="12088" xr:uid="{E6ADC0D6-DE7A-4EEE-A3CD-590D5CA8F665}"/>
    <cellStyle name="Millares 99 13 6 2" xfId="25593" xr:uid="{096D3242-7798-4D6A-AC17-9FF50FF10877}"/>
    <cellStyle name="Millares 99 13 6 3" xfId="35394" xr:uid="{5C99282A-3270-4EA2-B3EB-D7D4107D98A8}"/>
    <cellStyle name="Millares 99 13 6 4" xfId="49279" xr:uid="{AE98619A-68A8-4AA2-A68E-5A4F928BDF82}"/>
    <cellStyle name="Millares 99 13 7" xfId="18708" xr:uid="{E67099F5-6A04-4609-8EBB-CA17863C541E}"/>
    <cellStyle name="Millares 99 13 7 2" xfId="54644" xr:uid="{8BD53260-62CB-49E6-B441-730EE182AD6C}"/>
    <cellStyle name="Millares 99 13 8" xfId="32267" xr:uid="{B931E76A-94E4-41B6-881B-778C6A0C32A3}"/>
    <cellStyle name="Millares 99 13 9" xfId="40767" xr:uid="{9C22E363-9649-4DFF-B0FD-08605462CAF0}"/>
    <cellStyle name="Millares 99 13_IMS1" xfId="9290" xr:uid="{9713352A-535D-4E6A-9CAB-59BEA57A9A1C}"/>
    <cellStyle name="Millares 99 14" xfId="3389" xr:uid="{A6FFF04F-6717-4950-B6CA-7670D8AA1DCE}"/>
    <cellStyle name="Millares 99 14 10" xfId="46162" xr:uid="{21D23520-3B31-4293-9A50-09299968F3AD}"/>
    <cellStyle name="Millares 99 14 2" xfId="3390" xr:uid="{8255C5EF-67C3-44D9-BB56-C9F38FA3CBE3}"/>
    <cellStyle name="Millares 99 14 2 2" xfId="3391" xr:uid="{4056B909-B9CE-4C8E-93B5-4580203B1743}"/>
    <cellStyle name="Millares 99 14 2 2 2" xfId="6990" xr:uid="{B7720410-3DBA-4F9D-9D01-E7FBBCB3A389}"/>
    <cellStyle name="Millares 99 14 2 2 2 2" xfId="15500" xr:uid="{D85C78A9-4624-4C28-8693-62F57635523A}"/>
    <cellStyle name="Millares 99 14 2 2 2 2 2" xfId="29039" xr:uid="{5F320121-392D-4D58-9938-C8EB8D412120}"/>
    <cellStyle name="Millares 99 14 2 2 2 2 3" xfId="23887" xr:uid="{DCF5E8E7-B39F-45A2-9E87-AFA41D0D09E5}"/>
    <cellStyle name="Millares 99 14 2 2 2 2 4" xfId="58057" xr:uid="{454E0848-E295-4533-83E7-04B7786705E7}"/>
    <cellStyle name="Millares 99 14 2 2 2 3" xfId="22126" xr:uid="{89DF7393-67D6-426F-B07C-61B7B444FDCE}"/>
    <cellStyle name="Millares 99 14 2 2 2 4" xfId="38811" xr:uid="{76D3499C-5E7F-4DE8-91E5-074E1BEE111D}"/>
    <cellStyle name="Millares 99 14 2 2 2 5" xfId="44182" xr:uid="{A3616D85-87D4-4C99-863C-0EB9C8D577A3}"/>
    <cellStyle name="Millares 99 14 2 2 2 6" xfId="52696" xr:uid="{CFFA683C-C657-4735-94B9-0AFF17BE73FC}"/>
    <cellStyle name="Millares 99 14 2 2 2_IMS1" xfId="9305" xr:uid="{9F2CF297-56E5-46BC-8FC1-C0F78519D55F}"/>
    <cellStyle name="Millares 99 14 2 2 3" xfId="5207" xr:uid="{6193255F-B353-4878-BF3F-C74664DA0B81}"/>
    <cellStyle name="Millares 99 14 2 2 3 2" xfId="13768" xr:uid="{B95BC128-7980-43C9-888F-9EBB55A4D0C7}"/>
    <cellStyle name="Millares 99 14 2 2 3 2 2" xfId="27312" xr:uid="{BF371E68-0251-4513-B6BA-E5677BD2193A}"/>
    <cellStyle name="Millares 99 14 2 2 3 2 3" xfId="56325" xr:uid="{7B29241A-66BE-4E57-BCDF-65CCE1CF1105}"/>
    <cellStyle name="Millares 99 14 2 2 3 3" xfId="20394" xr:uid="{30B672F0-3F03-4652-8415-4D2E30430685}"/>
    <cellStyle name="Millares 99 14 2 2 3 4" xfId="37079" xr:uid="{C8254B34-8424-4449-B993-2EADC6B305C0}"/>
    <cellStyle name="Millares 99 14 2 2 3 5" xfId="42448" xr:uid="{A4B9D2A3-B80D-48F8-9796-8CAAD245CCE1}"/>
    <cellStyle name="Millares 99 14 2 2 3 6" xfId="50964" xr:uid="{61D678CD-0188-47E2-B686-CAF66482A566}"/>
    <cellStyle name="Millares 99 14 2 2 3_IMS1" xfId="9306" xr:uid="{AD9C70C2-0C52-4B7F-8F8A-82ED9BCF6DD3}"/>
    <cellStyle name="Millares 99 14 2 2 4" xfId="12094" xr:uid="{BEF6125B-C3C5-41EE-975E-7B36DA68402C}"/>
    <cellStyle name="Millares 99 14 2 2 4 2" xfId="25599" xr:uid="{4D076FAA-4F8B-4522-BFDB-7DFB51C0D8E8}"/>
    <cellStyle name="Millares 99 14 2 2 4 3" xfId="35400" xr:uid="{31071741-D921-4662-8BB7-DB52F4759026}"/>
    <cellStyle name="Millares 99 14 2 2 4 4" xfId="49285" xr:uid="{9C533867-1976-4A90-9C35-DA46A082188A}"/>
    <cellStyle name="Millares 99 14 2 2 5" xfId="18714" xr:uid="{959E02FF-7D77-4045-8365-1BB1942866FB}"/>
    <cellStyle name="Millares 99 14 2 2 5 2" xfId="54650" xr:uid="{EB8FAEA7-87E1-4D85-B85E-C3F2D0FF2C63}"/>
    <cellStyle name="Millares 99 14 2 2 6" xfId="32273" xr:uid="{17BF41C0-9C85-47D7-B995-B010FA5AB7C2}"/>
    <cellStyle name="Millares 99 14 2 2 7" xfId="40773" xr:uid="{0C76C1FD-8F17-4F5B-9705-C60585E06403}"/>
    <cellStyle name="Millares 99 14 2 2 8" xfId="46164" xr:uid="{6A736CA5-F31D-4E00-A67C-04D13E7ED72C}"/>
    <cellStyle name="Millares 99 14 2 2_IMS1" xfId="9304" xr:uid="{78B738D0-5F8A-49D0-9A89-15A6B59EE566}"/>
    <cellStyle name="Millares 99 14 2 3" xfId="6989" xr:uid="{6A81D53D-DE41-458C-BAA0-B0F5A2A2EA8D}"/>
    <cellStyle name="Millares 99 14 2 3 2" xfId="15499" xr:uid="{DAD8D531-E7AB-4268-9AEC-A109BE7BD1B6}"/>
    <cellStyle name="Millares 99 14 2 3 2 2" xfId="29038" xr:uid="{EA7BC348-A3DF-4B71-82B9-86BBF609DA8B}"/>
    <cellStyle name="Millares 99 14 2 3 2 3" xfId="23886" xr:uid="{CDD1BF88-A825-4F35-98BB-61F8DA6746AD}"/>
    <cellStyle name="Millares 99 14 2 3 2 4" xfId="58056" xr:uid="{FC88B4A7-4609-480E-9109-82342A8BFE7E}"/>
    <cellStyle name="Millares 99 14 2 3 3" xfId="22125" xr:uid="{731462EA-3787-4895-99C5-8EF538095AE6}"/>
    <cellStyle name="Millares 99 14 2 3 4" xfId="38810" xr:uid="{73AB1268-FD6B-4EC6-B31B-25C647831F32}"/>
    <cellStyle name="Millares 99 14 2 3 5" xfId="44181" xr:uid="{F0D629B6-75F9-4821-AFEE-532051A47923}"/>
    <cellStyle name="Millares 99 14 2 3 6" xfId="52695" xr:uid="{1C31CEEF-0A0B-4279-A553-7DC9958EBE94}"/>
    <cellStyle name="Millares 99 14 2 3_IMS1" xfId="9307" xr:uid="{0F71D6A9-3ABF-4102-80AA-C72B85EFB064}"/>
    <cellStyle name="Millares 99 14 2 4" xfId="5206" xr:uid="{23F886E1-3ED3-4AD4-8121-EC588D283879}"/>
    <cellStyle name="Millares 99 14 2 4 2" xfId="13767" xr:uid="{B9585B6D-FB1C-49E3-8305-2F5F31FBA243}"/>
    <cellStyle name="Millares 99 14 2 4 2 2" xfId="27311" xr:uid="{F97475F9-6577-4203-8EEC-F2F480EF6BAA}"/>
    <cellStyle name="Millares 99 14 2 4 2 3" xfId="56324" xr:uid="{E0A55BE8-97E4-4E57-B20E-D67A393E5C0C}"/>
    <cellStyle name="Millares 99 14 2 4 3" xfId="20393" xr:uid="{5AC48ADA-1836-4708-BEAB-43E37EDD8935}"/>
    <cellStyle name="Millares 99 14 2 4 4" xfId="37078" xr:uid="{E3889F10-731A-4058-98AF-126487F24DD4}"/>
    <cellStyle name="Millares 99 14 2 4 5" xfId="42447" xr:uid="{6CB7BF9E-1298-4FA5-9F0D-171A098C806A}"/>
    <cellStyle name="Millares 99 14 2 4 6" xfId="50963" xr:uid="{DA23A37D-9780-43C6-9DE8-4FE3CFDB5AC4}"/>
    <cellStyle name="Millares 99 14 2 4_IMS1" xfId="9308" xr:uid="{B9410A89-DC41-48A4-9CDD-0602F8F8139F}"/>
    <cellStyle name="Millares 99 14 2 5" xfId="12093" xr:uid="{994712D0-CB83-4448-ACB4-1711CD2856BD}"/>
    <cellStyle name="Millares 99 14 2 5 2" xfId="25598" xr:uid="{89C4A3F9-12BE-4DD9-BE5D-5D5AE22AC4AB}"/>
    <cellStyle name="Millares 99 14 2 5 3" xfId="35399" xr:uid="{B342F1ED-A6D7-4757-B905-F4DDD7BB6707}"/>
    <cellStyle name="Millares 99 14 2 5 4" xfId="49284" xr:uid="{44E31621-31A7-419D-B20A-C17B76A71CFC}"/>
    <cellStyle name="Millares 99 14 2 6" xfId="18713" xr:uid="{52EA32D7-5A21-48CB-B508-507E9106AE00}"/>
    <cellStyle name="Millares 99 14 2 6 2" xfId="54649" xr:uid="{A766CED3-1E85-4D0D-BA3B-76558A5E7825}"/>
    <cellStyle name="Millares 99 14 2 7" xfId="32272" xr:uid="{D15C4408-A43D-418B-B520-9330A2CCC668}"/>
    <cellStyle name="Millares 99 14 2 8" xfId="40772" xr:uid="{81C8B528-42CB-4362-8857-6B0B153EF566}"/>
    <cellStyle name="Millares 99 14 2 9" xfId="46163" xr:uid="{1C60C336-A559-4631-8D1E-7C506C489DF0}"/>
    <cellStyle name="Millares 99 14 2_IMS1" xfId="9303" xr:uid="{D64EBE59-4106-4378-9A65-C0431D7F039F}"/>
    <cellStyle name="Millares 99 14 3" xfId="3392" xr:uid="{C66B67DB-FF8F-4915-B165-3BC89E8A2876}"/>
    <cellStyle name="Millares 99 14 3 2" xfId="6991" xr:uid="{9EC461FC-9AAB-4C19-8B8C-81BAFE544B29}"/>
    <cellStyle name="Millares 99 14 3 2 2" xfId="15501" xr:uid="{186C3F6F-E323-49DF-93C2-FEC0F7653603}"/>
    <cellStyle name="Millares 99 14 3 2 2 2" xfId="29040" xr:uid="{FA3E954E-B6F6-4C0E-8B09-F6F17A7C5A0B}"/>
    <cellStyle name="Millares 99 14 3 2 2 3" xfId="23888" xr:uid="{E8AE8A47-B32F-4D09-B287-13F35F060767}"/>
    <cellStyle name="Millares 99 14 3 2 2 4" xfId="58058" xr:uid="{82468751-D827-4297-8655-D1EDA13F8DAE}"/>
    <cellStyle name="Millares 99 14 3 2 3" xfId="22127" xr:uid="{DA43A431-20BF-457A-91F4-2978C2BED455}"/>
    <cellStyle name="Millares 99 14 3 2 4" xfId="38812" xr:uid="{54A75842-4405-4025-8EB2-05B3C141176F}"/>
    <cellStyle name="Millares 99 14 3 2 5" xfId="44183" xr:uid="{58820701-8C9D-4026-A88F-0712750B617E}"/>
    <cellStyle name="Millares 99 14 3 2 6" xfId="52697" xr:uid="{69D221A0-83FD-4834-8A61-F9B90663B961}"/>
    <cellStyle name="Millares 99 14 3 2_IMS1" xfId="9310" xr:uid="{EAA6CCE6-16C5-4E40-AEA4-C6B5044B6822}"/>
    <cellStyle name="Millares 99 14 3 3" xfId="5208" xr:uid="{EAABC9CC-5D9A-40B0-A4C6-3C61398C7FDB}"/>
    <cellStyle name="Millares 99 14 3 3 2" xfId="13769" xr:uid="{05E9B2BD-AB87-4B14-9CED-71E32476A44B}"/>
    <cellStyle name="Millares 99 14 3 3 2 2" xfId="27313" xr:uid="{BA52C022-97CA-48A0-A097-59158C0761DD}"/>
    <cellStyle name="Millares 99 14 3 3 2 3" xfId="56326" xr:uid="{47110604-4580-491C-913E-CCFEEE69F34D}"/>
    <cellStyle name="Millares 99 14 3 3 3" xfId="20395" xr:uid="{DC51D853-8325-47E4-86B5-D7A73205E48F}"/>
    <cellStyle name="Millares 99 14 3 3 4" xfId="37080" xr:uid="{7D880B56-A2BE-474B-AF86-7A4DF7816C33}"/>
    <cellStyle name="Millares 99 14 3 3 5" xfId="42449" xr:uid="{55D125EC-B2C7-40A4-A2B5-4AED6E3924E9}"/>
    <cellStyle name="Millares 99 14 3 3 6" xfId="50965" xr:uid="{404FC785-C1E6-4C0C-8471-12EC77311796}"/>
    <cellStyle name="Millares 99 14 3 3_IMS1" xfId="9311" xr:uid="{4DE46C40-26DB-420B-A72B-A13846075E62}"/>
    <cellStyle name="Millares 99 14 3 4" xfId="12095" xr:uid="{DF840ED8-E6FF-42C2-97F5-BE4153E77BE6}"/>
    <cellStyle name="Millares 99 14 3 4 2" xfId="25600" xr:uid="{FB87C9F4-F5C7-4B23-86BB-8354C18DA3C2}"/>
    <cellStyle name="Millares 99 14 3 4 3" xfId="35401" xr:uid="{495C1DCC-FED9-4714-BE8D-53F170194EB8}"/>
    <cellStyle name="Millares 99 14 3 4 4" xfId="49286" xr:uid="{7384D7A5-4424-4F48-A8DD-830776BAF459}"/>
    <cellStyle name="Millares 99 14 3 5" xfId="18715" xr:uid="{A9B3C185-1C1C-4347-A8D3-10D72770D61B}"/>
    <cellStyle name="Millares 99 14 3 5 2" xfId="54651" xr:uid="{7CD97F0C-F7FB-4BA0-8F2A-3E986EBFB44C}"/>
    <cellStyle name="Millares 99 14 3 6" xfId="32274" xr:uid="{00577ECF-1DCA-45A7-B516-E41FE49C6F77}"/>
    <cellStyle name="Millares 99 14 3 7" xfId="40774" xr:uid="{FA8E10F3-7087-4D0E-8119-E60844E41DC4}"/>
    <cellStyle name="Millares 99 14 3 8" xfId="46165" xr:uid="{02A26038-14DE-4823-9444-02E2F0AB961D}"/>
    <cellStyle name="Millares 99 14 3_IMS1" xfId="9309" xr:uid="{FE62724E-51C8-44FC-AF1B-1AABA4E547C2}"/>
    <cellStyle name="Millares 99 14 4" xfId="6988" xr:uid="{18EC59FD-C4C5-4F41-BC26-254020D067F3}"/>
    <cellStyle name="Millares 99 14 4 2" xfId="15498" xr:uid="{FB4F8F72-E83D-4AC3-8591-874D814A6683}"/>
    <cellStyle name="Millares 99 14 4 2 2" xfId="29037" xr:uid="{AF8EA765-301D-4E27-BB6A-022D9768DB40}"/>
    <cellStyle name="Millares 99 14 4 2 3" xfId="23885" xr:uid="{D2493C0C-EAE9-43A3-9F19-5605E5142A93}"/>
    <cellStyle name="Millares 99 14 4 2 4" xfId="58055" xr:uid="{DC416E46-C51C-44EC-9718-EEE7926BA9EE}"/>
    <cellStyle name="Millares 99 14 4 3" xfId="22124" xr:uid="{58732E01-A3B6-4720-A4DB-613C478DDC3B}"/>
    <cellStyle name="Millares 99 14 4 4" xfId="38809" xr:uid="{30F8D0D5-D996-4D25-B1BF-26F88CC82DCE}"/>
    <cellStyle name="Millares 99 14 4 5" xfId="44180" xr:uid="{D9A70737-96E8-4BAD-B9B5-99775E5BDE2A}"/>
    <cellStyle name="Millares 99 14 4 6" xfId="52694" xr:uid="{9DD6E2D9-22C3-468D-9194-35E6963C8299}"/>
    <cellStyle name="Millares 99 14 4_IMS1" xfId="9312" xr:uid="{450C869F-EE27-491A-B93E-B7CA4DCBDD51}"/>
    <cellStyle name="Millares 99 14 5" xfId="5205" xr:uid="{D2E83C44-EA02-4A1C-B2FD-1CE8EA078C9F}"/>
    <cellStyle name="Millares 99 14 5 2" xfId="13766" xr:uid="{31FACC44-7805-411F-848F-692E11AB99ED}"/>
    <cellStyle name="Millares 99 14 5 2 2" xfId="27310" xr:uid="{A7E4A879-346F-4942-9D6B-5A6368F04DDC}"/>
    <cellStyle name="Millares 99 14 5 2 3" xfId="56323" xr:uid="{5CA9DFE3-4F8E-456E-8776-DCC032A93F58}"/>
    <cellStyle name="Millares 99 14 5 3" xfId="20392" xr:uid="{C1785D82-3DA1-4DC6-A2E5-DFD23CD2D488}"/>
    <cellStyle name="Millares 99 14 5 4" xfId="37077" xr:uid="{428639CE-3CF1-4CDB-B47E-9846BFE3BACB}"/>
    <cellStyle name="Millares 99 14 5 5" xfId="42446" xr:uid="{50BB8FE3-7171-454E-AC58-5DBA133DEC7D}"/>
    <cellStyle name="Millares 99 14 5 6" xfId="50962" xr:uid="{B58586A1-D985-4378-90FC-EE401931C165}"/>
    <cellStyle name="Millares 99 14 5_IMS1" xfId="9313" xr:uid="{1500F1B5-2166-4DD3-86C7-8492B27C7D7B}"/>
    <cellStyle name="Millares 99 14 6" xfId="12092" xr:uid="{2C3E6E7F-4491-4F87-B382-F460CF4B3534}"/>
    <cellStyle name="Millares 99 14 6 2" xfId="25597" xr:uid="{8BEC20F9-6229-41E3-9B6C-899838D0B38D}"/>
    <cellStyle name="Millares 99 14 6 3" xfId="35398" xr:uid="{0FDB7C09-18B2-451D-BAEC-CE7B85FB5908}"/>
    <cellStyle name="Millares 99 14 6 4" xfId="49283" xr:uid="{CED65716-CE6C-40B2-9825-73F9AEC0DC30}"/>
    <cellStyle name="Millares 99 14 7" xfId="18712" xr:uid="{F4116F24-8007-462D-BF01-AEEB666AA705}"/>
    <cellStyle name="Millares 99 14 7 2" xfId="54648" xr:uid="{128188EB-40AD-4650-8AA6-1AD0B42662AF}"/>
    <cellStyle name="Millares 99 14 8" xfId="32271" xr:uid="{96702695-4520-446F-AD78-8DE61DFB022D}"/>
    <cellStyle name="Millares 99 14 9" xfId="40771" xr:uid="{F996D91B-48F8-4BDC-9776-6FAE15FABBDD}"/>
    <cellStyle name="Millares 99 14_IMS1" xfId="9302" xr:uid="{1EC60ED1-FAD3-4459-82A1-8B2CDC8C4CDC}"/>
    <cellStyle name="Millares 99 15" xfId="3393" xr:uid="{6C3C5DDC-0C9F-4290-8CBD-B107F43FBAE9}"/>
    <cellStyle name="Millares 99 15 10" xfId="46166" xr:uid="{B3441AF3-94E3-4A96-A387-F46F59D9B924}"/>
    <cellStyle name="Millares 99 15 2" xfId="3394" xr:uid="{EAB6FC1D-B141-42EF-B8A9-B6B53DB0BABD}"/>
    <cellStyle name="Millares 99 15 2 2" xfId="3395" xr:uid="{5C4585DE-F3D5-42F9-8C98-3E08AB1425AB}"/>
    <cellStyle name="Millares 99 15 2 2 2" xfId="6994" xr:uid="{5042E3CE-509D-46F5-80AD-A5140EC8D564}"/>
    <cellStyle name="Millares 99 15 2 2 2 2" xfId="15504" xr:uid="{C1197245-3EAB-4B81-A473-D8F2D6B88D26}"/>
    <cellStyle name="Millares 99 15 2 2 2 2 2" xfId="29043" xr:uid="{A618D407-75F3-47B0-BFCA-8C93B69B8148}"/>
    <cellStyle name="Millares 99 15 2 2 2 2 3" xfId="23891" xr:uid="{94A98758-7ED0-43F9-965B-5566EDA4F537}"/>
    <cellStyle name="Millares 99 15 2 2 2 2 4" xfId="58061" xr:uid="{1592FB86-C772-4344-B725-D96D87B2889F}"/>
    <cellStyle name="Millares 99 15 2 2 2 3" xfId="22130" xr:uid="{53736C13-1363-49F9-8CB1-B1405D779730}"/>
    <cellStyle name="Millares 99 15 2 2 2 4" xfId="38815" xr:uid="{521AF210-E9E0-406F-B4AD-0E9CBD8A4F93}"/>
    <cellStyle name="Millares 99 15 2 2 2 5" xfId="44186" xr:uid="{3A678F12-7777-4B2D-ADCA-B5E6708FDF89}"/>
    <cellStyle name="Millares 99 15 2 2 2 6" xfId="52700" xr:uid="{4234D5CB-C47B-4765-ACB9-97733DD44656}"/>
    <cellStyle name="Millares 99 15 2 2 2_IMS1" xfId="9317" xr:uid="{B8DEA65F-4619-46C4-B07C-03F24F330F47}"/>
    <cellStyle name="Millares 99 15 2 2 3" xfId="5211" xr:uid="{E12DBF27-C9FB-46FF-BB13-3B2E90E6C085}"/>
    <cellStyle name="Millares 99 15 2 2 3 2" xfId="13772" xr:uid="{959AA2BD-1F27-44EF-9C25-1391309539FE}"/>
    <cellStyle name="Millares 99 15 2 2 3 2 2" xfId="27316" xr:uid="{CB5F7AAF-E2FF-4968-ACF5-2B91CA7022C8}"/>
    <cellStyle name="Millares 99 15 2 2 3 2 3" xfId="56329" xr:uid="{5D560121-7F7A-48ED-BBDF-7719E6005C97}"/>
    <cellStyle name="Millares 99 15 2 2 3 3" xfId="20398" xr:uid="{798871BC-A68A-4A64-BF30-3416A103B600}"/>
    <cellStyle name="Millares 99 15 2 2 3 4" xfId="37083" xr:uid="{9471087D-6DDD-4671-B1EE-238BFF071D2D}"/>
    <cellStyle name="Millares 99 15 2 2 3 5" xfId="42452" xr:uid="{6CBBBECA-9E8A-4F4D-9F69-A925E975D8D2}"/>
    <cellStyle name="Millares 99 15 2 2 3 6" xfId="50968" xr:uid="{16EDEAB6-60DF-4B81-B41A-2D764D450C3E}"/>
    <cellStyle name="Millares 99 15 2 2 3_IMS1" xfId="9318" xr:uid="{94C6A32D-4ED4-4F9C-86D2-89A19848E1BA}"/>
    <cellStyle name="Millares 99 15 2 2 4" xfId="12098" xr:uid="{739C7BB1-E25D-4746-9507-AD9513DDC15F}"/>
    <cellStyle name="Millares 99 15 2 2 4 2" xfId="25603" xr:uid="{5614DDF4-2701-44EA-BA5D-B8AF30CF1734}"/>
    <cellStyle name="Millares 99 15 2 2 4 3" xfId="35404" xr:uid="{84F03015-3564-4DBA-91D1-FC55A88BB58D}"/>
    <cellStyle name="Millares 99 15 2 2 4 4" xfId="49289" xr:uid="{B4C55F20-E5DB-4EA5-ADAC-7EF3A8E945AD}"/>
    <cellStyle name="Millares 99 15 2 2 5" xfId="18718" xr:uid="{876849C9-9588-4E7C-A143-BD26668ABB93}"/>
    <cellStyle name="Millares 99 15 2 2 5 2" xfId="54654" xr:uid="{277A4DF9-F51E-44D7-BDEF-5A496456D799}"/>
    <cellStyle name="Millares 99 15 2 2 6" xfId="32277" xr:uid="{BA64B205-1E10-4885-993F-B87290887470}"/>
    <cellStyle name="Millares 99 15 2 2 7" xfId="40777" xr:uid="{55FDB9DE-C9B0-4666-9E6F-DACB7C2EC043}"/>
    <cellStyle name="Millares 99 15 2 2 8" xfId="46168" xr:uid="{DC75C14A-8DC5-4C18-B082-6CCA91E19A2D}"/>
    <cellStyle name="Millares 99 15 2 2_IMS1" xfId="9316" xr:uid="{A9849A9A-7735-47B6-9886-6C5CC8D956B4}"/>
    <cellStyle name="Millares 99 15 2 3" xfId="6993" xr:uid="{F113512E-CD32-4C5E-BC20-79341F8828DC}"/>
    <cellStyle name="Millares 99 15 2 3 2" xfId="15503" xr:uid="{4DD1CB49-029B-4908-AE65-C2BCEFD82AAE}"/>
    <cellStyle name="Millares 99 15 2 3 2 2" xfId="29042" xr:uid="{B45EE81C-720A-4C3B-BB91-AE4F48A29CEF}"/>
    <cellStyle name="Millares 99 15 2 3 2 3" xfId="23890" xr:uid="{65CCD40E-58A2-40DF-8811-3658261EF262}"/>
    <cellStyle name="Millares 99 15 2 3 2 4" xfId="58060" xr:uid="{E97F5EE0-0F49-4FD6-AB8E-48F7D78BCA1C}"/>
    <cellStyle name="Millares 99 15 2 3 3" xfId="22129" xr:uid="{FDDF5803-639D-4E8D-A773-681DE5E1C3B5}"/>
    <cellStyle name="Millares 99 15 2 3 4" xfId="38814" xr:uid="{DB48ECC1-91D3-47DD-AB5C-DAD032D0A86E}"/>
    <cellStyle name="Millares 99 15 2 3 5" xfId="44185" xr:uid="{33A88B76-F8CA-4623-85B5-867439F0833C}"/>
    <cellStyle name="Millares 99 15 2 3 6" xfId="52699" xr:uid="{602A6C3B-61D7-4450-B099-98D9C03DCABC}"/>
    <cellStyle name="Millares 99 15 2 3_IMS1" xfId="9319" xr:uid="{B463FB54-40A3-44E9-889E-C7388C383EC4}"/>
    <cellStyle name="Millares 99 15 2 4" xfId="5210" xr:uid="{26BF1D4C-A482-48A5-80E7-A068786245CD}"/>
    <cellStyle name="Millares 99 15 2 4 2" xfId="13771" xr:uid="{B6B6A1E5-ADB3-4544-8F8F-BDB0B1B32DAD}"/>
    <cellStyle name="Millares 99 15 2 4 2 2" xfId="27315" xr:uid="{380A75C3-BC89-4CA7-B27F-189791695E34}"/>
    <cellStyle name="Millares 99 15 2 4 2 3" xfId="56328" xr:uid="{DA988200-7E1F-4BC4-9F66-46778FA8EC56}"/>
    <cellStyle name="Millares 99 15 2 4 3" xfId="20397" xr:uid="{E0A57DC2-2960-4C3E-83BC-D642716FD632}"/>
    <cellStyle name="Millares 99 15 2 4 4" xfId="37082" xr:uid="{29772EBC-FBEA-48A4-83A7-6A2CED3F716A}"/>
    <cellStyle name="Millares 99 15 2 4 5" xfId="42451" xr:uid="{E22D47F8-AC33-4B49-A2FF-133D07E4C234}"/>
    <cellStyle name="Millares 99 15 2 4 6" xfId="50967" xr:uid="{A8D0F963-F16F-4D27-B7DF-2DCE769444B8}"/>
    <cellStyle name="Millares 99 15 2 4_IMS1" xfId="9320" xr:uid="{165A1FB7-BEBD-4A73-92E7-6FDAE51CB084}"/>
    <cellStyle name="Millares 99 15 2 5" xfId="12097" xr:uid="{60BFD3FB-515C-440D-9872-FBD512DC1916}"/>
    <cellStyle name="Millares 99 15 2 5 2" xfId="25602" xr:uid="{CBA62EAA-7CE9-49EF-9BEF-D79CE206415A}"/>
    <cellStyle name="Millares 99 15 2 5 3" xfId="35403" xr:uid="{5B68E816-B244-4B31-B0D4-09CFFC436396}"/>
    <cellStyle name="Millares 99 15 2 5 4" xfId="49288" xr:uid="{BD60E44A-3264-4B80-A734-4F97DAF85854}"/>
    <cellStyle name="Millares 99 15 2 6" xfId="18717" xr:uid="{F910F5B0-36B8-4C90-8976-458A1702B4BA}"/>
    <cellStyle name="Millares 99 15 2 6 2" xfId="54653" xr:uid="{2497FD4E-CEEA-4D6A-8409-F777D23144BF}"/>
    <cellStyle name="Millares 99 15 2 7" xfId="32276" xr:uid="{0ECC1EBD-E51B-49D6-ADFE-96AA02BCB815}"/>
    <cellStyle name="Millares 99 15 2 8" xfId="40776" xr:uid="{8C74C571-3CA7-4AD2-9869-0443C2571CF3}"/>
    <cellStyle name="Millares 99 15 2 9" xfId="46167" xr:uid="{C017A518-24C5-404B-9646-91FBAA778C72}"/>
    <cellStyle name="Millares 99 15 2_IMS1" xfId="9315" xr:uid="{CB1D8862-E80D-4C15-B94E-7B71EC57177B}"/>
    <cellStyle name="Millares 99 15 3" xfId="3396" xr:uid="{7E87D154-1F12-4459-A56E-9C34AFEB29CB}"/>
    <cellStyle name="Millares 99 15 3 2" xfId="6995" xr:uid="{FC32EE5E-3DBE-4D01-A8F0-C85F36B2755B}"/>
    <cellStyle name="Millares 99 15 3 2 2" xfId="15505" xr:uid="{49DA1509-83B1-48FA-9593-CA2860C39FC1}"/>
    <cellStyle name="Millares 99 15 3 2 2 2" xfId="29044" xr:uid="{61C1D1AF-6362-4A17-A48C-9798FF7E5714}"/>
    <cellStyle name="Millares 99 15 3 2 2 3" xfId="23892" xr:uid="{B69D7D33-C42E-4F09-BC5B-1F611F127268}"/>
    <cellStyle name="Millares 99 15 3 2 2 4" xfId="58062" xr:uid="{0BB9741C-BED7-4D90-A357-E39E2AF9B6D2}"/>
    <cellStyle name="Millares 99 15 3 2 3" xfId="22131" xr:uid="{466B442C-99BB-4B89-B30A-EBB686BCB995}"/>
    <cellStyle name="Millares 99 15 3 2 4" xfId="38816" xr:uid="{C975C62A-C4B2-4D0B-BB33-567D2259F4CB}"/>
    <cellStyle name="Millares 99 15 3 2 5" xfId="44187" xr:uid="{84F26C76-3D77-4F18-A397-79A4AE7A2B7F}"/>
    <cellStyle name="Millares 99 15 3 2 6" xfId="52701" xr:uid="{45BD9A60-66FF-4EFA-AEC6-330AC1300415}"/>
    <cellStyle name="Millares 99 15 3 2_IMS1" xfId="9322" xr:uid="{3640FB0E-4B10-4AF3-A410-DBFF5ACBA673}"/>
    <cellStyle name="Millares 99 15 3 3" xfId="5212" xr:uid="{117D52D9-EA85-478B-B45F-E35A47FA4055}"/>
    <cellStyle name="Millares 99 15 3 3 2" xfId="13773" xr:uid="{1E8A8D2C-B535-47B4-93AC-1B7944A3066B}"/>
    <cellStyle name="Millares 99 15 3 3 2 2" xfId="27317" xr:uid="{F3E7DDA3-9B92-4017-B91E-4DBBBA671DE3}"/>
    <cellStyle name="Millares 99 15 3 3 2 3" xfId="56330" xr:uid="{2307C027-51F5-4DC2-8E85-934768C40105}"/>
    <cellStyle name="Millares 99 15 3 3 3" xfId="20399" xr:uid="{45D6EF4F-DE48-4189-804E-6747ACFBE8FD}"/>
    <cellStyle name="Millares 99 15 3 3 4" xfId="37084" xr:uid="{A1EBC61D-178E-46BA-8A56-711414A8DBC8}"/>
    <cellStyle name="Millares 99 15 3 3 5" xfId="42453" xr:uid="{9CCFBBDC-6118-4AFD-9F9E-EB20F649A00D}"/>
    <cellStyle name="Millares 99 15 3 3 6" xfId="50969" xr:uid="{BF41E9D9-7E4E-43F9-9D78-364C80F1E02A}"/>
    <cellStyle name="Millares 99 15 3 3_IMS1" xfId="9323" xr:uid="{ED1BE797-6CE0-4F25-AA4E-5E10D595B134}"/>
    <cellStyle name="Millares 99 15 3 4" xfId="12099" xr:uid="{5A1C9F2D-E37F-455C-AD19-DCD6BBCAEBD4}"/>
    <cellStyle name="Millares 99 15 3 4 2" xfId="25604" xr:uid="{32F3BD4B-7566-4E32-9980-323DF5303019}"/>
    <cellStyle name="Millares 99 15 3 4 3" xfId="35405" xr:uid="{61440BFE-20D6-42BD-AF8A-F61F7364AF20}"/>
    <cellStyle name="Millares 99 15 3 4 4" xfId="49290" xr:uid="{21098A5B-A23E-46FA-A938-748607DFA360}"/>
    <cellStyle name="Millares 99 15 3 5" xfId="18719" xr:uid="{05DE9014-4299-469A-8585-3C94748D7A25}"/>
    <cellStyle name="Millares 99 15 3 5 2" xfId="54655" xr:uid="{FCFA7FD9-0588-4A96-A3AD-1556E7823060}"/>
    <cellStyle name="Millares 99 15 3 6" xfId="32278" xr:uid="{B7BC7EF0-978E-4C16-94D5-148DF287A464}"/>
    <cellStyle name="Millares 99 15 3 7" xfId="40778" xr:uid="{621E38E7-F681-4E19-B40A-F68C8CC11EED}"/>
    <cellStyle name="Millares 99 15 3 8" xfId="46169" xr:uid="{FEF146C0-2E78-4691-B1DC-ABAD8DEC850A}"/>
    <cellStyle name="Millares 99 15 3_IMS1" xfId="9321" xr:uid="{E5076D3D-4680-4B0C-AB7B-09164352088D}"/>
    <cellStyle name="Millares 99 15 4" xfId="6992" xr:uid="{22470974-C3F9-4183-A145-7397AD4555CB}"/>
    <cellStyle name="Millares 99 15 4 2" xfId="15502" xr:uid="{A0E86F66-6B5C-44ED-BA20-AFFD0D34707B}"/>
    <cellStyle name="Millares 99 15 4 2 2" xfId="29041" xr:uid="{F996C1BE-70F8-47A2-81FC-4C9FF2F9FE1C}"/>
    <cellStyle name="Millares 99 15 4 2 3" xfId="23889" xr:uid="{3A12FB2C-6794-4577-BFF3-98E196E7CED0}"/>
    <cellStyle name="Millares 99 15 4 2 4" xfId="58059" xr:uid="{A7D5AAC2-F085-4DEA-9577-0216B432D6B0}"/>
    <cellStyle name="Millares 99 15 4 3" xfId="22128" xr:uid="{4A3744FE-E5FC-4033-8650-5A757C17C436}"/>
    <cellStyle name="Millares 99 15 4 4" xfId="38813" xr:uid="{F776864E-3920-4E0B-8CAD-4797F02C20D2}"/>
    <cellStyle name="Millares 99 15 4 5" xfId="44184" xr:uid="{027BAB0C-3CE0-4D9F-BED3-EC7BEBA86F13}"/>
    <cellStyle name="Millares 99 15 4 6" xfId="52698" xr:uid="{5DD442AF-D61C-49C7-A389-D212B78F77D4}"/>
    <cellStyle name="Millares 99 15 4_IMS1" xfId="9324" xr:uid="{B64DA65B-5B43-42C5-B1EA-7E6E3A171624}"/>
    <cellStyle name="Millares 99 15 5" xfId="5209" xr:uid="{01AA560B-744E-4843-874F-CBE7FA6F3BBC}"/>
    <cellStyle name="Millares 99 15 5 2" xfId="13770" xr:uid="{2958AD84-625C-45EA-AAE0-853C34857149}"/>
    <cellStyle name="Millares 99 15 5 2 2" xfId="27314" xr:uid="{F7A02954-52F8-4B24-A600-1F91667673E7}"/>
    <cellStyle name="Millares 99 15 5 2 3" xfId="56327" xr:uid="{A837C25B-B5B4-445E-80DD-D27324575B89}"/>
    <cellStyle name="Millares 99 15 5 3" xfId="20396" xr:uid="{F90F178F-EF87-468E-943C-00A1F9CBCBA7}"/>
    <cellStyle name="Millares 99 15 5 4" xfId="37081" xr:uid="{6552FEFC-ED78-4D4E-906D-1B11CB6D953A}"/>
    <cellStyle name="Millares 99 15 5 5" xfId="42450" xr:uid="{EC3FB15F-B14A-4E90-9DB0-6EC760D25097}"/>
    <cellStyle name="Millares 99 15 5 6" xfId="50966" xr:uid="{1DA1499A-CFED-493B-A84A-45E4E134BFAE}"/>
    <cellStyle name="Millares 99 15 5_IMS1" xfId="9325" xr:uid="{F8F8914D-59B6-4D55-B81C-3CF1B6ABBAF1}"/>
    <cellStyle name="Millares 99 15 6" xfId="12096" xr:uid="{58864729-7C9E-48D4-BE67-99C9FB5FE9E1}"/>
    <cellStyle name="Millares 99 15 6 2" xfId="25601" xr:uid="{18DCA2B3-5E95-49CD-9D4C-A1F8E51F3A53}"/>
    <cellStyle name="Millares 99 15 6 3" xfId="35402" xr:uid="{0720277E-D134-4824-B791-7A17551B91CE}"/>
    <cellStyle name="Millares 99 15 6 4" xfId="49287" xr:uid="{5115F398-BD4C-4A0D-9B24-840D21310366}"/>
    <cellStyle name="Millares 99 15 7" xfId="18716" xr:uid="{D1B6FF49-3B02-42AE-9750-D24F7291384B}"/>
    <cellStyle name="Millares 99 15 7 2" xfId="54652" xr:uid="{8AFEA5BC-DBD7-4ADF-8927-C4F3020244C7}"/>
    <cellStyle name="Millares 99 15 8" xfId="32275" xr:uid="{66946D5E-43C0-4E01-9E31-84A90E5C56BB}"/>
    <cellStyle name="Millares 99 15 9" xfId="40775" xr:uid="{9C3FCB6D-E17B-4E82-AF18-2465B96EE74C}"/>
    <cellStyle name="Millares 99 15_IMS1" xfId="9314" xr:uid="{CD4B1F31-0977-48F4-8E08-996B4EF4F1E6}"/>
    <cellStyle name="Millares 99 16" xfId="3397" xr:uid="{00C1207C-1C0B-4B96-BDC7-59F064BBE33F}"/>
    <cellStyle name="Millares 99 16 10" xfId="46170" xr:uid="{A555AE93-8156-477D-8DFA-8EB7458D5565}"/>
    <cellStyle name="Millares 99 16 2" xfId="3398" xr:uid="{A80C4D55-EF12-4E88-A05C-93634BDEDE99}"/>
    <cellStyle name="Millares 99 16 2 2" xfId="3399" xr:uid="{DF5186CE-F65D-4079-A352-B25A7F0E4412}"/>
    <cellStyle name="Millares 99 16 2 2 2" xfId="6998" xr:uid="{9899FA32-4E94-4787-AECE-2F786793076C}"/>
    <cellStyle name="Millares 99 16 2 2 2 2" xfId="15508" xr:uid="{ED55214D-0925-40B9-9B72-88789F9473CE}"/>
    <cellStyle name="Millares 99 16 2 2 2 2 2" xfId="29047" xr:uid="{5029FCA8-BD13-4F76-AB09-FA2991941151}"/>
    <cellStyle name="Millares 99 16 2 2 2 2 3" xfId="23895" xr:uid="{DD2BF7FA-494F-42F4-B1F8-70E089D90E5E}"/>
    <cellStyle name="Millares 99 16 2 2 2 2 4" xfId="58065" xr:uid="{D2D6CF16-D041-4FFC-B09C-9133D4C3B7CD}"/>
    <cellStyle name="Millares 99 16 2 2 2 3" xfId="22134" xr:uid="{2ED54571-F9F1-4088-9991-34DDB1734B21}"/>
    <cellStyle name="Millares 99 16 2 2 2 4" xfId="38819" xr:uid="{E923172E-FBC2-4FAA-AC32-E1DEF04F9D9A}"/>
    <cellStyle name="Millares 99 16 2 2 2 5" xfId="44190" xr:uid="{79C2A19C-BD04-4452-8F9F-397F20138DB8}"/>
    <cellStyle name="Millares 99 16 2 2 2 6" xfId="52704" xr:uid="{D6960EC4-0F98-4DA3-907C-508826383CE3}"/>
    <cellStyle name="Millares 99 16 2 2 2_IMS1" xfId="9329" xr:uid="{2464582E-07EC-43BF-AB38-18AF14093555}"/>
    <cellStyle name="Millares 99 16 2 2 3" xfId="5215" xr:uid="{C41DC7BE-9795-4A62-90D1-9A0653BB981E}"/>
    <cellStyle name="Millares 99 16 2 2 3 2" xfId="13776" xr:uid="{C9441E26-AF36-4193-9CDE-ED4867DAD17F}"/>
    <cellStyle name="Millares 99 16 2 2 3 2 2" xfId="27320" xr:uid="{53F3D4B6-F61C-4A16-A9D4-51EFE2500584}"/>
    <cellStyle name="Millares 99 16 2 2 3 2 3" xfId="56333" xr:uid="{12181605-47ED-4C9D-AFF1-FC835AA21705}"/>
    <cellStyle name="Millares 99 16 2 2 3 3" xfId="20402" xr:uid="{716166F1-25B2-4DF3-B7BE-25366C5832B3}"/>
    <cellStyle name="Millares 99 16 2 2 3 4" xfId="37087" xr:uid="{EB01C7E2-6AA8-42E0-9207-6CE237496C76}"/>
    <cellStyle name="Millares 99 16 2 2 3 5" xfId="42456" xr:uid="{16C78BEA-EEF9-4148-98FA-36B5D22A66EC}"/>
    <cellStyle name="Millares 99 16 2 2 3 6" xfId="50972" xr:uid="{7FF28A17-90BA-4916-8F37-6E85A40D74C2}"/>
    <cellStyle name="Millares 99 16 2 2 3_IMS1" xfId="9330" xr:uid="{18C83C82-C8B2-485A-B1A8-98F15147AA41}"/>
    <cellStyle name="Millares 99 16 2 2 4" xfId="12102" xr:uid="{30B68682-BC46-4B22-961F-4667036956A0}"/>
    <cellStyle name="Millares 99 16 2 2 4 2" xfId="25607" xr:uid="{41E73BDF-8A0B-4023-A85D-7D702AF7AB87}"/>
    <cellStyle name="Millares 99 16 2 2 4 3" xfId="35408" xr:uid="{161EE6EC-14D9-4A3F-BD29-2734E0A0735A}"/>
    <cellStyle name="Millares 99 16 2 2 4 4" xfId="49293" xr:uid="{81DE75B1-3333-4D89-A310-CA113723F6E8}"/>
    <cellStyle name="Millares 99 16 2 2 5" xfId="18722" xr:uid="{DFBACCD6-21F7-496A-BF62-A6A85BE6576A}"/>
    <cellStyle name="Millares 99 16 2 2 5 2" xfId="54658" xr:uid="{B2CFCDA0-8F65-4AF4-8AFA-E6502914D3A7}"/>
    <cellStyle name="Millares 99 16 2 2 6" xfId="32281" xr:uid="{CAF1BCF7-C946-4E18-89B1-6423F3689423}"/>
    <cellStyle name="Millares 99 16 2 2 7" xfId="40781" xr:uid="{262B46A5-073E-4B45-A0BA-1AE6353F752F}"/>
    <cellStyle name="Millares 99 16 2 2 8" xfId="46172" xr:uid="{01902C4A-7267-4CF0-8164-6E302446663F}"/>
    <cellStyle name="Millares 99 16 2 2_IMS1" xfId="9328" xr:uid="{5F5AAA4B-8515-415F-8058-D219FABD3FF9}"/>
    <cellStyle name="Millares 99 16 2 3" xfId="6997" xr:uid="{D87F4B3C-D791-435E-8F5A-711D59DD7236}"/>
    <cellStyle name="Millares 99 16 2 3 2" xfId="15507" xr:uid="{3004FDBD-A1C5-45E2-8AAD-950C7A7685A3}"/>
    <cellStyle name="Millares 99 16 2 3 2 2" xfId="29046" xr:uid="{EB7E089E-320B-435E-BF5A-15FA01526E15}"/>
    <cellStyle name="Millares 99 16 2 3 2 3" xfId="23894" xr:uid="{100FF235-3F8A-45BC-A5EB-879E11C5F1CE}"/>
    <cellStyle name="Millares 99 16 2 3 2 4" xfId="58064" xr:uid="{66112E82-2186-48EF-812B-D70DE60143D8}"/>
    <cellStyle name="Millares 99 16 2 3 3" xfId="22133" xr:uid="{8E5A5E64-E0BC-46BC-81F1-4BE10044B534}"/>
    <cellStyle name="Millares 99 16 2 3 4" xfId="38818" xr:uid="{0DF8B16F-7A1E-41D6-8CE9-09541B172892}"/>
    <cellStyle name="Millares 99 16 2 3 5" xfId="44189" xr:uid="{32CC06AA-D1E5-47A1-908E-D0C8FC56C44E}"/>
    <cellStyle name="Millares 99 16 2 3 6" xfId="52703" xr:uid="{00B2E571-12EF-461C-B1BA-E9F1C886005D}"/>
    <cellStyle name="Millares 99 16 2 3_IMS1" xfId="9331" xr:uid="{41453F78-4DAF-488A-806F-E0448196AB6F}"/>
    <cellStyle name="Millares 99 16 2 4" xfId="5214" xr:uid="{7CC85535-3407-4129-BB04-F8F08B0F2574}"/>
    <cellStyle name="Millares 99 16 2 4 2" xfId="13775" xr:uid="{86F6A316-5E4F-48C6-85BE-5EF7F1A68066}"/>
    <cellStyle name="Millares 99 16 2 4 2 2" xfId="27319" xr:uid="{9C6FFE93-F109-49F6-87FD-5FB21284E90A}"/>
    <cellStyle name="Millares 99 16 2 4 2 3" xfId="56332" xr:uid="{95CA7997-09C5-4D57-A6CF-0E3CA44B1AE6}"/>
    <cellStyle name="Millares 99 16 2 4 3" xfId="20401" xr:uid="{389F500C-ED32-4A8A-B69A-64D565329C72}"/>
    <cellStyle name="Millares 99 16 2 4 4" xfId="37086" xr:uid="{4B2AA848-07B3-49DC-AB08-7B89B6F9078A}"/>
    <cellStyle name="Millares 99 16 2 4 5" xfId="42455" xr:uid="{24E60AA3-B476-4D4E-8034-672639CEB702}"/>
    <cellStyle name="Millares 99 16 2 4 6" xfId="50971" xr:uid="{E172440D-19CA-4378-BE11-21A5087C1F81}"/>
    <cellStyle name="Millares 99 16 2 4_IMS1" xfId="9332" xr:uid="{9C66AFD3-70DE-4495-BBBF-D33F0DAB24BD}"/>
    <cellStyle name="Millares 99 16 2 5" xfId="12101" xr:uid="{9FACEC07-EE61-4FF9-81E2-17A627E9A9D2}"/>
    <cellStyle name="Millares 99 16 2 5 2" xfId="25606" xr:uid="{6B6BBD59-1ECC-4529-A611-9CC9CBF62AB1}"/>
    <cellStyle name="Millares 99 16 2 5 3" xfId="35407" xr:uid="{1E2ED851-96D9-41BD-8C8F-3D997E5B2831}"/>
    <cellStyle name="Millares 99 16 2 5 4" xfId="49292" xr:uid="{7D668A38-129D-45AA-9516-89C861E8DE9C}"/>
    <cellStyle name="Millares 99 16 2 6" xfId="18721" xr:uid="{F4112072-EDD6-411D-86ED-25FF6CD2B02F}"/>
    <cellStyle name="Millares 99 16 2 6 2" xfId="54657" xr:uid="{D88EB62E-6EF1-4548-B915-447E8BB1C4D0}"/>
    <cellStyle name="Millares 99 16 2 7" xfId="32280" xr:uid="{2F14D87E-6560-4D8C-B99E-25E767D13A7F}"/>
    <cellStyle name="Millares 99 16 2 8" xfId="40780" xr:uid="{96DEEA19-5060-4108-93A7-AA0C93F6E47A}"/>
    <cellStyle name="Millares 99 16 2 9" xfId="46171" xr:uid="{73B9593F-37B2-45AF-9270-064D280ED42D}"/>
    <cellStyle name="Millares 99 16 2_IMS1" xfId="9327" xr:uid="{FB22513E-FE7F-495C-8189-C737636FAF90}"/>
    <cellStyle name="Millares 99 16 3" xfId="3400" xr:uid="{5161D975-51F1-4876-93F4-C983145A8F6D}"/>
    <cellStyle name="Millares 99 16 3 2" xfId="6999" xr:uid="{3C7C07B6-8104-4250-B20D-A5D3D3A73109}"/>
    <cellStyle name="Millares 99 16 3 2 2" xfId="15509" xr:uid="{CD6FD887-C5F3-4FA4-AAB3-174D832A732F}"/>
    <cellStyle name="Millares 99 16 3 2 2 2" xfId="29048" xr:uid="{AF8FA5BC-E800-4D1C-9C75-7735EA6D56D6}"/>
    <cellStyle name="Millares 99 16 3 2 2 3" xfId="23896" xr:uid="{34431FB8-02EF-4D95-B23E-B28991582A46}"/>
    <cellStyle name="Millares 99 16 3 2 2 4" xfId="58066" xr:uid="{0BC5ED2C-0AAA-41F3-9C23-AC0AF70A7A94}"/>
    <cellStyle name="Millares 99 16 3 2 3" xfId="22135" xr:uid="{00D5187B-84BB-410D-8E15-6FDD3500231E}"/>
    <cellStyle name="Millares 99 16 3 2 4" xfId="38820" xr:uid="{C475BCA0-AE65-4926-BE3D-380539AF6A33}"/>
    <cellStyle name="Millares 99 16 3 2 5" xfId="44191" xr:uid="{F0DB7150-19CE-4345-A9F2-2B93C0E8194C}"/>
    <cellStyle name="Millares 99 16 3 2 6" xfId="52705" xr:uid="{CFCF7B51-9753-4036-9172-DD48697B7F48}"/>
    <cellStyle name="Millares 99 16 3 2_IMS1" xfId="9334" xr:uid="{6D349235-1575-4CA7-AD0C-815DD755A60D}"/>
    <cellStyle name="Millares 99 16 3 3" xfId="5216" xr:uid="{C9AC6AE6-7202-4F72-9B1D-0A083E1483C6}"/>
    <cellStyle name="Millares 99 16 3 3 2" xfId="13777" xr:uid="{959AD029-7A31-49CB-8B5C-D24111EC187F}"/>
    <cellStyle name="Millares 99 16 3 3 2 2" xfId="27321" xr:uid="{61C1C908-839A-45D1-9C62-8382C78B5092}"/>
    <cellStyle name="Millares 99 16 3 3 2 3" xfId="56334" xr:uid="{99CD000E-DD59-4D2D-ACF2-2572DFE342D5}"/>
    <cellStyle name="Millares 99 16 3 3 3" xfId="20403" xr:uid="{56BDECDB-06D2-4ACE-8DB3-B748B636B57F}"/>
    <cellStyle name="Millares 99 16 3 3 4" xfId="37088" xr:uid="{0BDE547D-D31F-4C6C-88FE-301E01E0C994}"/>
    <cellStyle name="Millares 99 16 3 3 5" xfId="42457" xr:uid="{9C6D757E-E702-4649-88CA-CF4119EFA688}"/>
    <cellStyle name="Millares 99 16 3 3 6" xfId="50973" xr:uid="{F9E8FB17-8375-44CD-87D3-8A180FED53DC}"/>
    <cellStyle name="Millares 99 16 3 3_IMS1" xfId="9335" xr:uid="{BF85E93E-866F-4A60-9985-E3CB2BB38A2D}"/>
    <cellStyle name="Millares 99 16 3 4" xfId="12103" xr:uid="{6F432A2E-8C7A-4E91-8380-8D877E4F436B}"/>
    <cellStyle name="Millares 99 16 3 4 2" xfId="25608" xr:uid="{D7CD3092-2EEA-4550-A0D4-1E612B98BA85}"/>
    <cellStyle name="Millares 99 16 3 4 3" xfId="35409" xr:uid="{30C5BF0B-9E07-4D43-90BF-DE08D9B2B5E7}"/>
    <cellStyle name="Millares 99 16 3 4 4" xfId="49294" xr:uid="{1011C144-D5B9-48FB-A8B1-3DD909625364}"/>
    <cellStyle name="Millares 99 16 3 5" xfId="18723" xr:uid="{E3EEEA63-AD08-453F-9B86-B8A32E79E55E}"/>
    <cellStyle name="Millares 99 16 3 5 2" xfId="54659" xr:uid="{DEB2DB32-69B7-4ED0-8918-C9DC7B93169F}"/>
    <cellStyle name="Millares 99 16 3 6" xfId="32282" xr:uid="{F05A354F-D830-4286-A255-9AFC69501469}"/>
    <cellStyle name="Millares 99 16 3 7" xfId="40782" xr:uid="{3C154843-48DB-4D72-B69B-A86CA172CD01}"/>
    <cellStyle name="Millares 99 16 3 8" xfId="46173" xr:uid="{E07454A5-86E9-435E-BA43-FC0C03BE2D35}"/>
    <cellStyle name="Millares 99 16 3_IMS1" xfId="9333" xr:uid="{55712D9B-266C-4F81-AA6F-CE02414D5E36}"/>
    <cellStyle name="Millares 99 16 4" xfId="6996" xr:uid="{4E96A221-0390-410B-808D-D3BE0FE9DE2F}"/>
    <cellStyle name="Millares 99 16 4 2" xfId="15506" xr:uid="{B42B005A-1424-4843-9FA9-C63A6F7CA4E0}"/>
    <cellStyle name="Millares 99 16 4 2 2" xfId="29045" xr:uid="{E95F8258-D86A-49E1-AE72-83FBF40DEF76}"/>
    <cellStyle name="Millares 99 16 4 2 3" xfId="23893" xr:uid="{7FA8E8B3-D355-445C-B375-A878059D65AD}"/>
    <cellStyle name="Millares 99 16 4 2 4" xfId="58063" xr:uid="{EF07E9A0-8D95-4268-AD09-92052FCC752C}"/>
    <cellStyle name="Millares 99 16 4 3" xfId="22132" xr:uid="{2E7215AD-1BFA-4E49-9B87-9617A20F2D35}"/>
    <cellStyle name="Millares 99 16 4 4" xfId="38817" xr:uid="{BBEAEA82-9883-4081-941B-BCDD95F11671}"/>
    <cellStyle name="Millares 99 16 4 5" xfId="44188" xr:uid="{080B6ADF-3E56-4ED6-9F6D-3FBD248EF9C3}"/>
    <cellStyle name="Millares 99 16 4 6" xfId="52702" xr:uid="{90239E2B-45AB-4FC4-B32D-81F01039AD77}"/>
    <cellStyle name="Millares 99 16 4_IMS1" xfId="9336" xr:uid="{34B34135-4D14-435F-A207-5C78C44117DE}"/>
    <cellStyle name="Millares 99 16 5" xfId="5213" xr:uid="{DAB69DBF-FF40-4F27-AD31-6B10264FAFCE}"/>
    <cellStyle name="Millares 99 16 5 2" xfId="13774" xr:uid="{3DFFE1ED-02B5-4FDD-A6B6-E0005337E6D5}"/>
    <cellStyle name="Millares 99 16 5 2 2" xfId="27318" xr:uid="{0353A0FA-8DEB-4DEF-B142-DBF389172077}"/>
    <cellStyle name="Millares 99 16 5 2 3" xfId="56331" xr:uid="{8198948A-A783-4F40-AC41-87D07708216E}"/>
    <cellStyle name="Millares 99 16 5 3" xfId="20400" xr:uid="{785486C5-7E05-462D-85DD-C7F31AA702B2}"/>
    <cellStyle name="Millares 99 16 5 4" xfId="37085" xr:uid="{1CF12E97-25FE-444E-9E93-DCBBA70CCE41}"/>
    <cellStyle name="Millares 99 16 5 5" xfId="42454" xr:uid="{C3AE02FD-1F21-4A9B-8501-C25AF83A45B2}"/>
    <cellStyle name="Millares 99 16 5 6" xfId="50970" xr:uid="{3B9D5D96-939E-4901-BBEF-C28ED54614F1}"/>
    <cellStyle name="Millares 99 16 5_IMS1" xfId="9337" xr:uid="{39E1C471-F054-4772-94CD-912BD0873341}"/>
    <cellStyle name="Millares 99 16 6" xfId="12100" xr:uid="{6DE4A0EF-1D41-4A0F-9E02-44DDA8734BC5}"/>
    <cellStyle name="Millares 99 16 6 2" xfId="25605" xr:uid="{58DB62C1-D8B0-422C-81BC-8D37FDC78948}"/>
    <cellStyle name="Millares 99 16 6 3" xfId="35406" xr:uid="{31C8C7C8-C32A-4E13-B9EB-E5C13240FD44}"/>
    <cellStyle name="Millares 99 16 6 4" xfId="49291" xr:uid="{848FC310-AF4A-4988-B50F-B2DC1A71348D}"/>
    <cellStyle name="Millares 99 16 7" xfId="18720" xr:uid="{FFFFD250-D948-45A5-A24E-34162EED11E2}"/>
    <cellStyle name="Millares 99 16 7 2" xfId="54656" xr:uid="{EAE4A8C3-8B69-4D97-A011-0F4EBCACE8FB}"/>
    <cellStyle name="Millares 99 16 8" xfId="32279" xr:uid="{B15A49FF-11F0-49AC-B2E6-B6C68C34110C}"/>
    <cellStyle name="Millares 99 16 9" xfId="40779" xr:uid="{114247A2-42AF-4BC0-A795-CB2A5C1C050C}"/>
    <cellStyle name="Millares 99 16_IMS1" xfId="9326" xr:uid="{E6ECAFEB-C98E-4FE1-9F61-58310D029268}"/>
    <cellStyle name="Millares 99 17" xfId="3401" xr:uid="{BE6550D8-256E-4F9F-8EF5-0132C72FF2CE}"/>
    <cellStyle name="Millares 99 17 10" xfId="46174" xr:uid="{8937C584-3866-43E3-98D1-81A5BC59820B}"/>
    <cellStyle name="Millares 99 17 2" xfId="3402" xr:uid="{FE85F4F9-9BFA-42AF-B246-4EE472F80389}"/>
    <cellStyle name="Millares 99 17 2 2" xfId="3403" xr:uid="{47B336A0-9E14-414E-A582-6D534A1C302E}"/>
    <cellStyle name="Millares 99 17 2 2 2" xfId="7002" xr:uid="{662EAB6E-387B-46E5-8A9C-2DED41F91766}"/>
    <cellStyle name="Millares 99 17 2 2 2 2" xfId="15512" xr:uid="{3B120126-1B97-4775-8452-71DEB957672A}"/>
    <cellStyle name="Millares 99 17 2 2 2 2 2" xfId="29051" xr:uid="{CDE3392A-DC83-4DC6-8C4A-D2F3E1A629DF}"/>
    <cellStyle name="Millares 99 17 2 2 2 2 3" xfId="23899" xr:uid="{411BD739-3E40-478B-BD70-56A8C76D2517}"/>
    <cellStyle name="Millares 99 17 2 2 2 2 4" xfId="58069" xr:uid="{986DA0F4-CD1E-470F-B60B-136775F6F9C5}"/>
    <cellStyle name="Millares 99 17 2 2 2 3" xfId="22138" xr:uid="{B79102E8-CC60-46F8-9E05-A04FD34C1A85}"/>
    <cellStyle name="Millares 99 17 2 2 2 4" xfId="38823" xr:uid="{BBF45A15-1410-49C4-BFC3-8EC247FFFCB5}"/>
    <cellStyle name="Millares 99 17 2 2 2 5" xfId="44194" xr:uid="{06A40AE4-0C9B-4DF5-872D-4D63C61B21FC}"/>
    <cellStyle name="Millares 99 17 2 2 2 6" xfId="52708" xr:uid="{1E8AF704-7EDF-4FEB-9B41-414C29AC8B56}"/>
    <cellStyle name="Millares 99 17 2 2 2_IMS1" xfId="9341" xr:uid="{039877C9-9766-4A4B-BE97-D9B3D59A5697}"/>
    <cellStyle name="Millares 99 17 2 2 3" xfId="5219" xr:uid="{536C5218-E4A8-4559-B7E3-69289F9C5D16}"/>
    <cellStyle name="Millares 99 17 2 2 3 2" xfId="13780" xr:uid="{E29056FD-BDF5-43CA-AD62-9879FDC683F1}"/>
    <cellStyle name="Millares 99 17 2 2 3 2 2" xfId="27324" xr:uid="{B8CC889D-8B2A-4C77-AA05-CEF8300570FD}"/>
    <cellStyle name="Millares 99 17 2 2 3 2 3" xfId="56337" xr:uid="{50429330-0C09-49C5-A9B6-3C22C33765EF}"/>
    <cellStyle name="Millares 99 17 2 2 3 3" xfId="20406" xr:uid="{21C9D922-4B9A-4D69-BEE3-253CC4D4A24A}"/>
    <cellStyle name="Millares 99 17 2 2 3 4" xfId="37091" xr:uid="{C9848C88-0A3E-470A-B1F7-4DF6893EFD8D}"/>
    <cellStyle name="Millares 99 17 2 2 3 5" xfId="42460" xr:uid="{E22D5942-B4D3-4D11-8DC9-235E1B318F7A}"/>
    <cellStyle name="Millares 99 17 2 2 3 6" xfId="50976" xr:uid="{DB71B462-799B-4957-8E58-3DC941F3F019}"/>
    <cellStyle name="Millares 99 17 2 2 3_IMS1" xfId="9342" xr:uid="{CCE2E312-E35A-4E60-9822-CD9B83CA990C}"/>
    <cellStyle name="Millares 99 17 2 2 4" xfId="12106" xr:uid="{715E619D-2C41-4EB7-8C62-A0AA2D7E1CB7}"/>
    <cellStyle name="Millares 99 17 2 2 4 2" xfId="25611" xr:uid="{5B5AAAD7-EBED-4709-9618-C346CC67A573}"/>
    <cellStyle name="Millares 99 17 2 2 4 3" xfId="35412" xr:uid="{85546836-837B-4716-ACC5-3C2FF2F95EEF}"/>
    <cellStyle name="Millares 99 17 2 2 4 4" xfId="49297" xr:uid="{ED0ABCFF-EE2C-4F98-A0A7-2ED4F8CB9FFA}"/>
    <cellStyle name="Millares 99 17 2 2 5" xfId="18726" xr:uid="{5BBF1F80-8355-4B09-90AB-ED9EDD1B1B8A}"/>
    <cellStyle name="Millares 99 17 2 2 5 2" xfId="54662" xr:uid="{73B5AB31-8B21-4332-9E1C-39D3F8B05214}"/>
    <cellStyle name="Millares 99 17 2 2 6" xfId="32285" xr:uid="{C6D50594-C7DE-450F-B3CF-710E530ECD11}"/>
    <cellStyle name="Millares 99 17 2 2 7" xfId="40785" xr:uid="{97EB8D0B-D21E-462C-A3F9-EA7DD62C11CD}"/>
    <cellStyle name="Millares 99 17 2 2 8" xfId="46176" xr:uid="{69791C47-2609-4612-A165-9508F8428D47}"/>
    <cellStyle name="Millares 99 17 2 2_IMS1" xfId="9340" xr:uid="{831CA722-96A2-4CE2-BFDD-7CB2C0100983}"/>
    <cellStyle name="Millares 99 17 2 3" xfId="7001" xr:uid="{7882BC7B-F879-4352-B297-E22EFCD3CBB7}"/>
    <cellStyle name="Millares 99 17 2 3 2" xfId="15511" xr:uid="{6CFB2E61-C59A-41A6-B7F0-3DDFD96C288B}"/>
    <cellStyle name="Millares 99 17 2 3 2 2" xfId="29050" xr:uid="{C2AF6795-04D4-4535-A12D-ECEB8891B755}"/>
    <cellStyle name="Millares 99 17 2 3 2 3" xfId="23898" xr:uid="{8DB17584-898D-4A0B-8DBD-C0E5CAC715C1}"/>
    <cellStyle name="Millares 99 17 2 3 2 4" xfId="58068" xr:uid="{4595F38E-5A27-41A5-8AC2-F4318F320F2C}"/>
    <cellStyle name="Millares 99 17 2 3 3" xfId="22137" xr:uid="{9BACB855-2F44-4541-A3A8-A868C9DC7FB7}"/>
    <cellStyle name="Millares 99 17 2 3 4" xfId="38822" xr:uid="{03F4B67B-009A-478E-B279-5D8244FA3313}"/>
    <cellStyle name="Millares 99 17 2 3 5" xfId="44193" xr:uid="{8C1848E3-1777-474E-916A-93D07C2BB796}"/>
    <cellStyle name="Millares 99 17 2 3 6" xfId="52707" xr:uid="{13E4B0F0-E942-4E43-AF3D-E4AC6057483D}"/>
    <cellStyle name="Millares 99 17 2 3_IMS1" xfId="9343" xr:uid="{CB1BF817-C042-4FAF-8585-650715B76B29}"/>
    <cellStyle name="Millares 99 17 2 4" xfId="5218" xr:uid="{6682AAD0-E3B3-470D-990B-3DE745355565}"/>
    <cellStyle name="Millares 99 17 2 4 2" xfId="13779" xr:uid="{9A5E8BDC-EE1A-42A5-96EC-09CAC0271BE5}"/>
    <cellStyle name="Millares 99 17 2 4 2 2" xfId="27323" xr:uid="{D030001D-5FAA-4FA4-9255-16545496B0E6}"/>
    <cellStyle name="Millares 99 17 2 4 2 3" xfId="56336" xr:uid="{93E4148F-B05C-4D69-9E0F-C645120B5865}"/>
    <cellStyle name="Millares 99 17 2 4 3" xfId="20405" xr:uid="{A40810A3-8FAE-4E01-B2B0-577DEB2FCD06}"/>
    <cellStyle name="Millares 99 17 2 4 4" xfId="37090" xr:uid="{8ADB0A17-0098-4784-9AB2-D94AB85FE600}"/>
    <cellStyle name="Millares 99 17 2 4 5" xfId="42459" xr:uid="{178FE42C-A825-4F3F-BA4F-B10BE50CB3D2}"/>
    <cellStyle name="Millares 99 17 2 4 6" xfId="50975" xr:uid="{67A487CA-70A2-4C5D-847D-1BA7530325AC}"/>
    <cellStyle name="Millares 99 17 2 4_IMS1" xfId="9344" xr:uid="{B617A09A-42D1-4137-A348-181F5DDF2675}"/>
    <cellStyle name="Millares 99 17 2 5" xfId="12105" xr:uid="{13B92301-A183-4B58-8A9D-1E5B1A93DC9D}"/>
    <cellStyle name="Millares 99 17 2 5 2" xfId="25610" xr:uid="{BC7BCAFF-2827-4C7F-8E78-566E3B2EFE8B}"/>
    <cellStyle name="Millares 99 17 2 5 3" xfId="35411" xr:uid="{436CC8C9-BF18-471E-8393-B63B5A81B7FD}"/>
    <cellStyle name="Millares 99 17 2 5 4" xfId="49296" xr:uid="{337B0C6E-2D71-40E0-8EA7-526260D85858}"/>
    <cellStyle name="Millares 99 17 2 6" xfId="18725" xr:uid="{4F8C6D55-ADAB-4F0D-A819-E78CE333078E}"/>
    <cellStyle name="Millares 99 17 2 6 2" xfId="54661" xr:uid="{1CAEF0CC-63A7-4256-BC98-76479E2769E3}"/>
    <cellStyle name="Millares 99 17 2 7" xfId="32284" xr:uid="{CB1676EA-BBCD-44FF-AF09-FFBF59CEFEAA}"/>
    <cellStyle name="Millares 99 17 2 8" xfId="40784" xr:uid="{2395D5C2-79CA-457F-A546-8EF566764ED0}"/>
    <cellStyle name="Millares 99 17 2 9" xfId="46175" xr:uid="{FAA51BCA-2ECA-46C8-BDEA-55327BB7D902}"/>
    <cellStyle name="Millares 99 17 2_IMS1" xfId="9339" xr:uid="{78242FBE-6674-4905-9B64-D41B7FB03D33}"/>
    <cellStyle name="Millares 99 17 3" xfId="3404" xr:uid="{77F541D6-740F-4D8F-9B8C-EA512EE07C80}"/>
    <cellStyle name="Millares 99 17 3 2" xfId="7003" xr:uid="{EA8385F9-9908-4EC5-9212-3FA79E931903}"/>
    <cellStyle name="Millares 99 17 3 2 2" xfId="15513" xr:uid="{F84140BE-DCFD-4D79-9A69-F5CD0B35E6FE}"/>
    <cellStyle name="Millares 99 17 3 2 2 2" xfId="29052" xr:uid="{0D444895-2814-4B78-AA0A-11CAE144E4C9}"/>
    <cellStyle name="Millares 99 17 3 2 2 3" xfId="23900" xr:uid="{66E66407-FA59-4C45-8743-9A6957944C7C}"/>
    <cellStyle name="Millares 99 17 3 2 2 4" xfId="58070" xr:uid="{B4EEE184-82AA-4489-9349-539DE0E85B8F}"/>
    <cellStyle name="Millares 99 17 3 2 3" xfId="22139" xr:uid="{0E61FE09-1112-44FA-8F60-8614FB7BF7BF}"/>
    <cellStyle name="Millares 99 17 3 2 4" xfId="38824" xr:uid="{5EFBAA69-8602-4A84-9075-90F2C36C5393}"/>
    <cellStyle name="Millares 99 17 3 2 5" xfId="44195" xr:uid="{8F568465-4F40-428D-B13B-C6918CAD1FE4}"/>
    <cellStyle name="Millares 99 17 3 2 6" xfId="52709" xr:uid="{A236B1A4-CDA4-4B3E-9575-DF925BD63913}"/>
    <cellStyle name="Millares 99 17 3 2_IMS1" xfId="9346" xr:uid="{3FEBA2AA-0F83-4768-8708-0A5AC2C83AB5}"/>
    <cellStyle name="Millares 99 17 3 3" xfId="5220" xr:uid="{66BB3497-4D40-4982-A636-2091781C2C49}"/>
    <cellStyle name="Millares 99 17 3 3 2" xfId="13781" xr:uid="{7D73C50B-5004-4402-BC1E-FF28FCE68C59}"/>
    <cellStyle name="Millares 99 17 3 3 2 2" xfId="27325" xr:uid="{5329EDFC-0D0D-4597-891C-49A115CFE1F6}"/>
    <cellStyle name="Millares 99 17 3 3 2 3" xfId="56338" xr:uid="{A306F5D7-3DC9-4B21-85B7-A91622856930}"/>
    <cellStyle name="Millares 99 17 3 3 3" xfId="20407" xr:uid="{84E52B21-23FB-49F7-AAF7-BDE956B3063D}"/>
    <cellStyle name="Millares 99 17 3 3 4" xfId="37092" xr:uid="{3585928E-3548-495B-B4A1-F1EC9890D273}"/>
    <cellStyle name="Millares 99 17 3 3 5" xfId="42461" xr:uid="{8CCD5BA2-A7D0-4313-A242-2233F81AF3E9}"/>
    <cellStyle name="Millares 99 17 3 3 6" xfId="50977" xr:uid="{0E5D2DA6-D0D5-4F8C-A1F2-1BC9C8D5B93E}"/>
    <cellStyle name="Millares 99 17 3 3_IMS1" xfId="9347" xr:uid="{BAEDE049-7C78-4A65-9C9B-93B08B2E9963}"/>
    <cellStyle name="Millares 99 17 3 4" xfId="12107" xr:uid="{FDBE858B-0232-4FF7-B859-567C05E47620}"/>
    <cellStyle name="Millares 99 17 3 4 2" xfId="25612" xr:uid="{64FB4A94-72A3-4650-9371-D8A13E3976FF}"/>
    <cellStyle name="Millares 99 17 3 4 3" xfId="35413" xr:uid="{5AB55DF0-937D-4143-8A0E-CEDEBC33944E}"/>
    <cellStyle name="Millares 99 17 3 4 4" xfId="49298" xr:uid="{49427663-2E88-4EA1-BAE2-070F892AA3C1}"/>
    <cellStyle name="Millares 99 17 3 5" xfId="18727" xr:uid="{31883F0C-7DD1-418D-9E04-A357126BED29}"/>
    <cellStyle name="Millares 99 17 3 5 2" xfId="54663" xr:uid="{F3D16EDF-E260-4CB7-898D-E01DC457B14F}"/>
    <cellStyle name="Millares 99 17 3 6" xfId="32286" xr:uid="{E26A6FBA-FEF6-4ADB-966F-CA7AA4291EED}"/>
    <cellStyle name="Millares 99 17 3 7" xfId="40786" xr:uid="{5EA6F7E7-AE91-4D41-962F-0870C91AC43B}"/>
    <cellStyle name="Millares 99 17 3 8" xfId="46177" xr:uid="{7C1768D4-7896-43E4-AC11-AB0AF1905DF8}"/>
    <cellStyle name="Millares 99 17 3_IMS1" xfId="9345" xr:uid="{EA9397D3-1A6E-4EF6-B071-88988CA49767}"/>
    <cellStyle name="Millares 99 17 4" xfId="7000" xr:uid="{4C363705-B4B2-4755-8EE8-26920A92D1F4}"/>
    <cellStyle name="Millares 99 17 4 2" xfId="15510" xr:uid="{919D02C4-F7A1-4B88-A010-F9D285CECCD6}"/>
    <cellStyle name="Millares 99 17 4 2 2" xfId="29049" xr:uid="{27304A85-4573-46F3-A24D-E78B257ED068}"/>
    <cellStyle name="Millares 99 17 4 2 3" xfId="23897" xr:uid="{9FE3FFC2-FA12-4575-A39C-F1FF1207FD6A}"/>
    <cellStyle name="Millares 99 17 4 2 4" xfId="58067" xr:uid="{DA46B8B3-E180-4311-9200-DC461C645D27}"/>
    <cellStyle name="Millares 99 17 4 3" xfId="22136" xr:uid="{18CFED7D-BCC7-4393-ABCE-95DCB57ECCC0}"/>
    <cellStyle name="Millares 99 17 4 4" xfId="38821" xr:uid="{AE4275F2-812B-4728-B6AE-0CB9CA2F28EB}"/>
    <cellStyle name="Millares 99 17 4 5" xfId="44192" xr:uid="{43DD5BE1-422D-4326-A2F0-4E7ED9B11923}"/>
    <cellStyle name="Millares 99 17 4 6" xfId="52706" xr:uid="{4845B2C0-8B1A-466B-9AA8-9D7DBAE48D28}"/>
    <cellStyle name="Millares 99 17 4_IMS1" xfId="9348" xr:uid="{D0275CA4-1030-41AF-82F4-F91235BD5019}"/>
    <cellStyle name="Millares 99 17 5" xfId="5217" xr:uid="{C59D0719-E7CA-4F3E-9266-FFC2CD4B4197}"/>
    <cellStyle name="Millares 99 17 5 2" xfId="13778" xr:uid="{CC659618-19F9-43CC-9892-965AEB20B37A}"/>
    <cellStyle name="Millares 99 17 5 2 2" xfId="27322" xr:uid="{368E22B5-5CDB-493F-A8B7-21BF0FEB8C3D}"/>
    <cellStyle name="Millares 99 17 5 2 3" xfId="56335" xr:uid="{8BA68225-0D1F-4178-ADDD-FAFBCDC3D7C8}"/>
    <cellStyle name="Millares 99 17 5 3" xfId="20404" xr:uid="{2F3896E9-3896-451B-AC43-F27798AB4257}"/>
    <cellStyle name="Millares 99 17 5 4" xfId="37089" xr:uid="{BD67FE88-B7E0-43B1-886C-14FE95A8B07E}"/>
    <cellStyle name="Millares 99 17 5 5" xfId="42458" xr:uid="{5581870A-3BB7-4AFB-9D6C-B081C1979F62}"/>
    <cellStyle name="Millares 99 17 5 6" xfId="50974" xr:uid="{4E8B4571-E954-445B-8A95-28CC2454D1C8}"/>
    <cellStyle name="Millares 99 17 5_IMS1" xfId="9349" xr:uid="{06EAED3D-5702-437C-A4D6-F0F1E10E3A89}"/>
    <cellStyle name="Millares 99 17 6" xfId="12104" xr:uid="{C6544EAF-34B9-42A7-85BB-999ACE12FEFF}"/>
    <cellStyle name="Millares 99 17 6 2" xfId="25609" xr:uid="{31EF43B0-F385-4399-A55B-6169FF120644}"/>
    <cellStyle name="Millares 99 17 6 3" xfId="35410" xr:uid="{6FB272BE-4DEE-408B-A562-784B7F311542}"/>
    <cellStyle name="Millares 99 17 6 4" xfId="49295" xr:uid="{EA63C779-D52A-43EA-B40A-2C1CFCC464FB}"/>
    <cellStyle name="Millares 99 17 7" xfId="18724" xr:uid="{47A3F12E-03B0-4F60-B484-B11B900DF6E8}"/>
    <cellStyle name="Millares 99 17 7 2" xfId="54660" xr:uid="{2B4CF406-46DC-4BCA-9455-3A30263454BC}"/>
    <cellStyle name="Millares 99 17 8" xfId="32283" xr:uid="{B0D9184B-1DF4-4992-9370-07730CEE190F}"/>
    <cellStyle name="Millares 99 17 9" xfId="40783" xr:uid="{BF5FFDB6-D4CE-45E3-85E2-750A0F6B83B7}"/>
    <cellStyle name="Millares 99 17_IMS1" xfId="9338" xr:uid="{096BF899-5483-4C32-9502-0967E00A2676}"/>
    <cellStyle name="Millares 99 18" xfId="3405" xr:uid="{DA9B998D-7EDD-4F5A-906B-2F4539D9520C}"/>
    <cellStyle name="Millares 99 18 10" xfId="46178" xr:uid="{362979B0-AF89-43E2-9755-8E3BEC34BCAD}"/>
    <cellStyle name="Millares 99 18 2" xfId="3406" xr:uid="{1D08FA43-A02D-42CF-B056-60F04B20460B}"/>
    <cellStyle name="Millares 99 18 2 2" xfId="3407" xr:uid="{60925FB5-C760-4639-AF39-1035449BB6D8}"/>
    <cellStyle name="Millares 99 18 2 2 2" xfId="7006" xr:uid="{75E19BFC-026D-48AB-B50A-D8A27963D4C0}"/>
    <cellStyle name="Millares 99 18 2 2 2 2" xfId="15516" xr:uid="{C726DF34-FC1B-4BED-AFF4-35D9894316A6}"/>
    <cellStyle name="Millares 99 18 2 2 2 2 2" xfId="29055" xr:uid="{AF307F4F-233D-47CB-B125-ADAD31C36CCC}"/>
    <cellStyle name="Millares 99 18 2 2 2 2 3" xfId="23903" xr:uid="{BDF2A14B-E2D9-42B8-B998-29020BD779B6}"/>
    <cellStyle name="Millares 99 18 2 2 2 2 4" xfId="58073" xr:uid="{56C95ADE-E100-4669-ACB2-16CC57BAC8CD}"/>
    <cellStyle name="Millares 99 18 2 2 2 3" xfId="22142" xr:uid="{E83A79B8-7609-4841-941B-093357A26CD2}"/>
    <cellStyle name="Millares 99 18 2 2 2 4" xfId="38827" xr:uid="{5FE6F624-E02D-4F8C-8C94-568E699B9C05}"/>
    <cellStyle name="Millares 99 18 2 2 2 5" xfId="44198" xr:uid="{CB80F9F7-7A22-42DB-A932-C4497827BF2F}"/>
    <cellStyle name="Millares 99 18 2 2 2 6" xfId="52712" xr:uid="{FA306D81-B1AE-470C-A454-D71FA4048822}"/>
    <cellStyle name="Millares 99 18 2 2 2_IMS1" xfId="9353" xr:uid="{6BC51546-A8F2-45D0-9909-83D9F1F1437B}"/>
    <cellStyle name="Millares 99 18 2 2 3" xfId="5223" xr:uid="{69080695-C68B-41BD-B01E-FCA6CB8C19B5}"/>
    <cellStyle name="Millares 99 18 2 2 3 2" xfId="13784" xr:uid="{0CF7DB0D-EC04-4FB2-8F70-DEF4814DDFBF}"/>
    <cellStyle name="Millares 99 18 2 2 3 2 2" xfId="27328" xr:uid="{86D81091-A3ED-44DC-BF2A-C363F525D3DB}"/>
    <cellStyle name="Millares 99 18 2 2 3 2 3" xfId="56341" xr:uid="{D6F9D696-1A3B-4227-9A5A-CF04DB7B27FC}"/>
    <cellStyle name="Millares 99 18 2 2 3 3" xfId="20410" xr:uid="{32F12181-7B9B-4AB1-8C08-58C7C3E141F5}"/>
    <cellStyle name="Millares 99 18 2 2 3 4" xfId="37095" xr:uid="{0652F1D4-94D7-44B6-9706-A8AC1D8D52C2}"/>
    <cellStyle name="Millares 99 18 2 2 3 5" xfId="42464" xr:uid="{FE2BF1B4-B190-4489-9ACE-D9F837F433AB}"/>
    <cellStyle name="Millares 99 18 2 2 3 6" xfId="50980" xr:uid="{417F3B53-B6CF-43E1-BF10-7F8CC71C0C4A}"/>
    <cellStyle name="Millares 99 18 2 2 3_IMS1" xfId="9354" xr:uid="{638D7034-3C63-4160-B51B-1581B9EA63F6}"/>
    <cellStyle name="Millares 99 18 2 2 4" xfId="12110" xr:uid="{64F6D80F-E08C-4144-A279-7505B64CF05D}"/>
    <cellStyle name="Millares 99 18 2 2 4 2" xfId="25615" xr:uid="{E4DDBA12-4030-47E7-B8B2-CF0F32FCF6C9}"/>
    <cellStyle name="Millares 99 18 2 2 4 3" xfId="35416" xr:uid="{CDBF1C26-2E15-4C78-AC85-A8457C8EF90A}"/>
    <cellStyle name="Millares 99 18 2 2 4 4" xfId="49301" xr:uid="{C5EA82FD-4425-4BE4-91DA-AAC2B083BED4}"/>
    <cellStyle name="Millares 99 18 2 2 5" xfId="18730" xr:uid="{76B09E66-CCE9-46F8-B42C-2C8056428CE9}"/>
    <cellStyle name="Millares 99 18 2 2 5 2" xfId="54666" xr:uid="{9872EB38-A9A6-4EBA-AE20-458FC02E9B06}"/>
    <cellStyle name="Millares 99 18 2 2 6" xfId="32289" xr:uid="{28D96600-E287-402E-8A15-76EDD0F23419}"/>
    <cellStyle name="Millares 99 18 2 2 7" xfId="40789" xr:uid="{DBA7FD91-9E7C-4579-AB29-AEEAF07BBA92}"/>
    <cellStyle name="Millares 99 18 2 2 8" xfId="46180" xr:uid="{73CEAA78-F69E-467F-808A-5382860384AA}"/>
    <cellStyle name="Millares 99 18 2 2_IMS1" xfId="9352" xr:uid="{DDFD8C87-CC19-469D-B107-EFEDA35610D8}"/>
    <cellStyle name="Millares 99 18 2 3" xfId="7005" xr:uid="{3587D733-15F6-44F3-A060-DED2F11EA042}"/>
    <cellStyle name="Millares 99 18 2 3 2" xfId="15515" xr:uid="{A52A2C27-0C6C-49F7-8172-18409812A876}"/>
    <cellStyle name="Millares 99 18 2 3 2 2" xfId="29054" xr:uid="{8FCC76C9-F62C-4218-89F7-04A1F8E73A48}"/>
    <cellStyle name="Millares 99 18 2 3 2 3" xfId="23902" xr:uid="{21FACC9D-49EA-4BA7-89B3-EC7B23B88881}"/>
    <cellStyle name="Millares 99 18 2 3 2 4" xfId="58072" xr:uid="{9CE04794-01C9-4E41-AF05-3A8FBBEBAE56}"/>
    <cellStyle name="Millares 99 18 2 3 3" xfId="22141" xr:uid="{66C03FF8-A675-4808-9BD8-C03A557189E6}"/>
    <cellStyle name="Millares 99 18 2 3 4" xfId="38826" xr:uid="{483202EB-DE59-4985-AACC-F803FE942C7B}"/>
    <cellStyle name="Millares 99 18 2 3 5" xfId="44197" xr:uid="{7798E6AF-2F67-4B13-B12D-B93C7C228F35}"/>
    <cellStyle name="Millares 99 18 2 3 6" xfId="52711" xr:uid="{9E0FB6E4-64D0-444A-A9C8-4BEBE174504A}"/>
    <cellStyle name="Millares 99 18 2 3_IMS1" xfId="9355" xr:uid="{933A2510-CF07-484A-A126-615C4B7CF6DB}"/>
    <cellStyle name="Millares 99 18 2 4" xfId="5222" xr:uid="{86CC226B-ECD6-4F4E-891D-952E90B4E6FA}"/>
    <cellStyle name="Millares 99 18 2 4 2" xfId="13783" xr:uid="{FD8602D0-AD98-4712-B708-BE3343767790}"/>
    <cellStyle name="Millares 99 18 2 4 2 2" xfId="27327" xr:uid="{67748B7E-6F62-46B8-81E8-EA4353B0CA63}"/>
    <cellStyle name="Millares 99 18 2 4 2 3" xfId="56340" xr:uid="{FCF69DB9-10FD-43BA-8229-875E37D4AEEE}"/>
    <cellStyle name="Millares 99 18 2 4 3" xfId="20409" xr:uid="{1E8A9393-5D32-47DF-9899-D52EE870CE10}"/>
    <cellStyle name="Millares 99 18 2 4 4" xfId="37094" xr:uid="{83BF49C4-8907-41FC-91A2-440CF81A1B22}"/>
    <cellStyle name="Millares 99 18 2 4 5" xfId="42463" xr:uid="{0ACE9D2F-282A-4BB7-8259-3498E5EADB7C}"/>
    <cellStyle name="Millares 99 18 2 4 6" xfId="50979" xr:uid="{509E93DB-3011-4C3A-A450-55ACEFE4E09F}"/>
    <cellStyle name="Millares 99 18 2 4_IMS1" xfId="9356" xr:uid="{0B2448EB-E1E8-40A7-99A6-D5C644AEB0B7}"/>
    <cellStyle name="Millares 99 18 2 5" xfId="12109" xr:uid="{D932111F-84B3-47BD-9C04-8AB14CF3B674}"/>
    <cellStyle name="Millares 99 18 2 5 2" xfId="25614" xr:uid="{2E88EEA1-F7E4-48D0-84D1-9D9AC766339D}"/>
    <cellStyle name="Millares 99 18 2 5 3" xfId="35415" xr:uid="{A9B17796-8827-4AE0-9264-E53CA7627CC9}"/>
    <cellStyle name="Millares 99 18 2 5 4" xfId="49300" xr:uid="{740EE861-A282-49B1-8F82-59FDFD31FC7B}"/>
    <cellStyle name="Millares 99 18 2 6" xfId="18729" xr:uid="{3114C7C6-9918-41E2-9569-BEB727224281}"/>
    <cellStyle name="Millares 99 18 2 6 2" xfId="54665" xr:uid="{BB886C6B-7B96-4693-BE8B-D7F8907E5FA1}"/>
    <cellStyle name="Millares 99 18 2 7" xfId="32288" xr:uid="{34C66253-5AFF-4181-B24D-FDF36CCCE563}"/>
    <cellStyle name="Millares 99 18 2 8" xfId="40788" xr:uid="{8A4A18A6-742C-473C-A571-626FBB1C717E}"/>
    <cellStyle name="Millares 99 18 2 9" xfId="46179" xr:uid="{72B460F3-00D1-4F26-95FD-CE38CEFEA681}"/>
    <cellStyle name="Millares 99 18 2_IMS1" xfId="9351" xr:uid="{3D4F845B-456E-4FB7-8691-1F729197833B}"/>
    <cellStyle name="Millares 99 18 3" xfId="3408" xr:uid="{F45DC19E-D2D0-4398-9091-AE42D1720915}"/>
    <cellStyle name="Millares 99 18 3 2" xfId="7007" xr:uid="{4237E5FD-2257-4F1A-813E-03D757D05CC5}"/>
    <cellStyle name="Millares 99 18 3 2 2" xfId="15517" xr:uid="{AB22B0E3-523E-441B-97FA-31F2EDBA6C2D}"/>
    <cellStyle name="Millares 99 18 3 2 2 2" xfId="29056" xr:uid="{47088B51-F20B-4696-B6CD-E1572C866398}"/>
    <cellStyle name="Millares 99 18 3 2 2 3" xfId="23904" xr:uid="{445A3675-3DEB-42EE-9DEA-9D224CA5731A}"/>
    <cellStyle name="Millares 99 18 3 2 2 4" xfId="58074" xr:uid="{0D784A35-6670-4E32-9F35-C67F0D1110CA}"/>
    <cellStyle name="Millares 99 18 3 2 3" xfId="22143" xr:uid="{D04ACE3E-9529-4785-88E4-4E4992F19774}"/>
    <cellStyle name="Millares 99 18 3 2 4" xfId="38828" xr:uid="{127ECCB5-D6C5-4481-8BB0-BE6DE95D6CEE}"/>
    <cellStyle name="Millares 99 18 3 2 5" xfId="44199" xr:uid="{4DBC8162-77CF-4A7B-B77B-39142ECF2091}"/>
    <cellStyle name="Millares 99 18 3 2 6" xfId="52713" xr:uid="{9E3ADEF4-9864-4B44-B76D-57C23B0A25E0}"/>
    <cellStyle name="Millares 99 18 3 2_IMS1" xfId="9358" xr:uid="{CBFE0E03-6C7D-4D76-A754-FECBB693F75F}"/>
    <cellStyle name="Millares 99 18 3 3" xfId="5224" xr:uid="{DE21848C-1218-4AF6-8636-0431597BA2FF}"/>
    <cellStyle name="Millares 99 18 3 3 2" xfId="13785" xr:uid="{2C688D70-E2E1-450A-AB34-A869B6321685}"/>
    <cellStyle name="Millares 99 18 3 3 2 2" xfId="27329" xr:uid="{78FDE506-B728-4F2D-86E5-2C917FF1C90A}"/>
    <cellStyle name="Millares 99 18 3 3 2 3" xfId="56342" xr:uid="{BCEB1E32-CB85-4FC2-A062-A0BC716E3B92}"/>
    <cellStyle name="Millares 99 18 3 3 3" xfId="20411" xr:uid="{88AEC719-C98D-4D4C-B5C1-BF64E73BE387}"/>
    <cellStyle name="Millares 99 18 3 3 4" xfId="37096" xr:uid="{A6822993-9441-4440-9987-2C47E413750D}"/>
    <cellStyle name="Millares 99 18 3 3 5" xfId="42465" xr:uid="{65C08108-5689-4D6B-BAF5-2D539640BF11}"/>
    <cellStyle name="Millares 99 18 3 3 6" xfId="50981" xr:uid="{9D494625-4F23-4BAC-9698-23A29210885C}"/>
    <cellStyle name="Millares 99 18 3 3_IMS1" xfId="9359" xr:uid="{6B021A84-3F32-4309-86C9-283238942537}"/>
    <cellStyle name="Millares 99 18 3 4" xfId="12111" xr:uid="{1449C8B0-B6CE-43CA-AC3B-B3EF28627697}"/>
    <cellStyle name="Millares 99 18 3 4 2" xfId="25616" xr:uid="{454480F3-E015-482E-8B0E-F5A89CA699FA}"/>
    <cellStyle name="Millares 99 18 3 4 3" xfId="35417" xr:uid="{979600C4-03A0-41DB-BCDF-9F5F1D409D99}"/>
    <cellStyle name="Millares 99 18 3 4 4" xfId="49302" xr:uid="{CF654CCD-F283-4DC1-9BEB-11FFB019AF27}"/>
    <cellStyle name="Millares 99 18 3 5" xfId="18731" xr:uid="{5AC4180B-F0EE-4CEB-A889-80285533BAEC}"/>
    <cellStyle name="Millares 99 18 3 5 2" xfId="54667" xr:uid="{E038FD57-4326-4D2B-9363-9D8BDD243C6C}"/>
    <cellStyle name="Millares 99 18 3 6" xfId="32290" xr:uid="{B1F62CA2-56E9-4AA0-AA29-43302D4C9EF2}"/>
    <cellStyle name="Millares 99 18 3 7" xfId="40790" xr:uid="{1C38D042-691A-4D76-8DC4-99AA4EBC9454}"/>
    <cellStyle name="Millares 99 18 3 8" xfId="46181" xr:uid="{68A403BB-C123-4E07-948C-419D40D85BA0}"/>
    <cellStyle name="Millares 99 18 3_IMS1" xfId="9357" xr:uid="{E5840F35-7C78-470B-8C99-B1A22C3FE7B5}"/>
    <cellStyle name="Millares 99 18 4" xfId="7004" xr:uid="{5B95CB5C-12BE-4576-A7D6-D1E9442BDCE4}"/>
    <cellStyle name="Millares 99 18 4 2" xfId="15514" xr:uid="{4F1B0241-E074-48E2-9DD6-57B662E9D56B}"/>
    <cellStyle name="Millares 99 18 4 2 2" xfId="29053" xr:uid="{CC714FF2-6FCA-4F89-84FA-8BC2074CA1E6}"/>
    <cellStyle name="Millares 99 18 4 2 3" xfId="23901" xr:uid="{5FCA4677-4A7D-4C17-9407-14CA402830A2}"/>
    <cellStyle name="Millares 99 18 4 2 4" xfId="58071" xr:uid="{B4F66284-BC2E-48B6-8310-37DD615464FC}"/>
    <cellStyle name="Millares 99 18 4 3" xfId="22140" xr:uid="{7D4B1C49-2E6D-4F95-8D13-450A326C380F}"/>
    <cellStyle name="Millares 99 18 4 4" xfId="38825" xr:uid="{2DFCF1C7-4ABF-4318-A9D8-8D4EF4A71639}"/>
    <cellStyle name="Millares 99 18 4 5" xfId="44196" xr:uid="{334C61C7-79B8-4ED3-A801-FBC23DBF5255}"/>
    <cellStyle name="Millares 99 18 4 6" xfId="52710" xr:uid="{45AF215B-0D29-4490-B5A8-D52F7DEAE1F8}"/>
    <cellStyle name="Millares 99 18 4_IMS1" xfId="9360" xr:uid="{4310FEF5-0CAE-4C7A-95FF-968268E3E4D3}"/>
    <cellStyle name="Millares 99 18 5" xfId="5221" xr:uid="{3DE6412A-E1F4-43F2-B2D9-475991D1DF37}"/>
    <cellStyle name="Millares 99 18 5 2" xfId="13782" xr:uid="{AC7E5BE5-AF04-4834-BE9C-AD0E19DD0392}"/>
    <cellStyle name="Millares 99 18 5 2 2" xfId="27326" xr:uid="{D713DD71-2381-4EA1-A971-7EF089FA053F}"/>
    <cellStyle name="Millares 99 18 5 2 3" xfId="56339" xr:uid="{4135AF08-8B95-4C96-BE30-08EB75176B46}"/>
    <cellStyle name="Millares 99 18 5 3" xfId="20408" xr:uid="{BE6D007A-EFC5-4121-8005-14D07AA79DE7}"/>
    <cellStyle name="Millares 99 18 5 4" xfId="37093" xr:uid="{BE0CAE69-749A-4D52-9E2A-EF259D488537}"/>
    <cellStyle name="Millares 99 18 5 5" xfId="42462" xr:uid="{DBD75C53-82B7-4EC2-BCF9-62243D014D26}"/>
    <cellStyle name="Millares 99 18 5 6" xfId="50978" xr:uid="{3BD69F1C-4A03-4A43-B2C2-0561B6CC9363}"/>
    <cellStyle name="Millares 99 18 5_IMS1" xfId="9361" xr:uid="{9F98D9FE-0DE6-4A2B-96F7-C127D04242BE}"/>
    <cellStyle name="Millares 99 18 6" xfId="12108" xr:uid="{5368F3AB-DE89-4CD2-8E0A-604A9A2F02BE}"/>
    <cellStyle name="Millares 99 18 6 2" xfId="25613" xr:uid="{FAF8198F-4EA6-41E9-BD12-4258017CF625}"/>
    <cellStyle name="Millares 99 18 6 3" xfId="35414" xr:uid="{DDD04F9B-B029-4A1B-8C55-A3DFE8D9312E}"/>
    <cellStyle name="Millares 99 18 6 4" xfId="49299" xr:uid="{81C1DBE0-4F79-48AB-A695-CADB1388F827}"/>
    <cellStyle name="Millares 99 18 7" xfId="18728" xr:uid="{F5BB3976-5549-4272-B7FD-3BEF6430ECF9}"/>
    <cellStyle name="Millares 99 18 7 2" xfId="54664" xr:uid="{8ABB6F52-7D84-46EB-BD38-CB4338FE0266}"/>
    <cellStyle name="Millares 99 18 8" xfId="32287" xr:uid="{38415097-6A5F-4932-824B-63C5068B7860}"/>
    <cellStyle name="Millares 99 18 9" xfId="40787" xr:uid="{97282B28-2169-48C1-9D90-C37DC42B5E2A}"/>
    <cellStyle name="Millares 99 18_IMS1" xfId="9350" xr:uid="{F557C19B-BC0E-407D-BC05-37605126316B}"/>
    <cellStyle name="Millares 99 19" xfId="3409" xr:uid="{11E6E3B4-8B74-4EA6-A497-C1F1FB91919B}"/>
    <cellStyle name="Millares 99 19 2" xfId="7008" xr:uid="{2BB26981-13FE-4E52-BD91-339A58025821}"/>
    <cellStyle name="Millares 99 19 2 2" xfId="15518" xr:uid="{5F8E6BB9-40C7-4426-9B6D-1714E35A28BA}"/>
    <cellStyle name="Millares 99 19 2 2 2" xfId="29057" xr:uid="{9C36E299-6A54-4589-BD38-C306AE54DD23}"/>
    <cellStyle name="Millares 99 19 2 2 3" xfId="23905" xr:uid="{0B423927-33CE-4746-B181-B2E4EDC1C304}"/>
    <cellStyle name="Millares 99 19 2 2 4" xfId="58075" xr:uid="{A6D656BB-7E9F-4BF3-9026-130592D60C59}"/>
    <cellStyle name="Millares 99 19 2 3" xfId="22144" xr:uid="{B286534C-CF14-43BD-A59B-564CC85BB3B2}"/>
    <cellStyle name="Millares 99 19 2 4" xfId="38829" xr:uid="{3DDA72BD-6D0D-41A1-BE4E-872252665E67}"/>
    <cellStyle name="Millares 99 19 2 5" xfId="44200" xr:uid="{01BB5D3D-3056-4EE2-8D70-33A983377641}"/>
    <cellStyle name="Millares 99 19 2 6" xfId="52714" xr:uid="{A3631645-4AF4-4BD8-AC6D-D8FA7ED0C0C5}"/>
    <cellStyle name="Millares 99 19 2_IMS1" xfId="9363" xr:uid="{6E7E391F-5DC1-44F6-B9B0-C2668DCF7E40}"/>
    <cellStyle name="Millares 99 19 3" xfId="5225" xr:uid="{DDEC18DE-A5AC-4168-966C-9F77E73BA0E7}"/>
    <cellStyle name="Millares 99 19 3 2" xfId="13786" xr:uid="{66D3F19B-D542-40AB-8519-3AFD6FB33F18}"/>
    <cellStyle name="Millares 99 19 3 2 2" xfId="27330" xr:uid="{E043957C-C24C-4B1A-9F70-9039140FA83C}"/>
    <cellStyle name="Millares 99 19 3 2 3" xfId="56343" xr:uid="{B290C531-8ACE-4F49-8F8F-A2D7A9634C36}"/>
    <cellStyle name="Millares 99 19 3 3" xfId="20412" xr:uid="{70B89B1E-512F-41F3-917E-67C3BEFF3112}"/>
    <cellStyle name="Millares 99 19 3 4" xfId="37097" xr:uid="{BE863FF7-1AD7-4B34-8B4D-5A2E9D0AFF7B}"/>
    <cellStyle name="Millares 99 19 3 5" xfId="42466" xr:uid="{2C6CD580-46FA-4BA3-8E10-200C634E31AA}"/>
    <cellStyle name="Millares 99 19 3 6" xfId="50982" xr:uid="{6D4302D7-3F50-4510-BDED-276A66F7771E}"/>
    <cellStyle name="Millares 99 19 3_IMS1" xfId="9364" xr:uid="{92C98BA6-9A0B-4061-A4FE-40330308B153}"/>
    <cellStyle name="Millares 99 19 4" xfId="12112" xr:uid="{AA7E6C54-A3B5-4259-9A67-554EE3DC7F61}"/>
    <cellStyle name="Millares 99 19 4 2" xfId="25617" xr:uid="{E9168F42-F9CC-4746-938C-9E6A2CC4231F}"/>
    <cellStyle name="Millares 99 19 4 3" xfId="35418" xr:uid="{6140A13D-2C57-4622-A440-F38DB7B87AFC}"/>
    <cellStyle name="Millares 99 19 4 4" xfId="49303" xr:uid="{4BE3262D-049A-43AB-BD74-FC27E66B91E2}"/>
    <cellStyle name="Millares 99 19 5" xfId="18732" xr:uid="{B62FB8AA-8579-42EB-AAEF-61B534D23184}"/>
    <cellStyle name="Millares 99 19 5 2" xfId="54668" xr:uid="{EC8EFF1A-ECEA-4D50-9AA3-BD34373DECF6}"/>
    <cellStyle name="Millares 99 19 6" xfId="32291" xr:uid="{C4A46AE6-C468-45AE-9732-40C671D921C9}"/>
    <cellStyle name="Millares 99 19 7" xfId="40791" xr:uid="{7FAFDE77-DCAF-4B10-BF92-938F22B0FF63}"/>
    <cellStyle name="Millares 99 19 8" xfId="46182" xr:uid="{72F177DB-ABB0-4FD7-8B29-0081072D6C9C}"/>
    <cellStyle name="Millares 99 19_IMS1" xfId="9362" xr:uid="{93EA43AC-ADD7-4BE5-BDAE-4B66EA493183}"/>
    <cellStyle name="Millares 99 2" xfId="3410" xr:uid="{8D21BBED-6D3D-4653-9C38-A1DF0E0F388A}"/>
    <cellStyle name="Millares 99 2 10" xfId="46183" xr:uid="{25DFAAE4-F92B-431C-BFF6-2E900A27F72B}"/>
    <cellStyle name="Millares 99 2 2" xfId="3411" xr:uid="{F23333AB-81CB-4C27-9E4B-E209924B0017}"/>
    <cellStyle name="Millares 99 2 2 2" xfId="3412" xr:uid="{99957E19-CA55-4969-8E06-959563CDF750}"/>
    <cellStyle name="Millares 99 2 2 2 2" xfId="7011" xr:uid="{6865A4A1-5764-45DF-9C94-242B3D2E01D7}"/>
    <cellStyle name="Millares 99 2 2 2 2 2" xfId="15521" xr:uid="{0EFB6EC8-6D7A-416F-B79E-F3AF8E5EF3FE}"/>
    <cellStyle name="Millares 99 2 2 2 2 2 2" xfId="29060" xr:uid="{123A2FD0-B943-46AF-9EF0-DC2A6EE3A4F0}"/>
    <cellStyle name="Millares 99 2 2 2 2 2 3" xfId="23908" xr:uid="{4D68A68D-3E25-4C78-90BC-EB32A5C24662}"/>
    <cellStyle name="Millares 99 2 2 2 2 2 4" xfId="58078" xr:uid="{5A0C549D-644B-4D62-8C44-4FC848B1B460}"/>
    <cellStyle name="Millares 99 2 2 2 2 3" xfId="22147" xr:uid="{4F933BD3-52E4-41C8-A4E3-1E870CAFB716}"/>
    <cellStyle name="Millares 99 2 2 2 2 4" xfId="38832" xr:uid="{70242811-044C-4506-A6EB-679CE8C1D167}"/>
    <cellStyle name="Millares 99 2 2 2 2 5" xfId="44203" xr:uid="{10F3F88A-BAFE-49DD-A7C5-C8927C669C4B}"/>
    <cellStyle name="Millares 99 2 2 2 2 6" xfId="52717" xr:uid="{B27DAE68-261D-4EF7-8355-7F52B36019C5}"/>
    <cellStyle name="Millares 99 2 2 2 2_IMS1" xfId="9368" xr:uid="{1E62A86B-5F33-4D25-882D-82C97E284048}"/>
    <cellStyle name="Millares 99 2 2 2 3" xfId="5228" xr:uid="{97DF99DC-65D1-48C0-8155-1738470E76A7}"/>
    <cellStyle name="Millares 99 2 2 2 3 2" xfId="13789" xr:uid="{CC6DF9FE-F6C9-418F-BDF4-3AEBDC367E7B}"/>
    <cellStyle name="Millares 99 2 2 2 3 2 2" xfId="27333" xr:uid="{D822C48C-2F97-4D68-968A-A7C1858A2B81}"/>
    <cellStyle name="Millares 99 2 2 2 3 2 3" xfId="56346" xr:uid="{A622FEA0-D627-448B-9B94-4E47FCD02153}"/>
    <cellStyle name="Millares 99 2 2 2 3 3" xfId="20415" xr:uid="{1026710C-37DF-4AAF-9695-9C5D674F0815}"/>
    <cellStyle name="Millares 99 2 2 2 3 4" xfId="37100" xr:uid="{BE177C45-3B90-464C-826B-BFBE30168EC2}"/>
    <cellStyle name="Millares 99 2 2 2 3 5" xfId="42469" xr:uid="{C79A61CB-EAFE-4398-BFB0-C114EAEF0318}"/>
    <cellStyle name="Millares 99 2 2 2 3 6" xfId="50985" xr:uid="{595AED78-F651-4010-AB08-729139A7A5EF}"/>
    <cellStyle name="Millares 99 2 2 2 3_IMS1" xfId="9369" xr:uid="{C954FCF6-6FFB-4540-A66B-5F7C3337D21C}"/>
    <cellStyle name="Millares 99 2 2 2 4" xfId="12115" xr:uid="{02E6D7AF-FF4E-45A6-9803-E17EBE428613}"/>
    <cellStyle name="Millares 99 2 2 2 4 2" xfId="25620" xr:uid="{3E22BE43-4A9F-4107-AB07-3F440E0527EC}"/>
    <cellStyle name="Millares 99 2 2 2 4 3" xfId="35421" xr:uid="{2D97568D-D093-435A-B46C-35F0D37A7322}"/>
    <cellStyle name="Millares 99 2 2 2 4 4" xfId="49306" xr:uid="{1F716971-2D40-422D-9066-ACE25BA306E6}"/>
    <cellStyle name="Millares 99 2 2 2 5" xfId="18735" xr:uid="{5076BE9E-2673-4334-8466-704BB50EB12F}"/>
    <cellStyle name="Millares 99 2 2 2 5 2" xfId="54671" xr:uid="{FB8911E8-242A-4752-9709-E8512E0BCF93}"/>
    <cellStyle name="Millares 99 2 2 2 6" xfId="32294" xr:uid="{BAA05754-B072-4AED-875C-76C806C96512}"/>
    <cellStyle name="Millares 99 2 2 2 7" xfId="40794" xr:uid="{F87E6AB9-B263-44E5-A14F-57DDBE90F323}"/>
    <cellStyle name="Millares 99 2 2 2 8" xfId="46185" xr:uid="{4893D7A3-077F-4905-AEF7-3F265EDDA73B}"/>
    <cellStyle name="Millares 99 2 2 2_IMS1" xfId="9367" xr:uid="{B1A27637-C27C-497B-A5E6-39A7B3262DEC}"/>
    <cellStyle name="Millares 99 2 2 3" xfId="7010" xr:uid="{83A19970-B9BA-48F2-881E-5726E91272A8}"/>
    <cellStyle name="Millares 99 2 2 3 2" xfId="15520" xr:uid="{1714F290-6D4E-4E0C-8928-1C282220C1C7}"/>
    <cellStyle name="Millares 99 2 2 3 2 2" xfId="29059" xr:uid="{5CB59E7D-C3F0-4525-9319-A16A88527A7C}"/>
    <cellStyle name="Millares 99 2 2 3 2 3" xfId="23907" xr:uid="{42FB7775-9BD3-4A0B-A849-171A6AEB16D5}"/>
    <cellStyle name="Millares 99 2 2 3 2 4" xfId="58077" xr:uid="{0B4D9AFF-A86F-44D5-9A20-7AE46547D424}"/>
    <cellStyle name="Millares 99 2 2 3 3" xfId="22146" xr:uid="{49992128-D8E8-4C68-A232-BFA975C505AE}"/>
    <cellStyle name="Millares 99 2 2 3 4" xfId="38831" xr:uid="{43E51404-75C3-4B65-8FE4-BFF3BD5C34E5}"/>
    <cellStyle name="Millares 99 2 2 3 5" xfId="44202" xr:uid="{E1376B02-2BD2-467A-A005-C92BA3723503}"/>
    <cellStyle name="Millares 99 2 2 3 6" xfId="52716" xr:uid="{70B82EA1-D003-43D3-80E9-D69EDB6FEC36}"/>
    <cellStyle name="Millares 99 2 2 3_IMS1" xfId="9370" xr:uid="{E17CFDB3-E15A-454B-8890-AB2FD162FCA3}"/>
    <cellStyle name="Millares 99 2 2 4" xfId="5227" xr:uid="{FD09370F-A48D-45E8-9EC5-282EB7A32E03}"/>
    <cellStyle name="Millares 99 2 2 4 2" xfId="13788" xr:uid="{8295C591-9CC8-4A23-9FBE-584A437C6ED3}"/>
    <cellStyle name="Millares 99 2 2 4 2 2" xfId="27332" xr:uid="{B6B2A225-2A22-4F79-9D5C-DE83351F6FE9}"/>
    <cellStyle name="Millares 99 2 2 4 2 3" xfId="56345" xr:uid="{A4FFFEBB-76A9-4400-A5E6-8819926D0F27}"/>
    <cellStyle name="Millares 99 2 2 4 3" xfId="20414" xr:uid="{F50EDC33-6AA2-4843-B7A0-84DB5F4C09D0}"/>
    <cellStyle name="Millares 99 2 2 4 4" xfId="37099" xr:uid="{F04341E1-4EBA-4DB0-A26B-037FCF203B5B}"/>
    <cellStyle name="Millares 99 2 2 4 5" xfId="42468" xr:uid="{E842C554-BFE1-4678-AD6A-395EED8FDFB6}"/>
    <cellStyle name="Millares 99 2 2 4 6" xfId="50984" xr:uid="{218436B9-3F31-403E-929D-C223734C7FC1}"/>
    <cellStyle name="Millares 99 2 2 4_IMS1" xfId="9371" xr:uid="{484193AE-4752-446C-B942-DA7ECC3BFFF0}"/>
    <cellStyle name="Millares 99 2 2 5" xfId="12114" xr:uid="{B4800A9B-8513-46A4-94AA-E9311F266E45}"/>
    <cellStyle name="Millares 99 2 2 5 2" xfId="25619" xr:uid="{1C426E2D-9720-4703-9DC5-FABE83FA34FF}"/>
    <cellStyle name="Millares 99 2 2 5 3" xfId="35420" xr:uid="{B2A40A3D-2F0F-4429-BE7D-26305ACCE486}"/>
    <cellStyle name="Millares 99 2 2 5 4" xfId="49305" xr:uid="{D44CF323-275C-4BC3-AFC6-617B4A3436E2}"/>
    <cellStyle name="Millares 99 2 2 6" xfId="18734" xr:uid="{B787240F-C290-4739-9742-5EEDC3C5A0EE}"/>
    <cellStyle name="Millares 99 2 2 6 2" xfId="54670" xr:uid="{E826A343-06D2-4985-AEBB-7770C6BC83D8}"/>
    <cellStyle name="Millares 99 2 2 7" xfId="32293" xr:uid="{80E9346F-1C42-42C3-934C-BF17566F90D4}"/>
    <cellStyle name="Millares 99 2 2 8" xfId="40793" xr:uid="{3BBA0C54-5146-41F1-AE6F-068CA7AFA863}"/>
    <cellStyle name="Millares 99 2 2 9" xfId="46184" xr:uid="{126554D2-5600-4823-8AEA-4AA7AD52F7AE}"/>
    <cellStyle name="Millares 99 2 2_IMS1" xfId="9366" xr:uid="{DE937BBE-42ED-4573-A0E0-B3A8FE7613B8}"/>
    <cellStyle name="Millares 99 2 3" xfId="3413" xr:uid="{CE07401D-70C7-4EDB-AEF2-8ADBEC3B3E29}"/>
    <cellStyle name="Millares 99 2 3 2" xfId="7012" xr:uid="{6ABF68D1-322F-4D1E-B637-C89B9B8EACE5}"/>
    <cellStyle name="Millares 99 2 3 2 2" xfId="15522" xr:uid="{5C7B8A1A-63FA-465B-8943-72CFFEEE353F}"/>
    <cellStyle name="Millares 99 2 3 2 2 2" xfId="29061" xr:uid="{0BD8E01B-DE5A-4DE6-803B-B05435FCA6AF}"/>
    <cellStyle name="Millares 99 2 3 2 2 3" xfId="23909" xr:uid="{0F453E4F-56AF-44BC-88F6-964DA2650347}"/>
    <cellStyle name="Millares 99 2 3 2 2 4" xfId="58079" xr:uid="{185923DB-0F52-47BF-8DE2-895DC8074940}"/>
    <cellStyle name="Millares 99 2 3 2 3" xfId="22148" xr:uid="{8EC5B079-0BAD-45A9-91AA-AA02592E3CEA}"/>
    <cellStyle name="Millares 99 2 3 2 4" xfId="38833" xr:uid="{8DA3137B-D970-45CD-BAF2-26D4E1A5ABAE}"/>
    <cellStyle name="Millares 99 2 3 2 5" xfId="44204" xr:uid="{D0C93401-ABDF-4FAC-85FA-8F28BFD5A3C5}"/>
    <cellStyle name="Millares 99 2 3 2 6" xfId="52718" xr:uid="{B1DC050A-3DDE-4550-842B-0D0DD3A05768}"/>
    <cellStyle name="Millares 99 2 3 2_IMS1" xfId="9373" xr:uid="{7DCE7256-A47B-4525-9A62-9900249701C0}"/>
    <cellStyle name="Millares 99 2 3 3" xfId="5229" xr:uid="{DAA4B0AF-CD84-428F-A53F-6BD2988B23B9}"/>
    <cellStyle name="Millares 99 2 3 3 2" xfId="13790" xr:uid="{B48185E0-67DC-48FF-BC68-1A32D078DA30}"/>
    <cellStyle name="Millares 99 2 3 3 2 2" xfId="27334" xr:uid="{2313F1BD-AA28-4671-B7BA-29361B8CE401}"/>
    <cellStyle name="Millares 99 2 3 3 2 3" xfId="56347" xr:uid="{1F17089E-4002-497D-8AB6-19359AE5B176}"/>
    <cellStyle name="Millares 99 2 3 3 3" xfId="20416" xr:uid="{3C7A9808-106D-4227-B6BA-71E411FA6422}"/>
    <cellStyle name="Millares 99 2 3 3 4" xfId="37101" xr:uid="{7F2D0759-212B-43A1-8BBB-3977B4A8D11D}"/>
    <cellStyle name="Millares 99 2 3 3 5" xfId="42470" xr:uid="{9E66C10F-A111-484A-B01E-7BAAA983AD55}"/>
    <cellStyle name="Millares 99 2 3 3 6" xfId="50986" xr:uid="{33875E00-4D80-4708-B4DB-0F450D65F46A}"/>
    <cellStyle name="Millares 99 2 3 3_IMS1" xfId="9374" xr:uid="{F8310A81-1F0E-4D1D-9C0C-B4B04349388D}"/>
    <cellStyle name="Millares 99 2 3 4" xfId="12116" xr:uid="{8347BB66-A6D1-4856-92F1-C679A4458C8B}"/>
    <cellStyle name="Millares 99 2 3 4 2" xfId="25621" xr:uid="{B32DA158-011A-464A-96D8-9F8468D1D708}"/>
    <cellStyle name="Millares 99 2 3 4 3" xfId="35422" xr:uid="{7CC054C5-C747-4655-94F2-3C6A07DD81C0}"/>
    <cellStyle name="Millares 99 2 3 4 4" xfId="49307" xr:uid="{7FA9A52A-DB5D-427C-A365-AE1A9E07DF20}"/>
    <cellStyle name="Millares 99 2 3 5" xfId="18736" xr:uid="{35FCA7FA-E96B-4808-BE8F-E017EEE50A5A}"/>
    <cellStyle name="Millares 99 2 3 5 2" xfId="54672" xr:uid="{2A2CE585-C71A-4798-8A62-C2B66C13228E}"/>
    <cellStyle name="Millares 99 2 3 6" xfId="32295" xr:uid="{63EC65BC-9268-4A88-BCBC-23DECF50CB28}"/>
    <cellStyle name="Millares 99 2 3 7" xfId="40795" xr:uid="{C7CC7AF2-6C84-4C18-AE56-557152A15C9A}"/>
    <cellStyle name="Millares 99 2 3 8" xfId="46186" xr:uid="{21839C38-B1E7-42D3-B56B-9F3D06D38DFB}"/>
    <cellStyle name="Millares 99 2 3_IMS1" xfId="9372" xr:uid="{68DDD606-F847-4236-A7A8-F433E89806D6}"/>
    <cellStyle name="Millares 99 2 4" xfId="7009" xr:uid="{B8F2B819-7C61-4E49-8FAD-875A241DD8AC}"/>
    <cellStyle name="Millares 99 2 4 2" xfId="15519" xr:uid="{C5FFA2FA-DE31-423C-8052-3370B2E8F6CE}"/>
    <cellStyle name="Millares 99 2 4 2 2" xfId="29058" xr:uid="{00729844-3CDF-4423-BABB-91F83F861872}"/>
    <cellStyle name="Millares 99 2 4 2 3" xfId="23906" xr:uid="{CBA24A0C-6847-4F9F-A856-033670DE03C3}"/>
    <cellStyle name="Millares 99 2 4 2 4" xfId="58076" xr:uid="{7613215C-4373-4716-9C53-9A53546A6D54}"/>
    <cellStyle name="Millares 99 2 4 3" xfId="22145" xr:uid="{6610DFE7-2EB1-431B-B46D-7052C3A572FF}"/>
    <cellStyle name="Millares 99 2 4 4" xfId="38830" xr:uid="{650B2089-D74E-4364-BFE9-81DC38055170}"/>
    <cellStyle name="Millares 99 2 4 5" xfId="44201" xr:uid="{58A3B00C-EFE0-4845-BDFE-A5255B45FC29}"/>
    <cellStyle name="Millares 99 2 4 6" xfId="52715" xr:uid="{000E37E5-70CF-403D-B72D-6E7414E689DB}"/>
    <cellStyle name="Millares 99 2 4_IMS1" xfId="9375" xr:uid="{FCE0E874-D063-43D2-A99E-FCF5296EEB56}"/>
    <cellStyle name="Millares 99 2 5" xfId="5226" xr:uid="{D23AC1B5-15ED-4354-8B1A-2AD0183FB66C}"/>
    <cellStyle name="Millares 99 2 5 2" xfId="13787" xr:uid="{754BB781-6031-43D9-9AB3-8F76C696C191}"/>
    <cellStyle name="Millares 99 2 5 2 2" xfId="27331" xr:uid="{DAC97CB7-B539-4F49-A6FE-A858A93AA044}"/>
    <cellStyle name="Millares 99 2 5 2 3" xfId="56344" xr:uid="{306E7F6F-1185-4E44-A5B8-420939421FA8}"/>
    <cellStyle name="Millares 99 2 5 3" xfId="20413" xr:uid="{FCA15DF4-341A-4362-8A80-48225DA6A5EB}"/>
    <cellStyle name="Millares 99 2 5 4" xfId="37098" xr:uid="{7ADE3086-EA1A-4878-B613-33CB1C62FF71}"/>
    <cellStyle name="Millares 99 2 5 5" xfId="42467" xr:uid="{EA22560E-93B2-46C2-A48F-6C13330C828B}"/>
    <cellStyle name="Millares 99 2 5 6" xfId="50983" xr:uid="{3CE7D0E7-8703-44A5-A497-58D28DEDA7F9}"/>
    <cellStyle name="Millares 99 2 5_IMS1" xfId="9376" xr:uid="{6BB279A4-9401-4081-B12F-7776254AAAD8}"/>
    <cellStyle name="Millares 99 2 6" xfId="12113" xr:uid="{D8BE798B-6EAC-47E1-90EE-4C28B93EAEE8}"/>
    <cellStyle name="Millares 99 2 6 2" xfId="25618" xr:uid="{4C2DECC1-B1DE-41FA-A580-FEDB7B77A593}"/>
    <cellStyle name="Millares 99 2 6 3" xfId="35419" xr:uid="{BDA00762-5703-4801-9309-A4D57AEB0D80}"/>
    <cellStyle name="Millares 99 2 6 4" xfId="49304" xr:uid="{07DF3306-6638-4128-9677-C3451B0A437C}"/>
    <cellStyle name="Millares 99 2 7" xfId="18733" xr:uid="{DFAEAAC2-1D89-42DF-A02C-ADEDDDBC7173}"/>
    <cellStyle name="Millares 99 2 7 2" xfId="54669" xr:uid="{D4BCAABF-F38C-46EA-9066-49EBDA6E94A1}"/>
    <cellStyle name="Millares 99 2 8" xfId="32292" xr:uid="{19CD5E49-90E3-48C1-A6D2-0C07BEA0BF04}"/>
    <cellStyle name="Millares 99 2 9" xfId="40792" xr:uid="{4937C6DE-8C40-431F-90E0-E0E1D34E3145}"/>
    <cellStyle name="Millares 99 2_IMS1" xfId="9365" xr:uid="{35B188CE-047B-4032-81D1-C602A3DD2CED}"/>
    <cellStyle name="Millares 99 20" xfId="6971" xr:uid="{77B37AE9-7FC6-46DE-9E11-B4E459A629CF}"/>
    <cellStyle name="Millares 99 20 2" xfId="15481" xr:uid="{72B22DBA-26DC-48D9-A1DE-E97EF8343E75}"/>
    <cellStyle name="Millares 99 20 2 2" xfId="29020" xr:uid="{5B7C07EB-AF39-4828-8B06-9CF32512D1EE}"/>
    <cellStyle name="Millares 99 20 2 3" xfId="23868" xr:uid="{6A082CFA-4565-4944-BA49-14C6254CFB9D}"/>
    <cellStyle name="Millares 99 20 2 4" xfId="58038" xr:uid="{85C9DC29-9889-40CB-B433-35BB21D7FDBF}"/>
    <cellStyle name="Millares 99 20 3" xfId="22107" xr:uid="{13DCA6FA-7D49-4692-8F4A-E42B4C6B2EA4}"/>
    <cellStyle name="Millares 99 20 4" xfId="38792" xr:uid="{43F4AABF-1F7F-4CD0-A631-DA454B8429B7}"/>
    <cellStyle name="Millares 99 20 5" xfId="44163" xr:uid="{39D40C18-7A4E-4790-AC90-1ED2E510159C}"/>
    <cellStyle name="Millares 99 20 6" xfId="52677" xr:uid="{2DDCE84B-792F-423B-B417-B5089C2723C4}"/>
    <cellStyle name="Millares 99 20_IMS1" xfId="9377" xr:uid="{3195B456-830D-493B-A522-81A5DE1A80D4}"/>
    <cellStyle name="Millares 99 21" xfId="5188" xr:uid="{869D1644-3889-46D1-9F6D-B96912AA6541}"/>
    <cellStyle name="Millares 99 21 2" xfId="13749" xr:uid="{A55018D0-4CCD-4339-95AA-E7C039FA1039}"/>
    <cellStyle name="Millares 99 21 2 2" xfId="27293" xr:uid="{708404E1-C494-456A-B8AA-20A4AD5FDE95}"/>
    <cellStyle name="Millares 99 21 2 3" xfId="56306" xr:uid="{66260D3A-F04E-453B-8BDF-EE1EF205EF54}"/>
    <cellStyle name="Millares 99 21 3" xfId="20375" xr:uid="{D7AD1D18-39C7-4264-8A69-027F61C18983}"/>
    <cellStyle name="Millares 99 21 4" xfId="37060" xr:uid="{6927ADFB-0D62-40E7-AECB-0DF874A9CF9F}"/>
    <cellStyle name="Millares 99 21 5" xfId="42429" xr:uid="{32587C9B-D1D0-45B4-8192-1E219782DF8D}"/>
    <cellStyle name="Millares 99 21 6" xfId="50945" xr:uid="{949E0033-279A-418B-92F1-D1CFE0CE799A}"/>
    <cellStyle name="Millares 99 21_IMS1" xfId="9378" xr:uid="{5838ACA1-4C80-4DA7-B518-498F7EB935B2}"/>
    <cellStyle name="Millares 99 22" xfId="12075" xr:uid="{B439C021-DCD5-49DA-8AB8-94D2E4A33141}"/>
    <cellStyle name="Millares 99 22 2" xfId="25580" xr:uid="{8709C969-FC7A-4E02-B283-B21517962F7A}"/>
    <cellStyle name="Millares 99 22 3" xfId="35381" xr:uid="{10900A6C-AA27-475B-8E0F-D7FD76505179}"/>
    <cellStyle name="Millares 99 22 4" xfId="49266" xr:uid="{99F91D6E-6B79-4114-946B-82BBE91F3BA7}"/>
    <cellStyle name="Millares 99 23" xfId="18695" xr:uid="{572D5A2C-9D0B-41C7-8CD0-0894E8877A1F}"/>
    <cellStyle name="Millares 99 23 2" xfId="54631" xr:uid="{6FA7EF33-2B8A-4BB2-8641-0C6EF6721451}"/>
    <cellStyle name="Millares 99 24" xfId="32254" xr:uid="{17C02BAD-D79B-441D-B958-1591B1FAF3A8}"/>
    <cellStyle name="Millares 99 25" xfId="40754" xr:uid="{05BDF086-F026-46DD-A0C0-3A458DA73EF8}"/>
    <cellStyle name="Millares 99 26" xfId="46145" xr:uid="{A6BE4A4D-7FB4-4748-B701-A840C5219C31}"/>
    <cellStyle name="Millares 99 3" xfId="3414" xr:uid="{C7D767E1-51D6-40F2-B7A9-E529F9ED4D4A}"/>
    <cellStyle name="Millares 99 3 10" xfId="46187" xr:uid="{F586147B-97F7-495B-8692-54B119A39D71}"/>
    <cellStyle name="Millares 99 3 2" xfId="3415" xr:uid="{F1C173E3-CCC0-4292-B047-28C1920E9D5F}"/>
    <cellStyle name="Millares 99 3 2 2" xfId="3416" xr:uid="{EBEC2F44-FB20-487A-9639-421A3B0C563B}"/>
    <cellStyle name="Millares 99 3 2 2 2" xfId="7015" xr:uid="{956F71A9-7AC6-4A42-869B-A494A6BFAD74}"/>
    <cellStyle name="Millares 99 3 2 2 2 2" xfId="15525" xr:uid="{EE400CE5-5ED8-4391-A8CE-3846491ABE2F}"/>
    <cellStyle name="Millares 99 3 2 2 2 2 2" xfId="29064" xr:uid="{A4419BCB-8C11-4952-90D9-2BBA78A50BF0}"/>
    <cellStyle name="Millares 99 3 2 2 2 2 3" xfId="23912" xr:uid="{90EA1B6F-CE31-4B3B-9852-C0283349DC7F}"/>
    <cellStyle name="Millares 99 3 2 2 2 2 4" xfId="58082" xr:uid="{0DDA0FD6-D276-4588-9912-4D56B931DC3E}"/>
    <cellStyle name="Millares 99 3 2 2 2 3" xfId="22151" xr:uid="{32651A58-D0E5-455C-9F81-A42A40D4DE5B}"/>
    <cellStyle name="Millares 99 3 2 2 2 4" xfId="38836" xr:uid="{3054E418-F317-42AB-90F1-657CCD917F7C}"/>
    <cellStyle name="Millares 99 3 2 2 2 5" xfId="44207" xr:uid="{31CD9CC0-E7B3-42BA-B715-0A4CCF30AB90}"/>
    <cellStyle name="Millares 99 3 2 2 2 6" xfId="52721" xr:uid="{42B08651-533D-47B9-8D78-9658066030E6}"/>
    <cellStyle name="Millares 99 3 2 2 2_IMS1" xfId="9382" xr:uid="{6224B0F2-2F45-476E-AABB-3B524B9F7046}"/>
    <cellStyle name="Millares 99 3 2 2 3" xfId="5232" xr:uid="{2A893825-65E5-4D30-9C0C-462B547971E6}"/>
    <cellStyle name="Millares 99 3 2 2 3 2" xfId="13793" xr:uid="{0C4DF6CB-2EB9-466E-B315-F7C375915D82}"/>
    <cellStyle name="Millares 99 3 2 2 3 2 2" xfId="27337" xr:uid="{4B5608D3-2516-43C6-9BDD-D05BABC6A5DF}"/>
    <cellStyle name="Millares 99 3 2 2 3 2 3" xfId="56350" xr:uid="{D9461396-80AB-45D2-97C5-C146008A2A20}"/>
    <cellStyle name="Millares 99 3 2 2 3 3" xfId="20419" xr:uid="{56764224-6087-49AE-95BE-315145546B96}"/>
    <cellStyle name="Millares 99 3 2 2 3 4" xfId="37104" xr:uid="{CA3DC254-E07B-4307-90AD-E43F2B2990B8}"/>
    <cellStyle name="Millares 99 3 2 2 3 5" xfId="42473" xr:uid="{03A4A40D-C4B2-4977-9472-C1487ECD1F3E}"/>
    <cellStyle name="Millares 99 3 2 2 3 6" xfId="50989" xr:uid="{497AC963-4376-4F88-A5B0-6B4A32573485}"/>
    <cellStyle name="Millares 99 3 2 2 3_IMS1" xfId="9383" xr:uid="{9E2E3B57-38AC-49CC-A409-261ED1E73EC9}"/>
    <cellStyle name="Millares 99 3 2 2 4" xfId="12119" xr:uid="{225351E0-D265-43C2-98A2-64716F0C370F}"/>
    <cellStyle name="Millares 99 3 2 2 4 2" xfId="25624" xr:uid="{E09D6A43-7CB2-4F20-9970-9850C3A36CD2}"/>
    <cellStyle name="Millares 99 3 2 2 4 3" xfId="35425" xr:uid="{02F78B6B-FC1D-4ADD-9884-72C894F06328}"/>
    <cellStyle name="Millares 99 3 2 2 4 4" xfId="49310" xr:uid="{2AAEBFE9-6E38-4930-8707-6918C1D59CF0}"/>
    <cellStyle name="Millares 99 3 2 2 5" xfId="18739" xr:uid="{1EE22BBC-9D2F-4CF9-906A-7CAE504D8949}"/>
    <cellStyle name="Millares 99 3 2 2 5 2" xfId="54675" xr:uid="{6F9DA8FB-2EDA-4BA9-9A7E-96FB1E8BE0D8}"/>
    <cellStyle name="Millares 99 3 2 2 6" xfId="32298" xr:uid="{7D60F0BE-3E9C-483E-8F05-430D1A1C0327}"/>
    <cellStyle name="Millares 99 3 2 2 7" xfId="40798" xr:uid="{3AAFE737-4DAF-43C7-885E-B5F7D315CC37}"/>
    <cellStyle name="Millares 99 3 2 2 8" xfId="46189" xr:uid="{DDDA0CEC-1315-4F41-B768-97FCA45C4E3E}"/>
    <cellStyle name="Millares 99 3 2 2_IMS1" xfId="9381" xr:uid="{335FBFA9-F978-4105-91F1-D039A9B3711F}"/>
    <cellStyle name="Millares 99 3 2 3" xfId="7014" xr:uid="{3B5915B8-46E2-47B3-B842-CCF16500EEF1}"/>
    <cellStyle name="Millares 99 3 2 3 2" xfId="15524" xr:uid="{3B584232-3EB0-47C3-88A8-83D3A2F7237B}"/>
    <cellStyle name="Millares 99 3 2 3 2 2" xfId="29063" xr:uid="{8B71AD52-D040-4FEC-A9C4-FC2F697765EA}"/>
    <cellStyle name="Millares 99 3 2 3 2 3" xfId="23911" xr:uid="{14BB51DD-3D94-4DC8-8C37-1EE761016D36}"/>
    <cellStyle name="Millares 99 3 2 3 2 4" xfId="58081" xr:uid="{BB7F512A-5F6D-4596-AA35-690D7221A617}"/>
    <cellStyle name="Millares 99 3 2 3 3" xfId="22150" xr:uid="{56EB476A-4FF8-4716-BE55-F8A4B9DEBE3E}"/>
    <cellStyle name="Millares 99 3 2 3 4" xfId="38835" xr:uid="{B1257E8C-CA1B-40D4-924C-72A8B85D01A1}"/>
    <cellStyle name="Millares 99 3 2 3 5" xfId="44206" xr:uid="{1C960191-9B01-407C-807F-7EA3BFDC6940}"/>
    <cellStyle name="Millares 99 3 2 3 6" xfId="52720" xr:uid="{D7FC663D-3E83-4AA4-8AFF-16FEF8AA7235}"/>
    <cellStyle name="Millares 99 3 2 3_IMS1" xfId="9384" xr:uid="{7135B515-AD3E-4BD3-B6F7-CEB8C8C9A1AA}"/>
    <cellStyle name="Millares 99 3 2 4" xfId="5231" xr:uid="{84FCC370-5C2E-4E93-A264-634E5E020A21}"/>
    <cellStyle name="Millares 99 3 2 4 2" xfId="13792" xr:uid="{4F3A2F2E-9882-4F1F-B708-C42138FDAB01}"/>
    <cellStyle name="Millares 99 3 2 4 2 2" xfId="27336" xr:uid="{9FC1103F-AC71-4AAF-AF0C-8BBEAEBB9159}"/>
    <cellStyle name="Millares 99 3 2 4 2 3" xfId="56349" xr:uid="{39F95DAB-D9B3-4D49-9E04-4B5D04C1C635}"/>
    <cellStyle name="Millares 99 3 2 4 3" xfId="20418" xr:uid="{5CE73755-CCC8-464D-8B56-F9A65D842857}"/>
    <cellStyle name="Millares 99 3 2 4 4" xfId="37103" xr:uid="{B4DD4E37-C6A7-4AA9-8491-9CE0CD5C0F6F}"/>
    <cellStyle name="Millares 99 3 2 4 5" xfId="42472" xr:uid="{9CF47DE3-637D-4EFA-AAD5-9C87CE098584}"/>
    <cellStyle name="Millares 99 3 2 4 6" xfId="50988" xr:uid="{76DC96E8-D2C6-41C8-8541-32E60D4280A6}"/>
    <cellStyle name="Millares 99 3 2 4_IMS1" xfId="9385" xr:uid="{D1E0CEF2-3EBF-42F3-9D3A-33CE03D0F71F}"/>
    <cellStyle name="Millares 99 3 2 5" xfId="12118" xr:uid="{E5E30645-6BF5-4F0F-97DA-EFF71DD906C3}"/>
    <cellStyle name="Millares 99 3 2 5 2" xfId="25623" xr:uid="{549579DD-8B0A-4962-B299-111A8F6C4D52}"/>
    <cellStyle name="Millares 99 3 2 5 3" xfId="35424" xr:uid="{4B7A235A-5941-45AF-A085-437DB2EED814}"/>
    <cellStyle name="Millares 99 3 2 5 4" xfId="49309" xr:uid="{7BD62932-DBDA-417E-8BA4-6F9467CAF355}"/>
    <cellStyle name="Millares 99 3 2 6" xfId="18738" xr:uid="{A76B95B1-6DCA-4CCC-A477-EAA7009B1CFD}"/>
    <cellStyle name="Millares 99 3 2 6 2" xfId="54674" xr:uid="{428430B8-E6CB-488D-AF52-2FA10CC71900}"/>
    <cellStyle name="Millares 99 3 2 7" xfId="32297" xr:uid="{BF28A37F-6CD6-4DA6-B33C-9373B214DDB7}"/>
    <cellStyle name="Millares 99 3 2 8" xfId="40797" xr:uid="{E7787FC0-DB4D-4A48-B3C9-E8C9FB55DA68}"/>
    <cellStyle name="Millares 99 3 2 9" xfId="46188" xr:uid="{86C2E826-7A2C-4936-95D0-9FBC8745A427}"/>
    <cellStyle name="Millares 99 3 2_IMS1" xfId="9380" xr:uid="{266A39D3-9B62-422A-9B21-1E39B6F7B203}"/>
    <cellStyle name="Millares 99 3 3" xfId="3417" xr:uid="{3B1C2BFE-2F62-4DFF-970F-2DDF05357DE9}"/>
    <cellStyle name="Millares 99 3 3 2" xfId="7016" xr:uid="{0AB0EAF8-A6B0-4633-B09D-A5C85C91B690}"/>
    <cellStyle name="Millares 99 3 3 2 2" xfId="15526" xr:uid="{48FFAD21-191F-43CE-85C1-903E01C1A164}"/>
    <cellStyle name="Millares 99 3 3 2 2 2" xfId="29065" xr:uid="{88FFFCC3-48F1-4E4A-86D1-A4FE520217C3}"/>
    <cellStyle name="Millares 99 3 3 2 2 3" xfId="23913" xr:uid="{0A213126-A305-4CB2-8C9C-B7DA59F7C19E}"/>
    <cellStyle name="Millares 99 3 3 2 2 4" xfId="58083" xr:uid="{8FEDBF42-C234-4D77-9E07-D043C81F8489}"/>
    <cellStyle name="Millares 99 3 3 2 3" xfId="22152" xr:uid="{D88000F7-3549-48B5-A7A5-77633FED9060}"/>
    <cellStyle name="Millares 99 3 3 2 4" xfId="38837" xr:uid="{91B2492D-9E83-4A28-BC0A-C5DDA0B1D684}"/>
    <cellStyle name="Millares 99 3 3 2 5" xfId="44208" xr:uid="{DA709596-65CF-4C19-B4CE-30ED56B5F236}"/>
    <cellStyle name="Millares 99 3 3 2 6" xfId="52722" xr:uid="{70E0F963-49DC-487A-BAE3-6BD5F05EA184}"/>
    <cellStyle name="Millares 99 3 3 2_IMS1" xfId="9387" xr:uid="{7D94E7E8-050C-4E13-8291-78D5F50C8F02}"/>
    <cellStyle name="Millares 99 3 3 3" xfId="5233" xr:uid="{48344CDB-22AB-4722-A057-DAB0917CE1E0}"/>
    <cellStyle name="Millares 99 3 3 3 2" xfId="13794" xr:uid="{AC62E2EF-279C-4023-91C2-C309E1D78309}"/>
    <cellStyle name="Millares 99 3 3 3 2 2" xfId="27338" xr:uid="{6175AA87-0B11-41AA-8B7E-BDCB19302E6A}"/>
    <cellStyle name="Millares 99 3 3 3 2 3" xfId="56351" xr:uid="{50198C88-F31D-4C1D-BD91-7BA79A377BDB}"/>
    <cellStyle name="Millares 99 3 3 3 3" xfId="20420" xr:uid="{DD9553F9-EA94-4A20-932C-717AA5F1E716}"/>
    <cellStyle name="Millares 99 3 3 3 4" xfId="37105" xr:uid="{D839254A-136E-4829-ADA2-0DE0371EDE1D}"/>
    <cellStyle name="Millares 99 3 3 3 5" xfId="42474" xr:uid="{C904B779-C46D-49FD-83FB-93EF880CC8EB}"/>
    <cellStyle name="Millares 99 3 3 3 6" xfId="50990" xr:uid="{01076566-DB68-416F-8BD0-2C6755CA711D}"/>
    <cellStyle name="Millares 99 3 3 3_IMS1" xfId="9388" xr:uid="{41DDD3FE-FFED-42CF-8713-F1A8EDDF35E6}"/>
    <cellStyle name="Millares 99 3 3 4" xfId="12120" xr:uid="{B1347733-4986-4041-91ED-EB029727DD32}"/>
    <cellStyle name="Millares 99 3 3 4 2" xfId="25625" xr:uid="{D4E38DEC-1478-4383-BAB5-D4BA2B170D19}"/>
    <cellStyle name="Millares 99 3 3 4 3" xfId="35426" xr:uid="{3A7138D3-E130-4A5B-AFF3-FA5E4CF6DD20}"/>
    <cellStyle name="Millares 99 3 3 4 4" xfId="49311" xr:uid="{0BCAE535-F04C-49EE-AB83-66BCCA98DD04}"/>
    <cellStyle name="Millares 99 3 3 5" xfId="18740" xr:uid="{052D6A57-1C8D-478A-AFD2-3DA8E3EA5334}"/>
    <cellStyle name="Millares 99 3 3 5 2" xfId="54676" xr:uid="{5025A589-F515-406F-91BC-3FD4A426A0A6}"/>
    <cellStyle name="Millares 99 3 3 6" xfId="32299" xr:uid="{928C52E7-4396-4D84-8883-0D87825633A1}"/>
    <cellStyle name="Millares 99 3 3 7" xfId="40799" xr:uid="{D54242BA-3B8C-4FE0-B74B-36ED2D43223D}"/>
    <cellStyle name="Millares 99 3 3 8" xfId="46190" xr:uid="{191DFFA0-9D70-4B4D-81B9-2FC9E1DC9EC6}"/>
    <cellStyle name="Millares 99 3 3_IMS1" xfId="9386" xr:uid="{74564C87-6716-4AC1-8073-AF088A579F1D}"/>
    <cellStyle name="Millares 99 3 4" xfId="7013" xr:uid="{26B9D10B-BB7B-4730-A0CE-C9C2A0BEB12A}"/>
    <cellStyle name="Millares 99 3 4 2" xfId="15523" xr:uid="{9EE6D80C-75BB-40A5-952E-821D52E039A7}"/>
    <cellStyle name="Millares 99 3 4 2 2" xfId="29062" xr:uid="{353B351F-E295-4EAA-9CEF-F2F7A98F92A8}"/>
    <cellStyle name="Millares 99 3 4 2 3" xfId="23910" xr:uid="{D52E7D28-3FD6-4304-863C-CD373AEF5411}"/>
    <cellStyle name="Millares 99 3 4 2 4" xfId="58080" xr:uid="{B7F68714-C68F-4246-BF29-8020D28D010B}"/>
    <cellStyle name="Millares 99 3 4 3" xfId="22149" xr:uid="{74A66DB9-9A5B-4C9B-88DD-80941EE46B85}"/>
    <cellStyle name="Millares 99 3 4 4" xfId="38834" xr:uid="{0E41882C-E928-4CFA-A011-D294B0FB117B}"/>
    <cellStyle name="Millares 99 3 4 5" xfId="44205" xr:uid="{6F27DAA2-F3E0-4BAA-B0E5-B5BF98031CA4}"/>
    <cellStyle name="Millares 99 3 4 6" xfId="52719" xr:uid="{ED12639A-539E-4F3D-B472-886273E3D221}"/>
    <cellStyle name="Millares 99 3 4_IMS1" xfId="9389" xr:uid="{C856BDD3-3418-4036-8A55-1D12EF031C38}"/>
    <cellStyle name="Millares 99 3 5" xfId="5230" xr:uid="{E8F9F40A-7011-4502-A758-1AA54B81AC32}"/>
    <cellStyle name="Millares 99 3 5 2" xfId="13791" xr:uid="{5EC95BFC-C940-44D1-9CDE-F87F68347E98}"/>
    <cellStyle name="Millares 99 3 5 2 2" xfId="27335" xr:uid="{22B8E963-B5D4-4B6B-B2B0-564F2A6DDF2C}"/>
    <cellStyle name="Millares 99 3 5 2 3" xfId="56348" xr:uid="{94C22AFD-3606-4E59-9115-0DF3FEC78BD4}"/>
    <cellStyle name="Millares 99 3 5 3" xfId="20417" xr:uid="{5FCFED93-9D19-404F-91F1-D6CE223DA2FB}"/>
    <cellStyle name="Millares 99 3 5 4" xfId="37102" xr:uid="{A9AB1B03-05BC-4D95-B138-7AD4C19E89A4}"/>
    <cellStyle name="Millares 99 3 5 5" xfId="42471" xr:uid="{DBC2E6C9-E58F-437D-8899-6CE9F6E56DC2}"/>
    <cellStyle name="Millares 99 3 5 6" xfId="50987" xr:uid="{8C3E50FA-D976-4FB5-A232-42CE007667CB}"/>
    <cellStyle name="Millares 99 3 5_IMS1" xfId="9390" xr:uid="{653407EF-6BE6-4666-91EE-700EBF452AEF}"/>
    <cellStyle name="Millares 99 3 6" xfId="12117" xr:uid="{003F06BF-9AE2-42A0-8899-5816D98BB807}"/>
    <cellStyle name="Millares 99 3 6 2" xfId="25622" xr:uid="{19CC6A72-3E88-4262-B508-DDF47DCFCB6D}"/>
    <cellStyle name="Millares 99 3 6 3" xfId="35423" xr:uid="{5F46E4FF-1049-40A5-A40E-D3E2141C9BF6}"/>
    <cellStyle name="Millares 99 3 6 4" xfId="49308" xr:uid="{A0327C1D-0ED7-42E0-8C3B-1156968F5E68}"/>
    <cellStyle name="Millares 99 3 7" xfId="18737" xr:uid="{6D331C22-36C9-4E1B-A34F-53A58CAE882C}"/>
    <cellStyle name="Millares 99 3 7 2" xfId="54673" xr:uid="{994E8B0C-E514-44DE-A414-2EE9104320D5}"/>
    <cellStyle name="Millares 99 3 8" xfId="32296" xr:uid="{ECF4FE89-96CC-4FB7-85D8-F01607092FD2}"/>
    <cellStyle name="Millares 99 3 9" xfId="40796" xr:uid="{C2E16E20-D021-4A05-A406-6F08D9418EE8}"/>
    <cellStyle name="Millares 99 3_IMS1" xfId="9379" xr:uid="{4A69CB58-5F13-4DC9-B7DD-526219B90899}"/>
    <cellStyle name="Millares 99 4" xfId="3418" xr:uid="{3E723FAB-DD33-4962-81FB-DEF59B499D1D}"/>
    <cellStyle name="Millares 99 4 10" xfId="46191" xr:uid="{05808614-0EE9-47B5-A3F2-FD7FCFB2725D}"/>
    <cellStyle name="Millares 99 4 2" xfId="3419" xr:uid="{0DE0D440-E3C0-4DA0-870D-8B2EAFFA5839}"/>
    <cellStyle name="Millares 99 4 2 2" xfId="3420" xr:uid="{3BF1B1A7-C731-450E-A1FB-D2F6DE6A5404}"/>
    <cellStyle name="Millares 99 4 2 2 2" xfId="7019" xr:uid="{A691DE6A-B4A6-4C89-9749-A5387663433F}"/>
    <cellStyle name="Millares 99 4 2 2 2 2" xfId="15529" xr:uid="{05459174-09B2-4422-9B84-A1EAE1F668B2}"/>
    <cellStyle name="Millares 99 4 2 2 2 2 2" xfId="29068" xr:uid="{D3ACE503-66A8-4E02-A967-A4EA87C14E46}"/>
    <cellStyle name="Millares 99 4 2 2 2 2 3" xfId="23916" xr:uid="{FF094253-0911-4406-9FDA-1E47D89277BA}"/>
    <cellStyle name="Millares 99 4 2 2 2 2 4" xfId="58086" xr:uid="{D2C1824C-E432-445A-A8C8-FF85BAE58E73}"/>
    <cellStyle name="Millares 99 4 2 2 2 3" xfId="22155" xr:uid="{AE015FAF-5D00-4C6E-BF03-A752FDE23803}"/>
    <cellStyle name="Millares 99 4 2 2 2 4" xfId="38840" xr:uid="{FF719C51-6FF3-4AF9-BFED-612F7CAD45FB}"/>
    <cellStyle name="Millares 99 4 2 2 2 5" xfId="44211" xr:uid="{EE428347-2AFD-489C-8526-716D5A5C8A2A}"/>
    <cellStyle name="Millares 99 4 2 2 2 6" xfId="52725" xr:uid="{D4F54D5F-28A2-4B46-8FEF-8D194921B5A3}"/>
    <cellStyle name="Millares 99 4 2 2 2_IMS1" xfId="9394" xr:uid="{BB37F985-E41B-43BB-BE74-19D0A8ECD04C}"/>
    <cellStyle name="Millares 99 4 2 2 3" xfId="5236" xr:uid="{AC1384CA-E188-4313-89EE-B2D66F627B0F}"/>
    <cellStyle name="Millares 99 4 2 2 3 2" xfId="13797" xr:uid="{9781FFDA-F36D-435F-95F2-4332384BA444}"/>
    <cellStyle name="Millares 99 4 2 2 3 2 2" xfId="27341" xr:uid="{29CA06C0-E796-4345-A1B7-3424544D657D}"/>
    <cellStyle name="Millares 99 4 2 2 3 2 3" xfId="56354" xr:uid="{AFCEB16D-0D4A-476E-873E-17B3CDBBE9E5}"/>
    <cellStyle name="Millares 99 4 2 2 3 3" xfId="20423" xr:uid="{13B5044E-CF37-4C98-9E1F-FA5E9A9A7056}"/>
    <cellStyle name="Millares 99 4 2 2 3 4" xfId="37108" xr:uid="{4D0A9AA3-7181-46EE-9EEA-4D9EC898C4D0}"/>
    <cellStyle name="Millares 99 4 2 2 3 5" xfId="42477" xr:uid="{209C414E-5867-4F53-A0C1-28A3ECC7F7C8}"/>
    <cellStyle name="Millares 99 4 2 2 3 6" xfId="50993" xr:uid="{CD168B6A-74FB-478F-86FC-78E01D33256F}"/>
    <cellStyle name="Millares 99 4 2 2 3_IMS1" xfId="9395" xr:uid="{F8979248-A5C4-4FB9-BA86-8D9C3F15597C}"/>
    <cellStyle name="Millares 99 4 2 2 4" xfId="12123" xr:uid="{4DF4AF44-8B87-45AE-9F3B-BB0E6A33B1E0}"/>
    <cellStyle name="Millares 99 4 2 2 4 2" xfId="25628" xr:uid="{4B9B7CC7-43FE-44A3-AE03-9A71200C5FB4}"/>
    <cellStyle name="Millares 99 4 2 2 4 3" xfId="35429" xr:uid="{347D2DA1-21F4-4980-B564-BC752BF06C88}"/>
    <cellStyle name="Millares 99 4 2 2 4 4" xfId="49314" xr:uid="{F4342BE0-7412-412F-9396-F1DDE3BA2DE1}"/>
    <cellStyle name="Millares 99 4 2 2 5" xfId="18743" xr:uid="{68052284-BADF-49AC-975B-20AEE375FFB2}"/>
    <cellStyle name="Millares 99 4 2 2 5 2" xfId="54679" xr:uid="{938C2DC4-7684-4D5C-9FC0-6011A25496FE}"/>
    <cellStyle name="Millares 99 4 2 2 6" xfId="32302" xr:uid="{53D9902E-3602-4AE4-A2FA-9D097DF0E285}"/>
    <cellStyle name="Millares 99 4 2 2 7" xfId="40802" xr:uid="{1F5C1C33-483A-45C6-99D0-55193BA9CE16}"/>
    <cellStyle name="Millares 99 4 2 2 8" xfId="46193" xr:uid="{2E08828C-88C8-4DBD-98AA-7C205C284E4C}"/>
    <cellStyle name="Millares 99 4 2 2_IMS1" xfId="9393" xr:uid="{54A50E4D-1223-4F66-BDEF-34AE09B59B7A}"/>
    <cellStyle name="Millares 99 4 2 3" xfId="7018" xr:uid="{422ED665-D804-4B8B-8603-C32F76435394}"/>
    <cellStyle name="Millares 99 4 2 3 2" xfId="15528" xr:uid="{C0AC9D25-C80B-4E60-992E-471E0571FF16}"/>
    <cellStyle name="Millares 99 4 2 3 2 2" xfId="29067" xr:uid="{ACB2F881-E68C-4569-8BC2-3C57BD615994}"/>
    <cellStyle name="Millares 99 4 2 3 2 3" xfId="23915" xr:uid="{565D29B1-0C84-480E-802D-E066F6F200EE}"/>
    <cellStyle name="Millares 99 4 2 3 2 4" xfId="58085" xr:uid="{5E2923C7-6F2A-4A51-8257-B6C5D7E8F470}"/>
    <cellStyle name="Millares 99 4 2 3 3" xfId="22154" xr:uid="{92957E8C-87B0-4A60-90FD-40AFF69FA725}"/>
    <cellStyle name="Millares 99 4 2 3 4" xfId="38839" xr:uid="{036E023B-4138-4269-9441-B2E1CECBE3B6}"/>
    <cellStyle name="Millares 99 4 2 3 5" xfId="44210" xr:uid="{D638B55A-B977-4038-A3B9-7737E458C9A4}"/>
    <cellStyle name="Millares 99 4 2 3 6" xfId="52724" xr:uid="{21A25B05-94A2-4B39-A6F6-3B890BCA7DC0}"/>
    <cellStyle name="Millares 99 4 2 3_IMS1" xfId="9396" xr:uid="{99AB5DEF-8652-40C9-A47C-27A3CB55D4C4}"/>
    <cellStyle name="Millares 99 4 2 4" xfId="5235" xr:uid="{9382D303-77AE-47AF-8521-D59751EE59FA}"/>
    <cellStyle name="Millares 99 4 2 4 2" xfId="13796" xr:uid="{F208D44B-F4FD-427F-8F20-6C893D3BDC64}"/>
    <cellStyle name="Millares 99 4 2 4 2 2" xfId="27340" xr:uid="{B210C5D9-CABB-4038-8BCF-5F33A5455541}"/>
    <cellStyle name="Millares 99 4 2 4 2 3" xfId="56353" xr:uid="{F24EEE74-B24E-45E6-98FB-772F87777CF8}"/>
    <cellStyle name="Millares 99 4 2 4 3" xfId="20422" xr:uid="{E001E614-2E40-49D4-90A7-28165B838E53}"/>
    <cellStyle name="Millares 99 4 2 4 4" xfId="37107" xr:uid="{5BC6EE77-2A47-4F3D-BE0B-C0E8819CC617}"/>
    <cellStyle name="Millares 99 4 2 4 5" xfId="42476" xr:uid="{D91F57F9-F29D-45E1-A413-0C435334995D}"/>
    <cellStyle name="Millares 99 4 2 4 6" xfId="50992" xr:uid="{89839647-2E0F-44BE-9674-E208BFE32F2B}"/>
    <cellStyle name="Millares 99 4 2 4_IMS1" xfId="9397" xr:uid="{7C5E8B01-C106-4DE2-BDA4-8F5A96E6AC77}"/>
    <cellStyle name="Millares 99 4 2 5" xfId="12122" xr:uid="{4909E833-3539-4E40-BB9E-123BC932F527}"/>
    <cellStyle name="Millares 99 4 2 5 2" xfId="25627" xr:uid="{3AE6B97E-7464-438E-92FB-D07FC94C7892}"/>
    <cellStyle name="Millares 99 4 2 5 3" xfId="35428" xr:uid="{96F3CB85-90AD-4F00-B145-BAFFE2E62237}"/>
    <cellStyle name="Millares 99 4 2 5 4" xfId="49313" xr:uid="{D21A4CD3-BD83-4279-9AD5-2E13250E0370}"/>
    <cellStyle name="Millares 99 4 2 6" xfId="18742" xr:uid="{3B41DFEE-D242-4080-8ADB-167396B80A47}"/>
    <cellStyle name="Millares 99 4 2 6 2" xfId="54678" xr:uid="{45AA5691-2F7B-445A-990B-F2F368D7731F}"/>
    <cellStyle name="Millares 99 4 2 7" xfId="32301" xr:uid="{AADB2F37-2731-491E-A576-F5B1A0FC225C}"/>
    <cellStyle name="Millares 99 4 2 8" xfId="40801" xr:uid="{F029F3F2-2CAC-48CD-A629-6453AE372085}"/>
    <cellStyle name="Millares 99 4 2 9" xfId="46192" xr:uid="{80DA3D65-77F6-465A-A57D-D58E6C1ED312}"/>
    <cellStyle name="Millares 99 4 2_IMS1" xfId="9392" xr:uid="{70CE9E73-9081-4B55-B86D-B9B3F53E7B85}"/>
    <cellStyle name="Millares 99 4 3" xfId="3421" xr:uid="{1A5968D4-9A9F-4BBF-B9AF-340DB5390DBC}"/>
    <cellStyle name="Millares 99 4 3 2" xfId="7020" xr:uid="{50EDB4AD-AF2A-470F-A57E-AF2E467C991D}"/>
    <cellStyle name="Millares 99 4 3 2 2" xfId="15530" xr:uid="{36DF1908-DD3C-4685-9E3A-A5478BEF6238}"/>
    <cellStyle name="Millares 99 4 3 2 2 2" xfId="29069" xr:uid="{7E9AA2E9-E407-4EFA-AA03-977A296CBBC5}"/>
    <cellStyle name="Millares 99 4 3 2 2 3" xfId="23917" xr:uid="{5C285951-BC6E-4E1F-B885-64D7CB174A72}"/>
    <cellStyle name="Millares 99 4 3 2 2 4" xfId="58087" xr:uid="{C7FE422F-10DC-4192-940B-C70A2CC59C98}"/>
    <cellStyle name="Millares 99 4 3 2 3" xfId="22156" xr:uid="{73D01077-8AA8-4A80-8B47-DC7C05E1445F}"/>
    <cellStyle name="Millares 99 4 3 2 4" xfId="38841" xr:uid="{6EB1C5B6-8C8F-4BF5-A895-756EBD698FAF}"/>
    <cellStyle name="Millares 99 4 3 2 5" xfId="44212" xr:uid="{790AB872-98A4-4558-B940-122C6B891EB2}"/>
    <cellStyle name="Millares 99 4 3 2 6" xfId="52726" xr:uid="{92AA10B2-388E-40C8-86C7-0EE1DBF4369B}"/>
    <cellStyle name="Millares 99 4 3 2_IMS1" xfId="9399" xr:uid="{CC78E831-F767-411F-8E48-59689CBD8833}"/>
    <cellStyle name="Millares 99 4 3 3" xfId="5237" xr:uid="{2A967ED7-B5C9-4E41-B89A-28F09BAE947D}"/>
    <cellStyle name="Millares 99 4 3 3 2" xfId="13798" xr:uid="{2F8694A6-6A90-401D-BBEC-B78404510E89}"/>
    <cellStyle name="Millares 99 4 3 3 2 2" xfId="27342" xr:uid="{4DC54C98-E2C9-4E28-9D22-EFD6FF02FF95}"/>
    <cellStyle name="Millares 99 4 3 3 2 3" xfId="56355" xr:uid="{1230B975-5EA0-4942-8738-F6144AC975DF}"/>
    <cellStyle name="Millares 99 4 3 3 3" xfId="20424" xr:uid="{A1AD1B0D-F7CF-4755-8F9E-C915A869A5F4}"/>
    <cellStyle name="Millares 99 4 3 3 4" xfId="37109" xr:uid="{E8AC6ABC-6617-4D31-865E-AAD983DBF647}"/>
    <cellStyle name="Millares 99 4 3 3 5" xfId="42478" xr:uid="{3DDE795E-E7E9-4B85-8970-1D7F02A97429}"/>
    <cellStyle name="Millares 99 4 3 3 6" xfId="50994" xr:uid="{4207FDE5-26EC-49AD-88AD-772E99BFCEA0}"/>
    <cellStyle name="Millares 99 4 3 3_IMS1" xfId="9400" xr:uid="{43C93981-F21F-4689-B1DD-94EC792AB466}"/>
    <cellStyle name="Millares 99 4 3 4" xfId="12124" xr:uid="{C9AB7DC7-368F-44B0-BFEA-0D588D3DCEFF}"/>
    <cellStyle name="Millares 99 4 3 4 2" xfId="25629" xr:uid="{A9C2E0CB-DA26-4ED3-929F-0D23F0514BF9}"/>
    <cellStyle name="Millares 99 4 3 4 3" xfId="35430" xr:uid="{ED183C7B-3B34-4827-BDD9-ABB1B64616DB}"/>
    <cellStyle name="Millares 99 4 3 4 4" xfId="49315" xr:uid="{C405BC15-94EE-46AA-BFB6-273AF5661C25}"/>
    <cellStyle name="Millares 99 4 3 5" xfId="18744" xr:uid="{41CF0C8E-6F07-4EB7-A303-A3DA26B4E4D0}"/>
    <cellStyle name="Millares 99 4 3 5 2" xfId="54680" xr:uid="{E281B576-6505-4C12-BEA6-8FB91CA80F40}"/>
    <cellStyle name="Millares 99 4 3 6" xfId="32303" xr:uid="{86C32006-B83D-4D82-ABD0-D9EC71259667}"/>
    <cellStyle name="Millares 99 4 3 7" xfId="40803" xr:uid="{A757E536-92AC-48BB-B99F-F9DE41241B36}"/>
    <cellStyle name="Millares 99 4 3 8" xfId="46194" xr:uid="{8B58B598-66B4-429C-A20A-E36A81839428}"/>
    <cellStyle name="Millares 99 4 3_IMS1" xfId="9398" xr:uid="{2348741B-B1D8-465D-BD1C-4693A13EEC7E}"/>
    <cellStyle name="Millares 99 4 4" xfId="7017" xr:uid="{6C332994-9D8F-46D5-84F7-CCD74D31083A}"/>
    <cellStyle name="Millares 99 4 4 2" xfId="15527" xr:uid="{1D814693-DD5E-496E-9456-C55B2E9B53ED}"/>
    <cellStyle name="Millares 99 4 4 2 2" xfId="29066" xr:uid="{2237C31D-3692-4EB1-A7EF-A5BFD5487D37}"/>
    <cellStyle name="Millares 99 4 4 2 3" xfId="23914" xr:uid="{B8074053-9E31-4B26-A4DE-5B2F5A2CF721}"/>
    <cellStyle name="Millares 99 4 4 2 4" xfId="58084" xr:uid="{09AD31E8-5604-4F74-9FF7-565C1CB38EEC}"/>
    <cellStyle name="Millares 99 4 4 3" xfId="22153" xr:uid="{8C9048AC-5334-4893-A935-B4E142C69ECD}"/>
    <cellStyle name="Millares 99 4 4 4" xfId="38838" xr:uid="{B2B2BBA9-804A-464A-B0F3-BA7DCCD2CC9C}"/>
    <cellStyle name="Millares 99 4 4 5" xfId="44209" xr:uid="{3CE58762-FA92-4D63-A5A0-4E55854D8E8B}"/>
    <cellStyle name="Millares 99 4 4 6" xfId="52723" xr:uid="{C7F5F027-26EB-430D-9D4E-B708E70C2C67}"/>
    <cellStyle name="Millares 99 4 4_IMS1" xfId="9401" xr:uid="{476928E8-31A8-45D1-A7AD-E542CA692CD2}"/>
    <cellStyle name="Millares 99 4 5" xfId="5234" xr:uid="{F475D22A-8E54-4D0E-AEFD-B1FF7C42C144}"/>
    <cellStyle name="Millares 99 4 5 2" xfId="13795" xr:uid="{C5799DFE-C1F7-48A4-B615-867F64040FAC}"/>
    <cellStyle name="Millares 99 4 5 2 2" xfId="27339" xr:uid="{F52EF167-B0A7-4B25-9EE0-6FFCFBF2B092}"/>
    <cellStyle name="Millares 99 4 5 2 3" xfId="56352" xr:uid="{A5F11C82-7DCF-4FE6-9453-E3D2B59851C9}"/>
    <cellStyle name="Millares 99 4 5 3" xfId="20421" xr:uid="{9D9F0992-C9C0-4C11-A9E0-DF047F92A78A}"/>
    <cellStyle name="Millares 99 4 5 4" xfId="37106" xr:uid="{E8690EDE-BA27-4147-8184-63689C266656}"/>
    <cellStyle name="Millares 99 4 5 5" xfId="42475" xr:uid="{3E881E3B-826D-4AAC-B8FA-31574D0BACFB}"/>
    <cellStyle name="Millares 99 4 5 6" xfId="50991" xr:uid="{185B2492-FBA5-44F3-81F1-12744BB6E1FA}"/>
    <cellStyle name="Millares 99 4 5_IMS1" xfId="9402" xr:uid="{A320010C-9ED7-4422-B2D8-1A47C90254C8}"/>
    <cellStyle name="Millares 99 4 6" xfId="12121" xr:uid="{AD6A8F91-03BB-41D9-AAFF-BA22390C39BD}"/>
    <cellStyle name="Millares 99 4 6 2" xfId="25626" xr:uid="{43D2F3E2-C0BB-44E6-A66E-1D22199F4033}"/>
    <cellStyle name="Millares 99 4 6 3" xfId="35427" xr:uid="{CB7326F5-459F-4070-81FC-8D2C4A76CFB9}"/>
    <cellStyle name="Millares 99 4 6 4" xfId="49312" xr:uid="{2066F3CD-A18C-48D4-9BAF-AC1DB87F3F23}"/>
    <cellStyle name="Millares 99 4 7" xfId="18741" xr:uid="{099E5DB4-7465-4485-A9C6-83B860D5141D}"/>
    <cellStyle name="Millares 99 4 7 2" xfId="54677" xr:uid="{DAE8FD88-9559-47BB-AD7C-0661472C4838}"/>
    <cellStyle name="Millares 99 4 8" xfId="32300" xr:uid="{0899F370-6A98-43F6-91D1-5207A7DFA287}"/>
    <cellStyle name="Millares 99 4 9" xfId="40800" xr:uid="{71EACF0E-E6F1-4A75-A63D-333BF660154D}"/>
    <cellStyle name="Millares 99 4_IMS1" xfId="9391" xr:uid="{D8357719-4024-4573-8136-F16C5E735F69}"/>
    <cellStyle name="Millares 99 5" xfId="3422" xr:uid="{0FB06471-BEB8-44BD-8646-7747A7707815}"/>
    <cellStyle name="Millares 99 5 10" xfId="46195" xr:uid="{5A233C5F-9164-4CE0-9C5D-1ACD275DDF04}"/>
    <cellStyle name="Millares 99 5 2" xfId="3423" xr:uid="{B6A909D4-7223-424A-8B4E-325EF938D0AF}"/>
    <cellStyle name="Millares 99 5 2 2" xfId="3424" xr:uid="{A41117FD-325E-496C-B49C-E18F55971612}"/>
    <cellStyle name="Millares 99 5 2 2 2" xfId="7023" xr:uid="{798D29D9-733F-492D-BFCC-380F5237306D}"/>
    <cellStyle name="Millares 99 5 2 2 2 2" xfId="15533" xr:uid="{9D2547DB-D6F5-43AC-8709-CB4B254DD276}"/>
    <cellStyle name="Millares 99 5 2 2 2 2 2" xfId="29072" xr:uid="{33DDD066-6AD5-434A-BD45-CBF59D077A5F}"/>
    <cellStyle name="Millares 99 5 2 2 2 2 3" xfId="23920" xr:uid="{1218FA29-E478-4A60-B838-478464560084}"/>
    <cellStyle name="Millares 99 5 2 2 2 2 4" xfId="58090" xr:uid="{8320DB66-4DAE-491B-9A52-80827060262D}"/>
    <cellStyle name="Millares 99 5 2 2 2 3" xfId="22159" xr:uid="{CBA59F35-C944-4B8D-999D-A676788FD6EC}"/>
    <cellStyle name="Millares 99 5 2 2 2 4" xfId="38844" xr:uid="{27728329-29DC-4987-8060-59802DFDABEF}"/>
    <cellStyle name="Millares 99 5 2 2 2 5" xfId="44215" xr:uid="{6C8A2320-8E05-47C7-8DC1-82FFB1B30634}"/>
    <cellStyle name="Millares 99 5 2 2 2 6" xfId="52729" xr:uid="{B2BE2944-8FE1-4C36-815D-B4324575BB41}"/>
    <cellStyle name="Millares 99 5 2 2 2_IMS1" xfId="9406" xr:uid="{2480402D-A45C-4A73-BEB3-4AE879B1CA7E}"/>
    <cellStyle name="Millares 99 5 2 2 3" xfId="5240" xr:uid="{D206988D-4D2B-4142-84F3-EFCED473EF8D}"/>
    <cellStyle name="Millares 99 5 2 2 3 2" xfId="13801" xr:uid="{8EC84381-CB6D-40CE-BDE7-91B24E2BB6AE}"/>
    <cellStyle name="Millares 99 5 2 2 3 2 2" xfId="27345" xr:uid="{6C2ED754-65A5-4FF3-A500-4918BD933421}"/>
    <cellStyle name="Millares 99 5 2 2 3 2 3" xfId="56358" xr:uid="{8136BD2A-823C-4355-B451-5C62B5573B40}"/>
    <cellStyle name="Millares 99 5 2 2 3 3" xfId="20427" xr:uid="{2E74BFCD-0B0D-4116-A621-E02CD2698056}"/>
    <cellStyle name="Millares 99 5 2 2 3 4" xfId="37112" xr:uid="{A159F2AB-1096-4FC6-BFE4-930DA3E32E66}"/>
    <cellStyle name="Millares 99 5 2 2 3 5" xfId="42481" xr:uid="{CD4FFBD1-EE3E-48EF-B2AB-723C95A92071}"/>
    <cellStyle name="Millares 99 5 2 2 3 6" xfId="50997" xr:uid="{FB769E3F-F1C0-4635-A312-F8D6F690B4F4}"/>
    <cellStyle name="Millares 99 5 2 2 3_IMS1" xfId="9407" xr:uid="{CAC2B6F0-8A17-4E9F-8EAD-01C017A5AD60}"/>
    <cellStyle name="Millares 99 5 2 2 4" xfId="12127" xr:uid="{3225C443-756A-4755-88EA-642FF75388E4}"/>
    <cellStyle name="Millares 99 5 2 2 4 2" xfId="25632" xr:uid="{B264E056-1A0F-4D07-B114-DAFFF28EC51A}"/>
    <cellStyle name="Millares 99 5 2 2 4 3" xfId="35433" xr:uid="{02CCC352-0263-4FCD-9963-B37B58D1A3DB}"/>
    <cellStyle name="Millares 99 5 2 2 4 4" xfId="49318" xr:uid="{4A8195A3-AEDB-4780-8411-4C5B07CBB456}"/>
    <cellStyle name="Millares 99 5 2 2 5" xfId="18747" xr:uid="{2439A206-CAF2-45AD-86D5-9B4D3FE5548C}"/>
    <cellStyle name="Millares 99 5 2 2 5 2" xfId="54683" xr:uid="{31485A84-9E9F-41BB-A0B0-0418954A76AB}"/>
    <cellStyle name="Millares 99 5 2 2 6" xfId="32306" xr:uid="{1838DEA9-6679-4125-9325-6CB6F9C3908A}"/>
    <cellStyle name="Millares 99 5 2 2 7" xfId="40806" xr:uid="{8CD41982-F1CB-4407-8F0F-EA62490039B2}"/>
    <cellStyle name="Millares 99 5 2 2 8" xfId="46197" xr:uid="{ECA552F6-46AE-4703-A831-5C133D32F470}"/>
    <cellStyle name="Millares 99 5 2 2_IMS1" xfId="9405" xr:uid="{189C5B4A-8399-4320-B37A-31E7E5EDBAE3}"/>
    <cellStyle name="Millares 99 5 2 3" xfId="7022" xr:uid="{D9197343-B8A9-4013-AA01-F03113DE2AE3}"/>
    <cellStyle name="Millares 99 5 2 3 2" xfId="15532" xr:uid="{2FFE7EAC-C74E-4869-B252-32E1589BD0CC}"/>
    <cellStyle name="Millares 99 5 2 3 2 2" xfId="29071" xr:uid="{D02040FE-10D5-4176-B1A7-4BE4E6399F6C}"/>
    <cellStyle name="Millares 99 5 2 3 2 3" xfId="23919" xr:uid="{57536CC6-B17B-43AA-A20E-DC0B17E594DF}"/>
    <cellStyle name="Millares 99 5 2 3 2 4" xfId="58089" xr:uid="{CCCC59AF-1F45-4055-8866-04B0FAA488C4}"/>
    <cellStyle name="Millares 99 5 2 3 3" xfId="22158" xr:uid="{910BF2BA-AA80-4A4A-B5EF-D5DA4C81C377}"/>
    <cellStyle name="Millares 99 5 2 3 4" xfId="38843" xr:uid="{56ED98A4-D2DE-4B6D-A44B-43A3F5EEB22C}"/>
    <cellStyle name="Millares 99 5 2 3 5" xfId="44214" xr:uid="{CF79E999-639D-4F9D-9FA3-0225B2A6B721}"/>
    <cellStyle name="Millares 99 5 2 3 6" xfId="52728" xr:uid="{FBAF3954-3508-451A-BE17-0CBF81B47564}"/>
    <cellStyle name="Millares 99 5 2 3_IMS1" xfId="9408" xr:uid="{4A6DB819-A077-4B00-9B69-1073A69CDAE7}"/>
    <cellStyle name="Millares 99 5 2 4" xfId="5239" xr:uid="{31B0ABB1-F7B9-421F-A467-D6C375A1B1A4}"/>
    <cellStyle name="Millares 99 5 2 4 2" xfId="13800" xr:uid="{94A83825-F9D7-4000-A6D9-F9CEE239A149}"/>
    <cellStyle name="Millares 99 5 2 4 2 2" xfId="27344" xr:uid="{68335F30-7063-4AEF-A034-9BDDBDCCD56B}"/>
    <cellStyle name="Millares 99 5 2 4 2 3" xfId="56357" xr:uid="{D20467C6-EA01-4992-9E12-DFC3B0141BED}"/>
    <cellStyle name="Millares 99 5 2 4 3" xfId="20426" xr:uid="{CAEFBDB2-98DA-4FE2-B8E9-CDADDF9CCC00}"/>
    <cellStyle name="Millares 99 5 2 4 4" xfId="37111" xr:uid="{F0F18E74-0706-4C8B-9119-5F73A91B2237}"/>
    <cellStyle name="Millares 99 5 2 4 5" xfId="42480" xr:uid="{82F8C381-2848-4A7F-9AB7-4412592BADD6}"/>
    <cellStyle name="Millares 99 5 2 4 6" xfId="50996" xr:uid="{AED7E694-3E7B-488F-8E7F-85FAE7A6069B}"/>
    <cellStyle name="Millares 99 5 2 4_IMS1" xfId="9409" xr:uid="{29039CA9-AB9B-4A55-9FAB-9663B07B7BAB}"/>
    <cellStyle name="Millares 99 5 2 5" xfId="12126" xr:uid="{67AE5A39-5500-4434-9B64-165328B84161}"/>
    <cellStyle name="Millares 99 5 2 5 2" xfId="25631" xr:uid="{C12DD101-85B4-48A7-8915-0D614FDD1822}"/>
    <cellStyle name="Millares 99 5 2 5 3" xfId="35432" xr:uid="{EA3731BD-C6A2-4694-860E-B8E7F466E97E}"/>
    <cellStyle name="Millares 99 5 2 5 4" xfId="49317" xr:uid="{3CD9AD03-5F44-485E-B728-EBEF2FDE8801}"/>
    <cellStyle name="Millares 99 5 2 6" xfId="18746" xr:uid="{4AAA0E62-1C61-485B-B0CE-4B5C87C54D36}"/>
    <cellStyle name="Millares 99 5 2 6 2" xfId="54682" xr:uid="{2F2B2BC4-BCE3-4E90-B4D2-4C0661D491C9}"/>
    <cellStyle name="Millares 99 5 2 7" xfId="32305" xr:uid="{89DB40DF-B365-4431-99C6-3691D07AAEEC}"/>
    <cellStyle name="Millares 99 5 2 8" xfId="40805" xr:uid="{6FB944D5-21D9-4456-8CA2-D230854E97CE}"/>
    <cellStyle name="Millares 99 5 2 9" xfId="46196" xr:uid="{712045A7-2553-4699-92BD-8476A936DDA7}"/>
    <cellStyle name="Millares 99 5 2_IMS1" xfId="9404" xr:uid="{9614EFE5-5DAD-475C-9FC9-9BE4171482BF}"/>
    <cellStyle name="Millares 99 5 3" xfId="3425" xr:uid="{738E3499-B110-4C1D-93EE-88343F000FAB}"/>
    <cellStyle name="Millares 99 5 3 2" xfId="7024" xr:uid="{39AD1F93-097A-4061-A1E5-E9136628BAAE}"/>
    <cellStyle name="Millares 99 5 3 2 2" xfId="15534" xr:uid="{112902E8-EBCB-4702-A8B1-23E90B0D427E}"/>
    <cellStyle name="Millares 99 5 3 2 2 2" xfId="29073" xr:uid="{0329C0E5-6F9F-41AF-95E2-9343E590B4A0}"/>
    <cellStyle name="Millares 99 5 3 2 2 3" xfId="23921" xr:uid="{E67F79DE-8B87-44B3-BB81-697F28DF7381}"/>
    <cellStyle name="Millares 99 5 3 2 2 4" xfId="58091" xr:uid="{79AACE9F-5109-469D-980B-05C39BB697F4}"/>
    <cellStyle name="Millares 99 5 3 2 3" xfId="22160" xr:uid="{B4CF6295-5321-4334-851D-4BF348177838}"/>
    <cellStyle name="Millares 99 5 3 2 4" xfId="38845" xr:uid="{745C884A-B03F-4821-988E-DB27C504EF16}"/>
    <cellStyle name="Millares 99 5 3 2 5" xfId="44216" xr:uid="{DE71E5F9-3E8B-449F-ABB2-943B39570CAD}"/>
    <cellStyle name="Millares 99 5 3 2 6" xfId="52730" xr:uid="{A129716F-99BB-48D8-A8E1-07E6F9312640}"/>
    <cellStyle name="Millares 99 5 3 2_IMS1" xfId="9411" xr:uid="{D62A20FA-9D09-4302-8787-777343C8C4F1}"/>
    <cellStyle name="Millares 99 5 3 3" xfId="5241" xr:uid="{11E3B0C2-01C4-4535-8BB0-23206AC86DD5}"/>
    <cellStyle name="Millares 99 5 3 3 2" xfId="13802" xr:uid="{5CF12953-DC60-491C-BF4C-50075D7F6C9D}"/>
    <cellStyle name="Millares 99 5 3 3 2 2" xfId="27346" xr:uid="{9924A3CD-2493-477D-BCA1-EF79380F111E}"/>
    <cellStyle name="Millares 99 5 3 3 2 3" xfId="56359" xr:uid="{536EB007-F624-40AE-BFFD-5EC380FDB2F1}"/>
    <cellStyle name="Millares 99 5 3 3 3" xfId="20428" xr:uid="{869A057E-F004-4F4E-987D-B620F5E8C802}"/>
    <cellStyle name="Millares 99 5 3 3 4" xfId="37113" xr:uid="{B39C2B62-03FF-4168-86FB-F44F3AA2480D}"/>
    <cellStyle name="Millares 99 5 3 3 5" xfId="42482" xr:uid="{824F3D66-C411-4A40-BD10-575E195C5C6F}"/>
    <cellStyle name="Millares 99 5 3 3 6" xfId="50998" xr:uid="{D28E2F45-12F0-4085-A664-4B9A6C2FD93C}"/>
    <cellStyle name="Millares 99 5 3 3_IMS1" xfId="9412" xr:uid="{2F3DA345-F699-48E3-9905-28D1D02EBA14}"/>
    <cellStyle name="Millares 99 5 3 4" xfId="12128" xr:uid="{63337237-AE6C-4E03-A006-6C2ACEEFAF15}"/>
    <cellStyle name="Millares 99 5 3 4 2" xfId="25633" xr:uid="{4EC5E15A-414E-45FB-A2DD-C2BD515858A7}"/>
    <cellStyle name="Millares 99 5 3 4 3" xfId="35434" xr:uid="{1D3E9C6A-3BF8-4D00-BE70-41F4E096867D}"/>
    <cellStyle name="Millares 99 5 3 4 4" xfId="49319" xr:uid="{F9A55619-1A21-409D-8ECC-8B837CB3A15D}"/>
    <cellStyle name="Millares 99 5 3 5" xfId="18748" xr:uid="{3CBEC28F-6357-4ADD-B51A-9472D9EF1349}"/>
    <cellStyle name="Millares 99 5 3 5 2" xfId="54684" xr:uid="{D3888F60-E3E0-4FF9-9284-62D6E58432D9}"/>
    <cellStyle name="Millares 99 5 3 6" xfId="32307" xr:uid="{5A6B11BE-BECB-4B93-B94A-FDD6092A6FEF}"/>
    <cellStyle name="Millares 99 5 3 7" xfId="40807" xr:uid="{EEB245B7-09EF-4521-AD67-18421B87A617}"/>
    <cellStyle name="Millares 99 5 3 8" xfId="46198" xr:uid="{23E2689C-1D96-4ED6-9FD0-B9274FA7564C}"/>
    <cellStyle name="Millares 99 5 3_IMS1" xfId="9410" xr:uid="{93E59DAC-813F-447A-B0B6-2401280D07AD}"/>
    <cellStyle name="Millares 99 5 4" xfId="7021" xr:uid="{4CB38A0B-9ACB-4D55-9FE2-6AC9E0A6174C}"/>
    <cellStyle name="Millares 99 5 4 2" xfId="15531" xr:uid="{8E8F6CB7-5B41-4A89-A25A-FF7B0FF79F71}"/>
    <cellStyle name="Millares 99 5 4 2 2" xfId="29070" xr:uid="{A0315024-9166-4888-BF95-78507FFC7023}"/>
    <cellStyle name="Millares 99 5 4 2 3" xfId="23918" xr:uid="{340DBCD7-5E87-4022-A802-FD13AD61834B}"/>
    <cellStyle name="Millares 99 5 4 2 4" xfId="58088" xr:uid="{437CC04D-1F8D-4B44-82F9-FD9BD1851E0D}"/>
    <cellStyle name="Millares 99 5 4 3" xfId="22157" xr:uid="{C863038A-F7E1-4688-913D-03AFD4E014B4}"/>
    <cellStyle name="Millares 99 5 4 4" xfId="38842" xr:uid="{F192ACBF-A341-4378-B382-0A607E68FB8D}"/>
    <cellStyle name="Millares 99 5 4 5" xfId="44213" xr:uid="{65F8E011-1E2A-42A6-B6A4-80EB7C868E64}"/>
    <cellStyle name="Millares 99 5 4 6" xfId="52727" xr:uid="{B640DAEC-00B9-4EAA-A1C5-4263A3E0B9BE}"/>
    <cellStyle name="Millares 99 5 4_IMS1" xfId="9413" xr:uid="{13F57C2F-0E34-482B-86BF-80002F82AE95}"/>
    <cellStyle name="Millares 99 5 5" xfId="5238" xr:uid="{189F54E1-E909-49EC-B7FF-1BA429F9EB15}"/>
    <cellStyle name="Millares 99 5 5 2" xfId="13799" xr:uid="{71243FB4-59F0-41FA-8AC1-5A8C78F19C1B}"/>
    <cellStyle name="Millares 99 5 5 2 2" xfId="27343" xr:uid="{05F713B9-05D7-4D85-ACEA-4B5561875392}"/>
    <cellStyle name="Millares 99 5 5 2 3" xfId="56356" xr:uid="{2F46D5DE-649F-4777-A63F-E34B446774E1}"/>
    <cellStyle name="Millares 99 5 5 3" xfId="20425" xr:uid="{C47BAF99-8FD2-4BDC-869A-83ABB45AF528}"/>
    <cellStyle name="Millares 99 5 5 4" xfId="37110" xr:uid="{DE207CDD-35E2-4C60-9585-7A6897814158}"/>
    <cellStyle name="Millares 99 5 5 5" xfId="42479" xr:uid="{48B379E8-ABD1-43B5-AF18-E79C97976B34}"/>
    <cellStyle name="Millares 99 5 5 6" xfId="50995" xr:uid="{4D2C0941-F04F-457E-BC68-F413C8888553}"/>
    <cellStyle name="Millares 99 5 5_IMS1" xfId="9414" xr:uid="{D5A60D3E-E147-4719-BE0D-895A874889DE}"/>
    <cellStyle name="Millares 99 5 6" xfId="12125" xr:uid="{1EA01B95-B0AF-415E-9254-DCE76F7121CC}"/>
    <cellStyle name="Millares 99 5 6 2" xfId="25630" xr:uid="{A608D331-6FE9-45AD-87F7-6ACC8382EF3F}"/>
    <cellStyle name="Millares 99 5 6 3" xfId="35431" xr:uid="{DB6B0176-B898-49E4-AE4B-3DBE474AB9E4}"/>
    <cellStyle name="Millares 99 5 6 4" xfId="49316" xr:uid="{B2036633-145F-40EA-89B7-1EE80DB62912}"/>
    <cellStyle name="Millares 99 5 7" xfId="18745" xr:uid="{A83426AF-40FA-4F47-A272-5D5C7425CF03}"/>
    <cellStyle name="Millares 99 5 7 2" xfId="54681" xr:uid="{9D8A0D27-3E40-4431-AD59-DB6FF2D9C333}"/>
    <cellStyle name="Millares 99 5 8" xfId="32304" xr:uid="{77A4ED55-3B39-402D-A03A-1F21AB76A99A}"/>
    <cellStyle name="Millares 99 5 9" xfId="40804" xr:uid="{1A274CD5-30DA-474E-97CB-4EC182C6681B}"/>
    <cellStyle name="Millares 99 5_IMS1" xfId="9403" xr:uid="{0D744C7F-2B75-4EFE-903E-BFA47C0F3F6E}"/>
    <cellStyle name="Millares 99 6" xfId="3426" xr:uid="{D2DF9374-A873-46A5-A1D3-28A32940D60F}"/>
    <cellStyle name="Millares 99 6 10" xfId="46199" xr:uid="{98B14F49-1314-48CD-B25F-9E1D253CD303}"/>
    <cellStyle name="Millares 99 6 2" xfId="3427" xr:uid="{16B5C4E4-5433-45C8-8C43-D39ECDF4AC67}"/>
    <cellStyle name="Millares 99 6 2 2" xfId="3428" xr:uid="{AC6D15BA-A62E-4540-A5FB-9E26D21B59C8}"/>
    <cellStyle name="Millares 99 6 2 2 2" xfId="7027" xr:uid="{D2B8C1EF-4D82-4337-8A07-1F2EE56FFD27}"/>
    <cellStyle name="Millares 99 6 2 2 2 2" xfId="15537" xr:uid="{BA3FB824-EF7A-4306-ACE3-4F8AC741D559}"/>
    <cellStyle name="Millares 99 6 2 2 2 2 2" xfId="29076" xr:uid="{53C77C8F-D4DC-4A15-B72E-7A0D0D21F336}"/>
    <cellStyle name="Millares 99 6 2 2 2 2 3" xfId="23924" xr:uid="{C8275432-FAE8-4F60-B72F-C1FE4B4732C2}"/>
    <cellStyle name="Millares 99 6 2 2 2 2 4" xfId="58094" xr:uid="{93F8C171-BEA0-4C14-8DDA-A36509F165F1}"/>
    <cellStyle name="Millares 99 6 2 2 2 3" xfId="22163" xr:uid="{A385F064-16EF-4AF9-8793-5E0077155F62}"/>
    <cellStyle name="Millares 99 6 2 2 2 4" xfId="38848" xr:uid="{A1DAF391-FCBF-4412-AC15-27753B461057}"/>
    <cellStyle name="Millares 99 6 2 2 2 5" xfId="44219" xr:uid="{565CB2F7-E5D4-40A5-948F-D75D0FF8CB61}"/>
    <cellStyle name="Millares 99 6 2 2 2 6" xfId="52733" xr:uid="{37E199F4-B50F-414D-9AB2-43B6C1772083}"/>
    <cellStyle name="Millares 99 6 2 2 2_IMS1" xfId="9418" xr:uid="{EC82DFB2-5CD5-4E8E-B0C4-8F91DCFCE7EC}"/>
    <cellStyle name="Millares 99 6 2 2 3" xfId="5244" xr:uid="{4378DBD3-A7E6-44EB-8615-FFC06C9C0D4C}"/>
    <cellStyle name="Millares 99 6 2 2 3 2" xfId="13805" xr:uid="{4D5B40BD-3470-4E0F-8118-AC5D888D698D}"/>
    <cellStyle name="Millares 99 6 2 2 3 2 2" xfId="27349" xr:uid="{67ABB52B-3951-440E-9C51-3A4723149A12}"/>
    <cellStyle name="Millares 99 6 2 2 3 2 3" xfId="56362" xr:uid="{B2E7FDD0-622C-4AFA-A6FA-242996CC94E7}"/>
    <cellStyle name="Millares 99 6 2 2 3 3" xfId="20431" xr:uid="{C29CABF3-CD6A-4A11-B4E2-24011975DDE0}"/>
    <cellStyle name="Millares 99 6 2 2 3 4" xfId="37116" xr:uid="{544C61BF-D09A-4175-B709-B2F12F6080ED}"/>
    <cellStyle name="Millares 99 6 2 2 3 5" xfId="42485" xr:uid="{6B37E44C-7900-4542-9540-FE3BF2EDCE0C}"/>
    <cellStyle name="Millares 99 6 2 2 3 6" xfId="51001" xr:uid="{DC4E9A18-FC91-44B3-92F0-C8B34A1179FD}"/>
    <cellStyle name="Millares 99 6 2 2 3_IMS1" xfId="9419" xr:uid="{9BC6B077-AE00-4B94-BF04-B50853C40629}"/>
    <cellStyle name="Millares 99 6 2 2 4" xfId="12131" xr:uid="{6C1AED61-D0E7-4478-8CE1-AB840CF4B223}"/>
    <cellStyle name="Millares 99 6 2 2 4 2" xfId="25636" xr:uid="{55DD2D8A-95AB-4859-B72C-F26338406871}"/>
    <cellStyle name="Millares 99 6 2 2 4 3" xfId="35437" xr:uid="{B093EF31-8285-402B-A24B-FAB4AF5EC92E}"/>
    <cellStyle name="Millares 99 6 2 2 4 4" xfId="49322" xr:uid="{29546122-702D-43D8-AFEC-452628597614}"/>
    <cellStyle name="Millares 99 6 2 2 5" xfId="18751" xr:uid="{F63F6D42-D1B0-4814-818E-4C6FE3DBF41F}"/>
    <cellStyle name="Millares 99 6 2 2 5 2" xfId="54687" xr:uid="{2123720D-87F7-4C3C-9B3C-B9C7738A0800}"/>
    <cellStyle name="Millares 99 6 2 2 6" xfId="32310" xr:uid="{DE248C58-322A-45C4-84FF-8310275EA5A5}"/>
    <cellStyle name="Millares 99 6 2 2 7" xfId="40810" xr:uid="{FD85B624-675C-443A-B7B9-20A93ADC249D}"/>
    <cellStyle name="Millares 99 6 2 2 8" xfId="46201" xr:uid="{A3CBDC2A-3199-4699-B8D4-19CE9A4A4100}"/>
    <cellStyle name="Millares 99 6 2 2_IMS1" xfId="9417" xr:uid="{06C8D343-9817-45D5-90B1-CE3FEF79C968}"/>
    <cellStyle name="Millares 99 6 2 3" xfId="7026" xr:uid="{D62B0EAF-62D8-4728-B1DB-E0BCE5681CAB}"/>
    <cellStyle name="Millares 99 6 2 3 2" xfId="15536" xr:uid="{93B9255F-7C34-4820-A756-FFECD970DAFE}"/>
    <cellStyle name="Millares 99 6 2 3 2 2" xfId="29075" xr:uid="{C423AAEC-8AAB-4961-BBC5-BAD254933C11}"/>
    <cellStyle name="Millares 99 6 2 3 2 3" xfId="23923" xr:uid="{8C0C9666-69C9-4DC8-8179-3CD332F936C0}"/>
    <cellStyle name="Millares 99 6 2 3 2 4" xfId="58093" xr:uid="{50D0E541-D498-4914-9135-43F21975DC75}"/>
    <cellStyle name="Millares 99 6 2 3 3" xfId="22162" xr:uid="{060DDAF9-78D2-492E-AE0B-BFAD460D1C8A}"/>
    <cellStyle name="Millares 99 6 2 3 4" xfId="38847" xr:uid="{7C31AC57-7A7F-42DE-8224-A8C1924E8E5C}"/>
    <cellStyle name="Millares 99 6 2 3 5" xfId="44218" xr:uid="{54DD5DC7-EB6E-4C1A-A49B-5052B6EC006A}"/>
    <cellStyle name="Millares 99 6 2 3 6" xfId="52732" xr:uid="{00A229BD-BE1D-4865-BDA4-5F39E22982F7}"/>
    <cellStyle name="Millares 99 6 2 3_IMS1" xfId="9420" xr:uid="{FE4ECCF1-0F3C-413B-9F92-43F595CB0967}"/>
    <cellStyle name="Millares 99 6 2 4" xfId="5243" xr:uid="{37204645-DB2F-4A6D-B0F0-F53C783EC3C5}"/>
    <cellStyle name="Millares 99 6 2 4 2" xfId="13804" xr:uid="{1584B9E7-6827-46CC-8D03-6AA2AC9FF5B9}"/>
    <cellStyle name="Millares 99 6 2 4 2 2" xfId="27348" xr:uid="{B6922694-8B16-442A-BD63-91AAE6B77C00}"/>
    <cellStyle name="Millares 99 6 2 4 2 3" xfId="56361" xr:uid="{B8343380-F5BB-4D5C-8FAE-64B2EF976893}"/>
    <cellStyle name="Millares 99 6 2 4 3" xfId="20430" xr:uid="{805FD34F-9810-4C0E-8FF6-402CA9B25FA7}"/>
    <cellStyle name="Millares 99 6 2 4 4" xfId="37115" xr:uid="{5DBDFD08-C98E-4CB0-849F-C22646517CBA}"/>
    <cellStyle name="Millares 99 6 2 4 5" xfId="42484" xr:uid="{0324E71C-300B-4E84-BDC9-DB00CD4290A6}"/>
    <cellStyle name="Millares 99 6 2 4 6" xfId="51000" xr:uid="{387A110A-F396-42FD-AFBC-2C41D23B4A70}"/>
    <cellStyle name="Millares 99 6 2 4_IMS1" xfId="9421" xr:uid="{70E4D114-527D-4FDD-A592-070E7A417DB4}"/>
    <cellStyle name="Millares 99 6 2 5" xfId="12130" xr:uid="{55696CAF-EDA0-4803-B55C-1A83F4B0C1AE}"/>
    <cellStyle name="Millares 99 6 2 5 2" xfId="25635" xr:uid="{9D554678-715D-421C-A844-91B4B2F8277A}"/>
    <cellStyle name="Millares 99 6 2 5 3" xfId="35436" xr:uid="{C39DB1C0-F803-4721-AA76-63D5D5F8B1B4}"/>
    <cellStyle name="Millares 99 6 2 5 4" xfId="49321" xr:uid="{A2E64B86-7938-40B7-AA08-887F81F03B86}"/>
    <cellStyle name="Millares 99 6 2 6" xfId="18750" xr:uid="{142F4253-8D23-4498-9697-C5A170DA4CB4}"/>
    <cellStyle name="Millares 99 6 2 6 2" xfId="54686" xr:uid="{B0D530B7-73DC-457E-B67C-FEDA8EC55B3C}"/>
    <cellStyle name="Millares 99 6 2 7" xfId="32309" xr:uid="{D79E5043-F17C-4DE2-84FF-ACD81311D0B7}"/>
    <cellStyle name="Millares 99 6 2 8" xfId="40809" xr:uid="{A66B915C-4EC6-4B7D-B952-61311A5D6E94}"/>
    <cellStyle name="Millares 99 6 2 9" xfId="46200" xr:uid="{4F63295C-A883-4D19-9E7C-E85187E3462F}"/>
    <cellStyle name="Millares 99 6 2_IMS1" xfId="9416" xr:uid="{05625481-EF4E-44C7-9934-945A9EF00437}"/>
    <cellStyle name="Millares 99 6 3" xfId="3429" xr:uid="{3FF9319B-34C1-41F3-8029-E8F99962A988}"/>
    <cellStyle name="Millares 99 6 3 2" xfId="7028" xr:uid="{F5A479DD-27ED-4272-A393-E56959022FA6}"/>
    <cellStyle name="Millares 99 6 3 2 2" xfId="15538" xr:uid="{909800C3-736E-4AD6-8C52-E42D133101C1}"/>
    <cellStyle name="Millares 99 6 3 2 2 2" xfId="29077" xr:uid="{51B82DEF-2C25-465D-B4B2-DFF2E843EE6F}"/>
    <cellStyle name="Millares 99 6 3 2 2 3" xfId="23925" xr:uid="{3BA66BD9-C553-4DB1-84E6-1D500CCB7A24}"/>
    <cellStyle name="Millares 99 6 3 2 2 4" xfId="58095" xr:uid="{143D2987-8D8D-40D6-A9B9-1B4593739D47}"/>
    <cellStyle name="Millares 99 6 3 2 3" xfId="22164" xr:uid="{BDF70D8B-2235-4071-8ACB-26DAA1358A01}"/>
    <cellStyle name="Millares 99 6 3 2 4" xfId="38849" xr:uid="{35836F38-28C4-408B-8A99-FBFA97675E9A}"/>
    <cellStyle name="Millares 99 6 3 2 5" xfId="44220" xr:uid="{54D53DBA-897F-416B-BE03-56F8EBFA59FC}"/>
    <cellStyle name="Millares 99 6 3 2 6" xfId="52734" xr:uid="{E143C918-751D-4870-8B4C-233D5F7D6710}"/>
    <cellStyle name="Millares 99 6 3 2_IMS1" xfId="9423" xr:uid="{A6FD911F-7F2E-48A1-9760-7807611A5D81}"/>
    <cellStyle name="Millares 99 6 3 3" xfId="5245" xr:uid="{52094BEE-D08F-47A5-88B8-97D76CF1ADB7}"/>
    <cellStyle name="Millares 99 6 3 3 2" xfId="13806" xr:uid="{69F8F7DA-25C2-44F8-BB33-2E7997011F51}"/>
    <cellStyle name="Millares 99 6 3 3 2 2" xfId="27350" xr:uid="{008C67CB-CBE5-4059-BE11-88C453B1E291}"/>
    <cellStyle name="Millares 99 6 3 3 2 3" xfId="56363" xr:uid="{CDFDC038-41CA-4E2E-A495-B3FA920E729C}"/>
    <cellStyle name="Millares 99 6 3 3 3" xfId="20432" xr:uid="{E030A19C-03BF-4C9A-8F8B-2A6D0F3CE4B7}"/>
    <cellStyle name="Millares 99 6 3 3 4" xfId="37117" xr:uid="{42DE3EBB-A9EF-4F2E-B128-00960B5CC443}"/>
    <cellStyle name="Millares 99 6 3 3 5" xfId="42486" xr:uid="{CB7EC712-74A9-4AFC-95C4-F84C4D33BC27}"/>
    <cellStyle name="Millares 99 6 3 3 6" xfId="51002" xr:uid="{B0DA28D2-9C2F-4ED6-BDFE-4B669122094D}"/>
    <cellStyle name="Millares 99 6 3 3_IMS1" xfId="9424" xr:uid="{9ADE7D79-4399-4C38-B587-5F93EEBDCDF4}"/>
    <cellStyle name="Millares 99 6 3 4" xfId="12132" xr:uid="{7932120B-54C5-4595-8BFD-B0A39A6366D4}"/>
    <cellStyle name="Millares 99 6 3 4 2" xfId="25637" xr:uid="{54A6E00F-60AF-4A7A-BDDB-F09DD1FC74F6}"/>
    <cellStyle name="Millares 99 6 3 4 3" xfId="35438" xr:uid="{B198DA18-B1D8-48B7-9FE0-D742DFB6F9E3}"/>
    <cellStyle name="Millares 99 6 3 4 4" xfId="49323" xr:uid="{F186BB5C-C17A-4377-ADE2-D3483EF9AF47}"/>
    <cellStyle name="Millares 99 6 3 5" xfId="18752" xr:uid="{D39F5B30-B17D-465D-8C24-350C2BBB5AA0}"/>
    <cellStyle name="Millares 99 6 3 5 2" xfId="54688" xr:uid="{114799D3-E865-4332-A6F1-6799CB595E55}"/>
    <cellStyle name="Millares 99 6 3 6" xfId="32311" xr:uid="{45EEA3B7-6F05-4667-8E8B-8C4AABCC2828}"/>
    <cellStyle name="Millares 99 6 3 7" xfId="40811" xr:uid="{ED3FE8F4-698B-4B72-81EA-76465DE3D887}"/>
    <cellStyle name="Millares 99 6 3 8" xfId="46202" xr:uid="{6A4E5F49-2F1B-4265-90B0-ED8B54B999DC}"/>
    <cellStyle name="Millares 99 6 3_IMS1" xfId="9422" xr:uid="{E7BE5568-764F-405D-8394-67EB401EA404}"/>
    <cellStyle name="Millares 99 6 4" xfId="7025" xr:uid="{672220AA-CE31-4A64-B056-7E0BBBBC9DA9}"/>
    <cellStyle name="Millares 99 6 4 2" xfId="15535" xr:uid="{92A377CE-D437-4F00-A55C-C6D1DEF04923}"/>
    <cellStyle name="Millares 99 6 4 2 2" xfId="29074" xr:uid="{62DC7F1C-FA07-4E52-A603-B33602A32D3D}"/>
    <cellStyle name="Millares 99 6 4 2 3" xfId="23922" xr:uid="{1CC41D28-CB72-48BA-A9BE-CB0AA5472917}"/>
    <cellStyle name="Millares 99 6 4 2 4" xfId="58092" xr:uid="{18833B81-0674-43B2-AE36-5A4A8CE6A63B}"/>
    <cellStyle name="Millares 99 6 4 3" xfId="22161" xr:uid="{13F53D08-5614-4D6D-8E93-6F528DE8995D}"/>
    <cellStyle name="Millares 99 6 4 4" xfId="38846" xr:uid="{15506D46-E41F-4C7A-9611-7ED8CD95CB3B}"/>
    <cellStyle name="Millares 99 6 4 5" xfId="44217" xr:uid="{F09A86CD-CAB2-42EA-AC1C-677D5F514263}"/>
    <cellStyle name="Millares 99 6 4 6" xfId="52731" xr:uid="{A8DF9640-7552-4D79-A49C-2E3E15058CCE}"/>
    <cellStyle name="Millares 99 6 4_IMS1" xfId="9425" xr:uid="{8936D63E-1778-4B26-84A5-50BE99671171}"/>
    <cellStyle name="Millares 99 6 5" xfId="5242" xr:uid="{FBB7904E-D0FC-427C-9C9E-19A2AFCA9173}"/>
    <cellStyle name="Millares 99 6 5 2" xfId="13803" xr:uid="{37F33AD5-0FB4-45AB-8D33-A25BE233B424}"/>
    <cellStyle name="Millares 99 6 5 2 2" xfId="27347" xr:uid="{24D4133C-F630-4F91-B6E9-0B5B67EA9B5B}"/>
    <cellStyle name="Millares 99 6 5 2 3" xfId="56360" xr:uid="{7166D1AC-C273-4F6F-9549-CE82DC0B3FCE}"/>
    <cellStyle name="Millares 99 6 5 3" xfId="20429" xr:uid="{6D0E0F29-9E26-443F-9DCF-8E7152D705AF}"/>
    <cellStyle name="Millares 99 6 5 4" xfId="37114" xr:uid="{1C774C6E-5568-4E64-8632-41E8B02259A0}"/>
    <cellStyle name="Millares 99 6 5 5" xfId="42483" xr:uid="{745E2A51-C781-4A51-98AB-D0AAAFF4B927}"/>
    <cellStyle name="Millares 99 6 5 6" xfId="50999" xr:uid="{0E18F60F-A3EE-4A02-B9F7-945A3A0FE9EA}"/>
    <cellStyle name="Millares 99 6 5_IMS1" xfId="9426" xr:uid="{9736577F-5A15-4D49-A941-2B6300CA6904}"/>
    <cellStyle name="Millares 99 6 6" xfId="12129" xr:uid="{B765A398-0104-4407-B6A6-ED56128BC324}"/>
    <cellStyle name="Millares 99 6 6 2" xfId="25634" xr:uid="{42440B20-287D-4C17-8857-91DF9148E61F}"/>
    <cellStyle name="Millares 99 6 6 3" xfId="35435" xr:uid="{554AA574-336A-48BD-9E30-1CD5B00E3FAA}"/>
    <cellStyle name="Millares 99 6 6 4" xfId="49320" xr:uid="{85B23F5D-BC47-4D15-BB53-ED5A1C5E6098}"/>
    <cellStyle name="Millares 99 6 7" xfId="18749" xr:uid="{3F4037E6-4C14-463F-91E0-3366F9401A34}"/>
    <cellStyle name="Millares 99 6 7 2" xfId="54685" xr:uid="{CEEEA95F-D0E4-4448-B67B-6D62AB6C9EAE}"/>
    <cellStyle name="Millares 99 6 8" xfId="32308" xr:uid="{AF0C6FBF-EA02-47DA-B988-BE5359EE0A3A}"/>
    <cellStyle name="Millares 99 6 9" xfId="40808" xr:uid="{B9101C15-10AB-41C9-A028-CCCB9D0B9866}"/>
    <cellStyle name="Millares 99 6_IMS1" xfId="9415" xr:uid="{4A24D327-799F-466B-AB35-618487A6909F}"/>
    <cellStyle name="Millares 99 7" xfId="3430" xr:uid="{6D3E3C3B-F102-4FE9-91A2-A5FE8526616C}"/>
    <cellStyle name="Millares 99 7 10" xfId="46203" xr:uid="{28225EA7-5357-4791-90B3-59FFA890CAA1}"/>
    <cellStyle name="Millares 99 7 2" xfId="3431" xr:uid="{D8E1654B-6E69-4983-811D-72D068910367}"/>
    <cellStyle name="Millares 99 7 2 2" xfId="3432" xr:uid="{AE69590F-912D-4384-9AEE-5AEF4C793226}"/>
    <cellStyle name="Millares 99 7 2 2 2" xfId="7031" xr:uid="{7EF1061B-552F-45D4-AB79-8997BC95D5AD}"/>
    <cellStyle name="Millares 99 7 2 2 2 2" xfId="15541" xr:uid="{F6A1DD25-A122-4DD7-B7A1-A89BC735B9E6}"/>
    <cellStyle name="Millares 99 7 2 2 2 2 2" xfId="29080" xr:uid="{4A31CD18-606B-4FFA-9C3F-11FEA982993B}"/>
    <cellStyle name="Millares 99 7 2 2 2 2 3" xfId="23928" xr:uid="{F8C3615D-3C05-4C53-B121-DA14BF3A68C1}"/>
    <cellStyle name="Millares 99 7 2 2 2 2 4" xfId="58098" xr:uid="{94F6AA3F-3385-4CD2-BE33-1FB895180EC1}"/>
    <cellStyle name="Millares 99 7 2 2 2 3" xfId="22167" xr:uid="{004D054D-E957-437E-BE57-54B38549CA00}"/>
    <cellStyle name="Millares 99 7 2 2 2 4" xfId="38852" xr:uid="{8B5B050D-C5A2-426B-BC86-AD22B62962FB}"/>
    <cellStyle name="Millares 99 7 2 2 2 5" xfId="44223" xr:uid="{61FF9B30-26F1-4E57-9854-C1499410ED74}"/>
    <cellStyle name="Millares 99 7 2 2 2 6" xfId="52737" xr:uid="{183F2C1E-90B4-495F-9552-CAD74B2F00D6}"/>
    <cellStyle name="Millares 99 7 2 2 2_IMS1" xfId="9430" xr:uid="{854BDBCC-C8C4-475C-96CE-93873715A9D6}"/>
    <cellStyle name="Millares 99 7 2 2 3" xfId="5248" xr:uid="{A0D2672D-F1E8-4C82-BB35-8A3C6E768049}"/>
    <cellStyle name="Millares 99 7 2 2 3 2" xfId="13809" xr:uid="{3C120280-FBC0-4ECF-BED1-6AD8A195C3DD}"/>
    <cellStyle name="Millares 99 7 2 2 3 2 2" xfId="27353" xr:uid="{AE908F96-EA1A-450E-8125-87ECA00926BE}"/>
    <cellStyle name="Millares 99 7 2 2 3 2 3" xfId="56366" xr:uid="{E5CB0EF3-6B81-456F-838D-75812ED2FC05}"/>
    <cellStyle name="Millares 99 7 2 2 3 3" xfId="20435" xr:uid="{EED45B6B-65DF-4938-B6E0-BADFF62D2D42}"/>
    <cellStyle name="Millares 99 7 2 2 3 4" xfId="37120" xr:uid="{FAC62984-F90A-4AEB-851D-B50DAB3893D8}"/>
    <cellStyle name="Millares 99 7 2 2 3 5" xfId="42489" xr:uid="{4CA15E6B-CCEE-44B8-A540-C54D4580DD3D}"/>
    <cellStyle name="Millares 99 7 2 2 3 6" xfId="51005" xr:uid="{DF2154A1-FC20-4B47-90A3-C23A793E48E0}"/>
    <cellStyle name="Millares 99 7 2 2 3_IMS1" xfId="9431" xr:uid="{9C49E91F-E814-4759-9F3A-21A090043F94}"/>
    <cellStyle name="Millares 99 7 2 2 4" xfId="12135" xr:uid="{962BF531-15C7-497F-90DC-F4C62CA5A24E}"/>
    <cellStyle name="Millares 99 7 2 2 4 2" xfId="25640" xr:uid="{1D1A25E5-1C7B-46B9-AD18-6861AE3A6A78}"/>
    <cellStyle name="Millares 99 7 2 2 4 3" xfId="35441" xr:uid="{D76A4E4E-3435-4A21-B412-CF23C2D6F55E}"/>
    <cellStyle name="Millares 99 7 2 2 4 4" xfId="49326" xr:uid="{EF99A8EB-13EE-4F88-9AC3-1430FF424174}"/>
    <cellStyle name="Millares 99 7 2 2 5" xfId="18755" xr:uid="{1E40CD25-E27F-4402-89BB-6423CDA3F189}"/>
    <cellStyle name="Millares 99 7 2 2 5 2" xfId="54691" xr:uid="{D0B882BC-E202-4322-BBC2-995E1D294D08}"/>
    <cellStyle name="Millares 99 7 2 2 6" xfId="32314" xr:uid="{C0CAA5E5-6FE7-4CB8-8941-0BE5452AC41A}"/>
    <cellStyle name="Millares 99 7 2 2 7" xfId="40814" xr:uid="{D912B029-29F8-422E-9F30-3DBDE0F0ECBD}"/>
    <cellStyle name="Millares 99 7 2 2 8" xfId="46205" xr:uid="{05C76480-065D-40FB-95D5-BE8D8C03ABC2}"/>
    <cellStyle name="Millares 99 7 2 2_IMS1" xfId="9429" xr:uid="{45BB1F6D-58B5-4607-A826-56811D84E2D7}"/>
    <cellStyle name="Millares 99 7 2 3" xfId="7030" xr:uid="{7435B160-95A5-4C9A-836E-9BFA195ABF7E}"/>
    <cellStyle name="Millares 99 7 2 3 2" xfId="15540" xr:uid="{620D9B77-896D-4812-935C-542C636EFA7A}"/>
    <cellStyle name="Millares 99 7 2 3 2 2" xfId="29079" xr:uid="{4781EB1A-85FD-480A-8CCE-122E430E1225}"/>
    <cellStyle name="Millares 99 7 2 3 2 3" xfId="23927" xr:uid="{5B990142-8264-4C8D-9317-C968220C11D6}"/>
    <cellStyle name="Millares 99 7 2 3 2 4" xfId="58097" xr:uid="{A4240A5C-90ED-41E6-9CCB-69D3425CA702}"/>
    <cellStyle name="Millares 99 7 2 3 3" xfId="22166" xr:uid="{C773B4A3-13AC-4BA4-9DB1-4FE639F6A118}"/>
    <cellStyle name="Millares 99 7 2 3 4" xfId="38851" xr:uid="{40481654-D0F5-4812-9C06-E1D415FA5D28}"/>
    <cellStyle name="Millares 99 7 2 3 5" xfId="44222" xr:uid="{E6EC1C8F-0EA7-4982-B044-4495F803BD42}"/>
    <cellStyle name="Millares 99 7 2 3 6" xfId="52736" xr:uid="{03B7EB32-0B49-46AC-95B9-23BDD99C6C5C}"/>
    <cellStyle name="Millares 99 7 2 3_IMS1" xfId="9432" xr:uid="{85349267-A8D6-4119-BABC-A0D37F091519}"/>
    <cellStyle name="Millares 99 7 2 4" xfId="5247" xr:uid="{47DB2B71-9E63-42A5-88CE-2B1D00A6ED7B}"/>
    <cellStyle name="Millares 99 7 2 4 2" xfId="13808" xr:uid="{75F82C14-72A0-49AF-89FC-E593E2B28C3A}"/>
    <cellStyle name="Millares 99 7 2 4 2 2" xfId="27352" xr:uid="{77BCE15F-4170-4AAA-AE78-593A4997EE43}"/>
    <cellStyle name="Millares 99 7 2 4 2 3" xfId="56365" xr:uid="{A86BF56D-0666-44DA-862C-42B2559F2E26}"/>
    <cellStyle name="Millares 99 7 2 4 3" xfId="20434" xr:uid="{318EAF78-CA41-452C-AFB6-B648728256D5}"/>
    <cellStyle name="Millares 99 7 2 4 4" xfId="37119" xr:uid="{27A6A172-4928-4E74-907E-115D1D0A906D}"/>
    <cellStyle name="Millares 99 7 2 4 5" xfId="42488" xr:uid="{C76E6E39-C6BF-41DF-8EC6-736720454C94}"/>
    <cellStyle name="Millares 99 7 2 4 6" xfId="51004" xr:uid="{5D1FCC8B-553D-41BF-ADFC-A64367B6C679}"/>
    <cellStyle name="Millares 99 7 2 4_IMS1" xfId="9433" xr:uid="{422C6DD2-B2AB-4B86-87EF-A0A398C16E0D}"/>
    <cellStyle name="Millares 99 7 2 5" xfId="12134" xr:uid="{60DF9B24-E13B-4BB2-9B70-EA10083D23FB}"/>
    <cellStyle name="Millares 99 7 2 5 2" xfId="25639" xr:uid="{0C19839C-86C1-4ABE-9883-0A633102B45A}"/>
    <cellStyle name="Millares 99 7 2 5 3" xfId="35440" xr:uid="{A4F82388-A72D-4074-AF93-85510BD97FBA}"/>
    <cellStyle name="Millares 99 7 2 5 4" xfId="49325" xr:uid="{8A41295F-1D82-4DA7-BE2D-F889CF210577}"/>
    <cellStyle name="Millares 99 7 2 6" xfId="18754" xr:uid="{CDD15630-3D7A-47B1-84DF-A38A71D12CAC}"/>
    <cellStyle name="Millares 99 7 2 6 2" xfId="54690" xr:uid="{E824CE57-DA98-4AFA-A590-57FF5B9EE469}"/>
    <cellStyle name="Millares 99 7 2 7" xfId="32313" xr:uid="{F349C31F-92E3-44DB-8BFB-C6600EB01113}"/>
    <cellStyle name="Millares 99 7 2 8" xfId="40813" xr:uid="{E5A2D59F-C0BE-44AC-82F5-2DD3825C490F}"/>
    <cellStyle name="Millares 99 7 2 9" xfId="46204" xr:uid="{1E9686CF-D5B6-4785-BB7A-78279047B155}"/>
    <cellStyle name="Millares 99 7 2_IMS1" xfId="9428" xr:uid="{94DD63E8-2A45-468C-9CE4-2C0AACD7C061}"/>
    <cellStyle name="Millares 99 7 3" xfId="3433" xr:uid="{36231789-4453-4C32-B33B-6AA1C442CE2B}"/>
    <cellStyle name="Millares 99 7 3 2" xfId="7032" xr:uid="{AB074D40-700B-44CA-B765-28B51793EF5A}"/>
    <cellStyle name="Millares 99 7 3 2 2" xfId="15542" xr:uid="{7F21FB86-AF5C-4E0E-A667-0FD9A128ADFE}"/>
    <cellStyle name="Millares 99 7 3 2 2 2" xfId="29081" xr:uid="{EC33C753-D156-49B0-932D-BE56A5059B23}"/>
    <cellStyle name="Millares 99 7 3 2 2 3" xfId="23929" xr:uid="{713C9009-7B13-4EAB-8D92-929E45141576}"/>
    <cellStyle name="Millares 99 7 3 2 2 4" xfId="58099" xr:uid="{B5A71756-56F6-4557-8CC9-89F67D0D2369}"/>
    <cellStyle name="Millares 99 7 3 2 3" xfId="22168" xr:uid="{43F9830B-74B1-4675-B846-AE05BD349E87}"/>
    <cellStyle name="Millares 99 7 3 2 4" xfId="38853" xr:uid="{0502E3C5-FFD2-4868-B80F-6FC608D589B2}"/>
    <cellStyle name="Millares 99 7 3 2 5" xfId="44224" xr:uid="{8E73A467-0FCD-48AC-92B8-1207309009A4}"/>
    <cellStyle name="Millares 99 7 3 2 6" xfId="52738" xr:uid="{54BB264F-8B19-4E19-8BD5-4CB97C493CAC}"/>
    <cellStyle name="Millares 99 7 3 2_IMS1" xfId="9435" xr:uid="{4FA66454-C300-45A9-A55C-77E1B6832C8D}"/>
    <cellStyle name="Millares 99 7 3 3" xfId="5249" xr:uid="{737BCA30-E598-4FB0-9F46-E8A4F52705B1}"/>
    <cellStyle name="Millares 99 7 3 3 2" xfId="13810" xr:uid="{0A79726C-1B66-47F6-8C90-BC182C21EC75}"/>
    <cellStyle name="Millares 99 7 3 3 2 2" xfId="27354" xr:uid="{C6B80080-6DB0-4AE1-BFB6-430EA7B12541}"/>
    <cellStyle name="Millares 99 7 3 3 2 3" xfId="56367" xr:uid="{274D0F77-11E9-49FC-9576-B0A55D6A4A1F}"/>
    <cellStyle name="Millares 99 7 3 3 3" xfId="20436" xr:uid="{D366140D-26E4-4FD3-B425-105D8C2C10F9}"/>
    <cellStyle name="Millares 99 7 3 3 4" xfId="37121" xr:uid="{C4F1E77F-83F5-4F5E-8654-4855549A9F8D}"/>
    <cellStyle name="Millares 99 7 3 3 5" xfId="42490" xr:uid="{FBF58AC4-1692-4C1F-9CDC-15F5D88085C4}"/>
    <cellStyle name="Millares 99 7 3 3 6" xfId="51006" xr:uid="{60F3F41D-69D3-43FF-81D3-B6584CDDD07F}"/>
    <cellStyle name="Millares 99 7 3 3_IMS1" xfId="9436" xr:uid="{06AC542D-F7CD-42B7-BDA0-0130C48876F2}"/>
    <cellStyle name="Millares 99 7 3 4" xfId="12136" xr:uid="{982C4800-83FE-4810-B440-209D013F9C6E}"/>
    <cellStyle name="Millares 99 7 3 4 2" xfId="25641" xr:uid="{A16A800B-8967-4CD2-BD8D-D91637530114}"/>
    <cellStyle name="Millares 99 7 3 4 3" xfId="35442" xr:uid="{3B0548D0-36F1-4CA6-A983-2EA03AA91447}"/>
    <cellStyle name="Millares 99 7 3 4 4" xfId="49327" xr:uid="{66BC40D7-C896-4495-8DCB-DFA4D95BB5BC}"/>
    <cellStyle name="Millares 99 7 3 5" xfId="18756" xr:uid="{D8110E1A-5916-4C3C-A1AB-AAEA9E91FF33}"/>
    <cellStyle name="Millares 99 7 3 5 2" xfId="54692" xr:uid="{30D11F74-CD19-42E7-8BE0-C2BD187B91E4}"/>
    <cellStyle name="Millares 99 7 3 6" xfId="32315" xr:uid="{E6D856BE-CF99-4CC0-B56F-7445FDE4B45A}"/>
    <cellStyle name="Millares 99 7 3 7" xfId="40815" xr:uid="{43CD4E5F-4220-4B4F-9B26-903ED44F76C2}"/>
    <cellStyle name="Millares 99 7 3 8" xfId="46206" xr:uid="{E7326344-EB5C-404E-9B3A-5E19C965C3C5}"/>
    <cellStyle name="Millares 99 7 3_IMS1" xfId="9434" xr:uid="{4F0F31E6-055A-4BA2-916F-02A42C23EF73}"/>
    <cellStyle name="Millares 99 7 4" xfId="7029" xr:uid="{0316F382-6F05-448C-81DA-847A8C1A1FCF}"/>
    <cellStyle name="Millares 99 7 4 2" xfId="15539" xr:uid="{9FFD0DE9-294A-451B-90A2-3B74AAFCE340}"/>
    <cellStyle name="Millares 99 7 4 2 2" xfId="29078" xr:uid="{91B2CAAF-FCEF-4213-96A1-48D79CAAC3E0}"/>
    <cellStyle name="Millares 99 7 4 2 3" xfId="23926" xr:uid="{D0DD1D5B-35BE-4118-A7FE-1ADF52F9ED92}"/>
    <cellStyle name="Millares 99 7 4 2 4" xfId="58096" xr:uid="{380CBA47-8935-494A-A83B-7C4827298378}"/>
    <cellStyle name="Millares 99 7 4 3" xfId="22165" xr:uid="{66ED53C7-B9FF-4B6E-8F98-F07C39DA35E4}"/>
    <cellStyle name="Millares 99 7 4 4" xfId="38850" xr:uid="{B221757B-37A6-4270-AE69-095169F6787D}"/>
    <cellStyle name="Millares 99 7 4 5" xfId="44221" xr:uid="{486D444B-708B-4704-BF8F-E5E9EAC5A605}"/>
    <cellStyle name="Millares 99 7 4 6" xfId="52735" xr:uid="{BBE1E983-78FF-4C35-909E-1A315A0299CC}"/>
    <cellStyle name="Millares 99 7 4_IMS1" xfId="9437" xr:uid="{4B6CA7ED-7D7E-4D0E-997F-176960EDF142}"/>
    <cellStyle name="Millares 99 7 5" xfId="5246" xr:uid="{56517F49-7962-4448-8BD7-B4B9989AE1C4}"/>
    <cellStyle name="Millares 99 7 5 2" xfId="13807" xr:uid="{87571886-D836-4BB9-9380-536734DF34EE}"/>
    <cellStyle name="Millares 99 7 5 2 2" xfId="27351" xr:uid="{9BD83D83-A675-4D45-92BC-76D0AD6D2C4A}"/>
    <cellStyle name="Millares 99 7 5 2 3" xfId="56364" xr:uid="{62181890-6079-43BC-9AAA-78482A157B31}"/>
    <cellStyle name="Millares 99 7 5 3" xfId="20433" xr:uid="{FEBA030A-493D-4031-93A6-3C03F29292ED}"/>
    <cellStyle name="Millares 99 7 5 4" xfId="37118" xr:uid="{2794F3CF-A136-4F1F-B49C-2E656D2CDAE5}"/>
    <cellStyle name="Millares 99 7 5 5" xfId="42487" xr:uid="{9DE12FBD-5D62-419D-B8F0-4DB4AA19630B}"/>
    <cellStyle name="Millares 99 7 5 6" xfId="51003" xr:uid="{17BAD705-9FE8-4216-BC23-1299E2A71ACA}"/>
    <cellStyle name="Millares 99 7 5_IMS1" xfId="9438" xr:uid="{68E5D467-F544-4A9F-94B3-3F641E116A2E}"/>
    <cellStyle name="Millares 99 7 6" xfId="12133" xr:uid="{08D235A8-F158-4EAD-90FB-61959DDA1282}"/>
    <cellStyle name="Millares 99 7 6 2" xfId="25638" xr:uid="{28743682-1B79-4CC9-B133-8692347EF31E}"/>
    <cellStyle name="Millares 99 7 6 3" xfId="35439" xr:uid="{6435131D-CD0E-4C92-B493-B494CB46792A}"/>
    <cellStyle name="Millares 99 7 6 4" xfId="49324" xr:uid="{883DD7D5-7FCC-4D83-B327-EFFE58C22FB1}"/>
    <cellStyle name="Millares 99 7 7" xfId="18753" xr:uid="{D19B80E5-5D30-419A-AE88-C9599254C143}"/>
    <cellStyle name="Millares 99 7 7 2" xfId="54689" xr:uid="{46070546-6023-4D2B-A3CA-D24AB3536954}"/>
    <cellStyle name="Millares 99 7 8" xfId="32312" xr:uid="{982B6268-0BDC-4590-BDC7-47098E85F881}"/>
    <cellStyle name="Millares 99 7 9" xfId="40812" xr:uid="{39938AED-1F66-4E64-8BB4-C9F7E9FCBE34}"/>
    <cellStyle name="Millares 99 7_IMS1" xfId="9427" xr:uid="{74FE5D48-0248-4AA4-B6AF-6E9331CF98C8}"/>
    <cellStyle name="Millares 99 8" xfId="3434" xr:uid="{606F6E54-8062-47F6-AD8E-A63E4A39D537}"/>
    <cellStyle name="Millares 99 8 10" xfId="46207" xr:uid="{A10DE047-852C-46C5-8125-3BB19381387D}"/>
    <cellStyle name="Millares 99 8 2" xfId="3435" xr:uid="{25B428F5-93A8-4DE5-B787-1EA67CA5B018}"/>
    <cellStyle name="Millares 99 8 2 2" xfId="3436" xr:uid="{CF06AAA0-A19D-4D43-A56A-136F8C96F155}"/>
    <cellStyle name="Millares 99 8 2 2 2" xfId="7035" xr:uid="{FCDBD816-DDC8-4F4F-AA6E-3482FF542CC9}"/>
    <cellStyle name="Millares 99 8 2 2 2 2" xfId="15545" xr:uid="{D6756C25-42A7-47AC-BCB9-EA411E44F3A0}"/>
    <cellStyle name="Millares 99 8 2 2 2 2 2" xfId="29084" xr:uid="{433DA8E2-0DE8-4EA4-83D0-666D1728DFAE}"/>
    <cellStyle name="Millares 99 8 2 2 2 2 3" xfId="23932" xr:uid="{3CE70770-309D-406A-92E3-F6DFDAF53000}"/>
    <cellStyle name="Millares 99 8 2 2 2 2 4" xfId="58102" xr:uid="{D7B14888-DD37-4B40-98C0-323BB5FE153E}"/>
    <cellStyle name="Millares 99 8 2 2 2 3" xfId="22171" xr:uid="{28367ED7-6E84-44EB-BDE6-CF184FA1240F}"/>
    <cellStyle name="Millares 99 8 2 2 2 4" xfId="38856" xr:uid="{EEAD16C4-E5C2-4E9A-894F-14468A285A15}"/>
    <cellStyle name="Millares 99 8 2 2 2 5" xfId="44227" xr:uid="{1662CA98-5272-4E98-B2AE-FFC74A6DC422}"/>
    <cellStyle name="Millares 99 8 2 2 2 6" xfId="52741" xr:uid="{B70587E9-75A2-4B8D-9F17-988D57EA19D0}"/>
    <cellStyle name="Millares 99 8 2 2 2_IMS1" xfId="9442" xr:uid="{343412F8-121E-4909-BBED-E6624C5CD1DA}"/>
    <cellStyle name="Millares 99 8 2 2 3" xfId="5252" xr:uid="{7D009D30-E6F9-4DBF-893C-7C4465144C9D}"/>
    <cellStyle name="Millares 99 8 2 2 3 2" xfId="13813" xr:uid="{36B536FD-E37A-4683-9974-9FDF63173142}"/>
    <cellStyle name="Millares 99 8 2 2 3 2 2" xfId="27357" xr:uid="{0E3914AE-FF49-4399-A2D5-562EC9C11EF4}"/>
    <cellStyle name="Millares 99 8 2 2 3 2 3" xfId="56370" xr:uid="{DE5F2AA2-1FC4-480C-852B-45AF5AD1B68F}"/>
    <cellStyle name="Millares 99 8 2 2 3 3" xfId="20439" xr:uid="{D943F3C8-E7EA-4931-A7B8-518D9253D9E6}"/>
    <cellStyle name="Millares 99 8 2 2 3 4" xfId="37124" xr:uid="{050B58EB-3DDA-4604-93B5-372E0F6A08B3}"/>
    <cellStyle name="Millares 99 8 2 2 3 5" xfId="42493" xr:uid="{821786DA-2FE3-4ACC-9D93-83EBF5B0E71B}"/>
    <cellStyle name="Millares 99 8 2 2 3 6" xfId="51009" xr:uid="{7BBDD140-8632-4CE4-899C-E5985D4881C5}"/>
    <cellStyle name="Millares 99 8 2 2 3_IMS1" xfId="9443" xr:uid="{75027EB9-7EEC-4A18-B087-73DA9EEA6755}"/>
    <cellStyle name="Millares 99 8 2 2 4" xfId="12139" xr:uid="{698502C8-5B1A-4459-A7EB-334D25820E6B}"/>
    <cellStyle name="Millares 99 8 2 2 4 2" xfId="25644" xr:uid="{EEF314B3-F39E-4B38-9672-558B15013500}"/>
    <cellStyle name="Millares 99 8 2 2 4 3" xfId="35445" xr:uid="{5A97B815-978E-44E9-A2F2-E3912E58C490}"/>
    <cellStyle name="Millares 99 8 2 2 4 4" xfId="49330" xr:uid="{342BCDFE-FB84-498D-9B56-D198EF921220}"/>
    <cellStyle name="Millares 99 8 2 2 5" xfId="18759" xr:uid="{592AD886-273D-40B9-A291-EFAF55614345}"/>
    <cellStyle name="Millares 99 8 2 2 5 2" xfId="54695" xr:uid="{F7833125-EDB7-46F8-BA5E-8D918B01642F}"/>
    <cellStyle name="Millares 99 8 2 2 6" xfId="32318" xr:uid="{7DD8F939-A896-4EFE-A94D-946A1DBC8E1F}"/>
    <cellStyle name="Millares 99 8 2 2 7" xfId="40818" xr:uid="{FB297348-0A03-418F-8416-B30EBDE45EA3}"/>
    <cellStyle name="Millares 99 8 2 2 8" xfId="46209" xr:uid="{F26233E9-40B6-4080-B9C3-40339FAB31B3}"/>
    <cellStyle name="Millares 99 8 2 2_IMS1" xfId="9441" xr:uid="{A17E9450-DF36-4022-9E19-EE205CD9D211}"/>
    <cellStyle name="Millares 99 8 2 3" xfId="7034" xr:uid="{137D8FA4-826F-49BB-B0F7-F65DF6092555}"/>
    <cellStyle name="Millares 99 8 2 3 2" xfId="15544" xr:uid="{A9126CF8-A225-4BCD-8A5A-13DCD037F14D}"/>
    <cellStyle name="Millares 99 8 2 3 2 2" xfId="29083" xr:uid="{B2E296FA-0190-43DC-BAAE-0A8AE75B32AF}"/>
    <cellStyle name="Millares 99 8 2 3 2 3" xfId="23931" xr:uid="{D2F41B0F-C748-45C4-95F3-E0CA3597FEF2}"/>
    <cellStyle name="Millares 99 8 2 3 2 4" xfId="58101" xr:uid="{0274D2B2-82D6-4743-84E6-FC0DCE998A24}"/>
    <cellStyle name="Millares 99 8 2 3 3" xfId="22170" xr:uid="{C75060BF-AA78-4455-9521-84C4C28B0527}"/>
    <cellStyle name="Millares 99 8 2 3 4" xfId="38855" xr:uid="{66EE88A8-2442-43BA-83E8-4BA88D938089}"/>
    <cellStyle name="Millares 99 8 2 3 5" xfId="44226" xr:uid="{CAFD0AA0-8DD9-45F9-814F-88185A5C4383}"/>
    <cellStyle name="Millares 99 8 2 3 6" xfId="52740" xr:uid="{4F39E785-A25C-489C-9404-A66D8C4EADA4}"/>
    <cellStyle name="Millares 99 8 2 3_IMS1" xfId="9444" xr:uid="{9693DF34-9985-4723-A9F0-BE46402ECF22}"/>
    <cellStyle name="Millares 99 8 2 4" xfId="5251" xr:uid="{73755DC1-2B88-4901-965D-A073295F54E0}"/>
    <cellStyle name="Millares 99 8 2 4 2" xfId="13812" xr:uid="{54835CF9-C2E0-456C-8261-72B4C60F1D73}"/>
    <cellStyle name="Millares 99 8 2 4 2 2" xfId="27356" xr:uid="{892097E4-A899-4254-BE9C-086CA2B236AA}"/>
    <cellStyle name="Millares 99 8 2 4 2 3" xfId="56369" xr:uid="{65545D54-E635-469B-8038-AC9CBD381BB8}"/>
    <cellStyle name="Millares 99 8 2 4 3" xfId="20438" xr:uid="{FDFA0D81-D332-428E-B5E6-2FBB335D9AB0}"/>
    <cellStyle name="Millares 99 8 2 4 4" xfId="37123" xr:uid="{A6BF5095-F62D-4234-B404-DE7F78C1A0F9}"/>
    <cellStyle name="Millares 99 8 2 4 5" xfId="42492" xr:uid="{CB42D31F-7630-421C-90DD-4B78A68DFDDB}"/>
    <cellStyle name="Millares 99 8 2 4 6" xfId="51008" xr:uid="{B2582AFA-05A4-43D5-88EA-45C3288A8DEC}"/>
    <cellStyle name="Millares 99 8 2 4_IMS1" xfId="9445" xr:uid="{13539356-52DF-4A63-B4ED-6A6E7F41E614}"/>
    <cellStyle name="Millares 99 8 2 5" xfId="12138" xr:uid="{33E70024-F862-4978-8393-6542CAC241EC}"/>
    <cellStyle name="Millares 99 8 2 5 2" xfId="25643" xr:uid="{5B757AE0-870A-490B-868B-477EFFFFFBD9}"/>
    <cellStyle name="Millares 99 8 2 5 3" xfId="35444" xr:uid="{5CA5B4E9-0860-4C65-A44C-38E43DB4045E}"/>
    <cellStyle name="Millares 99 8 2 5 4" xfId="49329" xr:uid="{7D211D36-F2DA-4BAD-BA7B-E45D303F859F}"/>
    <cellStyle name="Millares 99 8 2 6" xfId="18758" xr:uid="{CDA4ECD1-6E8C-45A4-96F3-D4407AC3E02D}"/>
    <cellStyle name="Millares 99 8 2 6 2" xfId="54694" xr:uid="{FF96579C-19F0-4B02-B511-A4BDC3A46634}"/>
    <cellStyle name="Millares 99 8 2 7" xfId="32317" xr:uid="{C98C7803-E9AB-4AC0-B635-18DDFAF0F70A}"/>
    <cellStyle name="Millares 99 8 2 8" xfId="40817" xr:uid="{FCA98CB9-249B-4676-AB4E-5AAF8AE5EDF4}"/>
    <cellStyle name="Millares 99 8 2 9" xfId="46208" xr:uid="{5F44A3B1-6401-4831-BFF8-373732F637A3}"/>
    <cellStyle name="Millares 99 8 2_IMS1" xfId="9440" xr:uid="{BCB8136E-7EBA-4960-8B70-A0A5F1BB3317}"/>
    <cellStyle name="Millares 99 8 3" xfId="3437" xr:uid="{B0C99D81-534B-4779-9ACF-47319359E426}"/>
    <cellStyle name="Millares 99 8 3 2" xfId="7036" xr:uid="{22813726-C5A4-4CB5-906A-83DACD7DA7AC}"/>
    <cellStyle name="Millares 99 8 3 2 2" xfId="15546" xr:uid="{47A0D8AB-327E-4AF7-B20D-433064C1D39F}"/>
    <cellStyle name="Millares 99 8 3 2 2 2" xfId="29085" xr:uid="{4C9BE4AA-FA8E-4124-A3E2-8D4751107C6E}"/>
    <cellStyle name="Millares 99 8 3 2 2 3" xfId="23933" xr:uid="{4771542B-CB8F-47A8-9A24-64F9F54B43A9}"/>
    <cellStyle name="Millares 99 8 3 2 2 4" xfId="58103" xr:uid="{3A1B4D05-BE3C-47F4-8CCA-56049A138E20}"/>
    <cellStyle name="Millares 99 8 3 2 3" xfId="22172" xr:uid="{2517A621-C384-4E54-8BF7-97BDC6F0E32E}"/>
    <cellStyle name="Millares 99 8 3 2 4" xfId="38857" xr:uid="{F390A072-C62D-4EF9-AB3E-D6B7179DBFC0}"/>
    <cellStyle name="Millares 99 8 3 2 5" xfId="44228" xr:uid="{3B7FD778-9B11-4CAD-8223-FA2D82E2545E}"/>
    <cellStyle name="Millares 99 8 3 2 6" xfId="52742" xr:uid="{647C865B-93FF-42D9-8AC9-DBFC80FDCCB4}"/>
    <cellStyle name="Millares 99 8 3 2_IMS1" xfId="9447" xr:uid="{4A070983-5A02-45A3-AB8D-52815D92769D}"/>
    <cellStyle name="Millares 99 8 3 3" xfId="5253" xr:uid="{C1817CAA-268B-4441-A96F-DE9CFB4591C2}"/>
    <cellStyle name="Millares 99 8 3 3 2" xfId="13814" xr:uid="{8ECF81FC-391D-4A4F-9D82-7BB775EB7F41}"/>
    <cellStyle name="Millares 99 8 3 3 2 2" xfId="27358" xr:uid="{41EA26B2-F234-49B6-A6A0-7189F8F6AD4E}"/>
    <cellStyle name="Millares 99 8 3 3 2 3" xfId="56371" xr:uid="{77D89E49-C702-494D-82B6-3DF2532C8121}"/>
    <cellStyle name="Millares 99 8 3 3 3" xfId="20440" xr:uid="{6D1B88B6-B6AD-4CE9-A7D3-4DDB8A601BED}"/>
    <cellStyle name="Millares 99 8 3 3 4" xfId="37125" xr:uid="{B56BD472-F9D5-4AC3-9E11-A1BCCC177AB2}"/>
    <cellStyle name="Millares 99 8 3 3 5" xfId="42494" xr:uid="{C5971BB1-BAF9-4CA7-89BF-2508DADD9290}"/>
    <cellStyle name="Millares 99 8 3 3 6" xfId="51010" xr:uid="{16CCAEF4-6C2F-4D04-8A7B-D8DA6F903090}"/>
    <cellStyle name="Millares 99 8 3 3_IMS1" xfId="9448" xr:uid="{61BB83AF-BA4F-4DC2-AB2D-56A86F8C37FA}"/>
    <cellStyle name="Millares 99 8 3 4" xfId="12140" xr:uid="{AF7C0940-26B6-4A3E-8D87-4CBBB62F7EF9}"/>
    <cellStyle name="Millares 99 8 3 4 2" xfId="25645" xr:uid="{55735173-C0E5-46A3-99A1-A64AAE91CE87}"/>
    <cellStyle name="Millares 99 8 3 4 3" xfId="35446" xr:uid="{30420FF7-2B4E-4FAD-A0ED-07AF83C486AD}"/>
    <cellStyle name="Millares 99 8 3 4 4" xfId="49331" xr:uid="{BC1C6DF7-8005-4AA5-AFA7-72ABAC3B8EBC}"/>
    <cellStyle name="Millares 99 8 3 5" xfId="18760" xr:uid="{12A796CD-7A95-4ABC-85DE-EFD44E55CA30}"/>
    <cellStyle name="Millares 99 8 3 5 2" xfId="54696" xr:uid="{66990FE4-FD40-49CA-8D6D-7D1BC84B04AD}"/>
    <cellStyle name="Millares 99 8 3 6" xfId="32319" xr:uid="{ED62E77A-FE0A-476B-8E99-FC7070B9F3F5}"/>
    <cellStyle name="Millares 99 8 3 7" xfId="40819" xr:uid="{B8D6E19F-B24C-4444-926F-A331311676E7}"/>
    <cellStyle name="Millares 99 8 3 8" xfId="46210" xr:uid="{9DF8DC66-75F9-40E2-80CF-A4D6BE3A95FA}"/>
    <cellStyle name="Millares 99 8 3_IMS1" xfId="9446" xr:uid="{2DA301D5-E20E-4FDA-9420-2A1FD99100C7}"/>
    <cellStyle name="Millares 99 8 4" xfId="7033" xr:uid="{62EB3D45-136D-432A-BC5F-A9FA439EF51F}"/>
    <cellStyle name="Millares 99 8 4 2" xfId="15543" xr:uid="{4C1064A6-0A87-4925-A8A6-F17BF60B1841}"/>
    <cellStyle name="Millares 99 8 4 2 2" xfId="29082" xr:uid="{00406F3F-ACC3-492B-B22C-13D2E53DF92E}"/>
    <cellStyle name="Millares 99 8 4 2 3" xfId="23930" xr:uid="{F262EA2D-D970-4A19-8291-586AEC8D589F}"/>
    <cellStyle name="Millares 99 8 4 2 4" xfId="58100" xr:uid="{246C7B68-D1AD-4505-A8B6-9C797A625335}"/>
    <cellStyle name="Millares 99 8 4 3" xfId="22169" xr:uid="{413915F4-9118-4104-99AD-1B75F93BC2B4}"/>
    <cellStyle name="Millares 99 8 4 4" xfId="38854" xr:uid="{068B60B8-A4BF-40A2-B8FD-91968B1A54B9}"/>
    <cellStyle name="Millares 99 8 4 5" xfId="44225" xr:uid="{5D5C2DC5-E1F2-44E4-B02A-45854D0780F9}"/>
    <cellStyle name="Millares 99 8 4 6" xfId="52739" xr:uid="{A8FE3E85-D908-49DA-A42E-C8B4A5BEE2C9}"/>
    <cellStyle name="Millares 99 8 4_IMS1" xfId="9449" xr:uid="{F56FA3B7-F1D7-4E3B-915C-1D293C2C56B5}"/>
    <cellStyle name="Millares 99 8 5" xfId="5250" xr:uid="{6E25D3AF-C7D8-479F-A5C0-629271AE0533}"/>
    <cellStyle name="Millares 99 8 5 2" xfId="13811" xr:uid="{4DF70D94-82B4-492F-9593-88210A1A14D9}"/>
    <cellStyle name="Millares 99 8 5 2 2" xfId="27355" xr:uid="{39B30A82-310A-4D37-BB16-AFDC74B87BC8}"/>
    <cellStyle name="Millares 99 8 5 2 3" xfId="56368" xr:uid="{E6BC1C2E-366B-44F2-8C7F-A2BC0134D21A}"/>
    <cellStyle name="Millares 99 8 5 3" xfId="20437" xr:uid="{51F30E3C-9B5C-4BD7-80C2-7F385B7EC779}"/>
    <cellStyle name="Millares 99 8 5 4" xfId="37122" xr:uid="{214E8D3C-29BD-432C-A416-97D7702FAE5B}"/>
    <cellStyle name="Millares 99 8 5 5" xfId="42491" xr:uid="{1E02E946-0C25-4DD8-ABC9-E7185EA4EE86}"/>
    <cellStyle name="Millares 99 8 5 6" xfId="51007" xr:uid="{F7220818-8721-4E65-8A17-EAEF154AB81B}"/>
    <cellStyle name="Millares 99 8 5_IMS1" xfId="9450" xr:uid="{651D1C1D-A358-43DC-8C5D-FCBEFFCCB12E}"/>
    <cellStyle name="Millares 99 8 6" xfId="12137" xr:uid="{0F222BD1-076D-4C33-88C2-7CFE7D1E981B}"/>
    <cellStyle name="Millares 99 8 6 2" xfId="25642" xr:uid="{7500AD61-7B75-4CE5-A879-EB1D75F2196B}"/>
    <cellStyle name="Millares 99 8 6 3" xfId="35443" xr:uid="{B9569898-C4C1-4888-BB2C-3422A03480A6}"/>
    <cellStyle name="Millares 99 8 6 4" xfId="49328" xr:uid="{96389A35-E68E-4D1E-9E06-5FB7F3E95367}"/>
    <cellStyle name="Millares 99 8 7" xfId="18757" xr:uid="{13318D05-D9CC-43D8-8E9F-A13590CE8D54}"/>
    <cellStyle name="Millares 99 8 7 2" xfId="54693" xr:uid="{27801718-54BB-4898-8945-ED35B1EF95D1}"/>
    <cellStyle name="Millares 99 8 8" xfId="32316" xr:uid="{1E1A2C64-C3A8-4CE9-A192-3EA6DC047EC2}"/>
    <cellStyle name="Millares 99 8 9" xfId="40816" xr:uid="{1ED283F5-DAA9-4B4D-85D6-24840F343C4B}"/>
    <cellStyle name="Millares 99 8_IMS1" xfId="9439" xr:uid="{0F934725-69D1-4EA8-BEF2-EC461E7E1B49}"/>
    <cellStyle name="Millares 99 9" xfId="3438" xr:uid="{2B532157-BD2F-4BDA-8D66-F76993F5363F}"/>
    <cellStyle name="Millares 99 9 10" xfId="46211" xr:uid="{4322DD82-E23B-4B08-8B0E-CED76CCED675}"/>
    <cellStyle name="Millares 99 9 2" xfId="3439" xr:uid="{BD213BAE-F496-4608-A7AF-B795C131FD44}"/>
    <cellStyle name="Millares 99 9 2 2" xfId="3440" xr:uid="{2B79CC9C-1508-44F2-A44B-E9724AECB03E}"/>
    <cellStyle name="Millares 99 9 2 2 2" xfId="7039" xr:uid="{72DA10EB-3F0E-4B69-9D1F-05C9135DC8D7}"/>
    <cellStyle name="Millares 99 9 2 2 2 2" xfId="15549" xr:uid="{9F2762E9-5CA9-4C00-9601-DE71C19A0A8D}"/>
    <cellStyle name="Millares 99 9 2 2 2 2 2" xfId="29088" xr:uid="{7365D590-79F1-46DA-ADDA-1FFF60B7E662}"/>
    <cellStyle name="Millares 99 9 2 2 2 2 3" xfId="23936" xr:uid="{3D5822D0-1679-4151-BD14-4DDF127404F5}"/>
    <cellStyle name="Millares 99 9 2 2 2 2 4" xfId="58106" xr:uid="{C7A8B9AF-9D1B-45AD-821A-87B67236DA8B}"/>
    <cellStyle name="Millares 99 9 2 2 2 3" xfId="22175" xr:uid="{4BBB3299-A845-429A-AD74-CE45097958F2}"/>
    <cellStyle name="Millares 99 9 2 2 2 4" xfId="38860" xr:uid="{8A2F8233-34CF-4372-AFC2-842767B3E267}"/>
    <cellStyle name="Millares 99 9 2 2 2 5" xfId="44231" xr:uid="{7F26BED8-FD29-4745-8C79-CC2506B38D77}"/>
    <cellStyle name="Millares 99 9 2 2 2 6" xfId="52745" xr:uid="{403EBC0C-7609-4FA3-8915-DBF2E46A0163}"/>
    <cellStyle name="Millares 99 9 2 2 2_IMS1" xfId="9454" xr:uid="{215BC0E2-5E9E-4BED-9E50-A0798AA6E800}"/>
    <cellStyle name="Millares 99 9 2 2 3" xfId="5256" xr:uid="{1A40E324-FAB6-43D8-8808-00A3FA7B6AE6}"/>
    <cellStyle name="Millares 99 9 2 2 3 2" xfId="13817" xr:uid="{A9BF5854-B737-4149-8F30-CAB203515DA2}"/>
    <cellStyle name="Millares 99 9 2 2 3 2 2" xfId="27361" xr:uid="{B10D6D5B-B77E-4FC9-9F43-F2AA3DD2A0F9}"/>
    <cellStyle name="Millares 99 9 2 2 3 2 3" xfId="56374" xr:uid="{A648F809-9088-42AA-A456-3BF857A417CD}"/>
    <cellStyle name="Millares 99 9 2 2 3 3" xfId="20443" xr:uid="{A1F49A8D-9BD8-432F-9F42-EE4F2FFDB122}"/>
    <cellStyle name="Millares 99 9 2 2 3 4" xfId="37128" xr:uid="{702AF43F-9FFC-4CDE-A291-E7027848A239}"/>
    <cellStyle name="Millares 99 9 2 2 3 5" xfId="42497" xr:uid="{36B58759-128B-430C-9B7F-89AD1D45041E}"/>
    <cellStyle name="Millares 99 9 2 2 3 6" xfId="51013" xr:uid="{463A495A-7FBE-43BE-8745-329835912E7A}"/>
    <cellStyle name="Millares 99 9 2 2 3_IMS1" xfId="9455" xr:uid="{D754995D-13AF-4421-9304-BF79E5E70552}"/>
    <cellStyle name="Millares 99 9 2 2 4" xfId="12143" xr:uid="{437ADFC9-2398-4B03-A92D-A86A039F71E5}"/>
    <cellStyle name="Millares 99 9 2 2 4 2" xfId="25648" xr:uid="{61DF690D-F41E-4919-9B99-E106FBF9BCB4}"/>
    <cellStyle name="Millares 99 9 2 2 4 3" xfId="35449" xr:uid="{73FC9258-D29E-429C-9071-318B5D141053}"/>
    <cellStyle name="Millares 99 9 2 2 4 4" xfId="49334" xr:uid="{8CF7E1C6-E51C-43FD-BB1C-146989CB8B15}"/>
    <cellStyle name="Millares 99 9 2 2 5" xfId="18763" xr:uid="{E89497CE-B933-40D4-92D8-0E3094DF1873}"/>
    <cellStyle name="Millares 99 9 2 2 5 2" xfId="54699" xr:uid="{CCE3F5A4-13C2-4619-B0DB-D2180546D4CE}"/>
    <cellStyle name="Millares 99 9 2 2 6" xfId="32322" xr:uid="{50334773-0A42-4D0D-AE83-E113C84D1C58}"/>
    <cellStyle name="Millares 99 9 2 2 7" xfId="40822" xr:uid="{60299009-EFA6-405A-A5BA-81EB82938F7A}"/>
    <cellStyle name="Millares 99 9 2 2 8" xfId="46213" xr:uid="{1A6C8DBF-AB2A-4203-B61B-55DE87FE81F7}"/>
    <cellStyle name="Millares 99 9 2 2_IMS1" xfId="9453" xr:uid="{EAE9171F-0745-4DCB-B9B6-5FF9C13F21AE}"/>
    <cellStyle name="Millares 99 9 2 3" xfId="7038" xr:uid="{1C60C9D6-2577-4C85-A262-06436F38CD3E}"/>
    <cellStyle name="Millares 99 9 2 3 2" xfId="15548" xr:uid="{CC1B02CD-8057-436D-8881-694164E878AD}"/>
    <cellStyle name="Millares 99 9 2 3 2 2" xfId="29087" xr:uid="{CFCA664D-290A-432E-AAF0-C5CE40BC8564}"/>
    <cellStyle name="Millares 99 9 2 3 2 3" xfId="23935" xr:uid="{45593ED7-BF63-4C5D-A425-955303EBAB88}"/>
    <cellStyle name="Millares 99 9 2 3 2 4" xfId="58105" xr:uid="{DC015361-38FC-4065-AAE1-9D480E20BAE8}"/>
    <cellStyle name="Millares 99 9 2 3 3" xfId="22174" xr:uid="{60EE4518-396D-485A-B0C5-1A8850EB65F2}"/>
    <cellStyle name="Millares 99 9 2 3 4" xfId="38859" xr:uid="{8E40C7B8-75DF-4487-883D-70C2A8EA5FC9}"/>
    <cellStyle name="Millares 99 9 2 3 5" xfId="44230" xr:uid="{E63A7C1E-5F80-4C6D-B1E0-666D4E9C76BF}"/>
    <cellStyle name="Millares 99 9 2 3 6" xfId="52744" xr:uid="{EA19F22E-71AC-4BC0-B2D7-4AE7B5A408B0}"/>
    <cellStyle name="Millares 99 9 2 3_IMS1" xfId="9456" xr:uid="{692104F8-C38E-4786-B18F-40A3BDDC0690}"/>
    <cellStyle name="Millares 99 9 2 4" xfId="5255" xr:uid="{CD2AB4BB-71D0-4C69-958F-71522F8DA09D}"/>
    <cellStyle name="Millares 99 9 2 4 2" xfId="13816" xr:uid="{1AF3EDC2-C498-428A-BC0D-6F8E9294F630}"/>
    <cellStyle name="Millares 99 9 2 4 2 2" xfId="27360" xr:uid="{31D6240C-E4F1-4FE6-AF7F-623C0F598071}"/>
    <cellStyle name="Millares 99 9 2 4 2 3" xfId="56373" xr:uid="{F7465F6E-DFC6-41C9-AF30-DC6840C64760}"/>
    <cellStyle name="Millares 99 9 2 4 3" xfId="20442" xr:uid="{6F7309F4-92A2-4391-9104-CD564CC7C90A}"/>
    <cellStyle name="Millares 99 9 2 4 4" xfId="37127" xr:uid="{E4A1A6F0-D505-428F-9874-536FF66F82AE}"/>
    <cellStyle name="Millares 99 9 2 4 5" xfId="42496" xr:uid="{B4730BF5-C60E-4FA8-A7A0-B9CAEEA29519}"/>
    <cellStyle name="Millares 99 9 2 4 6" xfId="51012" xr:uid="{7E6D20AC-FB24-42E9-84FD-99371F0AB9B9}"/>
    <cellStyle name="Millares 99 9 2 4_IMS1" xfId="9457" xr:uid="{BD99AB39-E866-4F9B-AD94-529579B894B7}"/>
    <cellStyle name="Millares 99 9 2 5" xfId="12142" xr:uid="{0ED621D9-ABB4-48E4-BAA1-9966730ACF1B}"/>
    <cellStyle name="Millares 99 9 2 5 2" xfId="25647" xr:uid="{3BEC2EB4-CC87-4B14-8487-70765F6D1E28}"/>
    <cellStyle name="Millares 99 9 2 5 3" xfId="35448" xr:uid="{B2578FCE-4737-4D42-80F4-FAF97454739F}"/>
    <cellStyle name="Millares 99 9 2 5 4" xfId="49333" xr:uid="{5DB7A9EE-D5E7-4254-967C-51B4642E227D}"/>
    <cellStyle name="Millares 99 9 2 6" xfId="18762" xr:uid="{45EA952F-FB75-4E69-8A48-F38DAC671160}"/>
    <cellStyle name="Millares 99 9 2 6 2" xfId="54698" xr:uid="{EC5DDC54-38FF-473D-B861-C4F6172893E3}"/>
    <cellStyle name="Millares 99 9 2 7" xfId="32321" xr:uid="{045D1974-E0D3-437A-AFB6-4F8DEF171994}"/>
    <cellStyle name="Millares 99 9 2 8" xfId="40821" xr:uid="{05C3D5BF-D758-4435-9BF9-7B99CC737748}"/>
    <cellStyle name="Millares 99 9 2 9" xfId="46212" xr:uid="{0C7C8227-0564-400D-8B80-EC11A0E001F0}"/>
    <cellStyle name="Millares 99 9 2_IMS1" xfId="9452" xr:uid="{F0074365-A8BA-4B00-BE05-BC5842730490}"/>
    <cellStyle name="Millares 99 9 3" xfId="3441" xr:uid="{6E063114-3CF3-42ED-A18B-F75240030B1B}"/>
    <cellStyle name="Millares 99 9 3 2" xfId="7040" xr:uid="{07C4BBE3-2228-44DB-BAF2-A6AF984FA181}"/>
    <cellStyle name="Millares 99 9 3 2 2" xfId="15550" xr:uid="{4EC53CC7-BA26-4513-ADB4-81E701A83E54}"/>
    <cellStyle name="Millares 99 9 3 2 2 2" xfId="29089" xr:uid="{7A9ACE39-924F-4E65-903A-00BEA81184A2}"/>
    <cellStyle name="Millares 99 9 3 2 2 3" xfId="23937" xr:uid="{A9EAD378-697B-4C67-B4EB-A7429D5022A8}"/>
    <cellStyle name="Millares 99 9 3 2 2 4" xfId="58107" xr:uid="{B8D4C092-C21C-4F80-9EA4-07EFFBB1DB34}"/>
    <cellStyle name="Millares 99 9 3 2 3" xfId="22176" xr:uid="{5FF1F97E-273A-4348-878A-D5D78E61C578}"/>
    <cellStyle name="Millares 99 9 3 2 4" xfId="38861" xr:uid="{40523140-9F22-497A-B5A6-BFE69F85BEF8}"/>
    <cellStyle name="Millares 99 9 3 2 5" xfId="44232" xr:uid="{B63BF49A-B7FF-497F-A415-DB55ED57A072}"/>
    <cellStyle name="Millares 99 9 3 2 6" xfId="52746" xr:uid="{FB0DBE2D-B2C2-4D28-B363-1F674B66F355}"/>
    <cellStyle name="Millares 99 9 3 2_IMS1" xfId="9459" xr:uid="{0DF0D39A-CEB7-48C4-9511-A4ACD03159E2}"/>
    <cellStyle name="Millares 99 9 3 3" xfId="5257" xr:uid="{1DEBD767-79CB-484B-B6AF-7997806A847A}"/>
    <cellStyle name="Millares 99 9 3 3 2" xfId="13818" xr:uid="{9A91F170-1195-4525-9DAE-D8B032CF64CE}"/>
    <cellStyle name="Millares 99 9 3 3 2 2" xfId="27362" xr:uid="{D329AC0B-98C9-4086-AA40-1F99F15A1C1B}"/>
    <cellStyle name="Millares 99 9 3 3 2 3" xfId="56375" xr:uid="{2A4852A0-B1A1-422A-85C4-CBAD19560E51}"/>
    <cellStyle name="Millares 99 9 3 3 3" xfId="20444" xr:uid="{2E66A475-AC59-4A82-B790-B2CFA2895A3E}"/>
    <cellStyle name="Millares 99 9 3 3 4" xfId="37129" xr:uid="{6C0F88D7-7098-40CB-BE46-7B714F62DD4C}"/>
    <cellStyle name="Millares 99 9 3 3 5" xfId="42498" xr:uid="{8631431F-1C58-4356-9C34-EE7C6B3EC4D0}"/>
    <cellStyle name="Millares 99 9 3 3 6" xfId="51014" xr:uid="{C9C3D141-4F8E-41C7-BFB3-D84B224448AA}"/>
    <cellStyle name="Millares 99 9 3 3_IMS1" xfId="9460" xr:uid="{7D141620-2497-4E69-8A3B-E819215E2FB3}"/>
    <cellStyle name="Millares 99 9 3 4" xfId="12144" xr:uid="{634EE199-1B5D-4CA1-A0CA-7F0F25FEF5CD}"/>
    <cellStyle name="Millares 99 9 3 4 2" xfId="25649" xr:uid="{4B990B0F-5ED1-4C6D-A04D-78439FCEF400}"/>
    <cellStyle name="Millares 99 9 3 4 3" xfId="35450" xr:uid="{CE76F24B-21C3-4EF8-8C58-05D7B12E68D2}"/>
    <cellStyle name="Millares 99 9 3 4 4" xfId="49335" xr:uid="{042469DE-46C3-4455-B44E-D1A47AF4024E}"/>
    <cellStyle name="Millares 99 9 3 5" xfId="18764" xr:uid="{6694EC3A-2829-4038-BEB4-742017EA20D3}"/>
    <cellStyle name="Millares 99 9 3 5 2" xfId="54700" xr:uid="{0569044D-6686-4263-A904-B85F07160BDD}"/>
    <cellStyle name="Millares 99 9 3 6" xfId="32323" xr:uid="{610B7B69-43E6-4ACB-85B7-8D986F1D6C93}"/>
    <cellStyle name="Millares 99 9 3 7" xfId="40823" xr:uid="{69F1BE7D-1AB8-45B0-8BD5-9D99511AC8AC}"/>
    <cellStyle name="Millares 99 9 3 8" xfId="46214" xr:uid="{D2F2FEC3-63F1-4D33-8347-5F4870E9BB4C}"/>
    <cellStyle name="Millares 99 9 3_IMS1" xfId="9458" xr:uid="{DD7797F7-21E3-47F8-AF5A-9602DFBFC7A0}"/>
    <cellStyle name="Millares 99 9 4" xfId="7037" xr:uid="{911EFE01-1F52-44B9-867F-2147E9F2FDA8}"/>
    <cellStyle name="Millares 99 9 4 2" xfId="15547" xr:uid="{5CEFB3B0-6888-4271-BC01-F033E7EA6AD5}"/>
    <cellStyle name="Millares 99 9 4 2 2" xfId="29086" xr:uid="{FD12CA8A-BFA7-444D-8F76-F087403E47EA}"/>
    <cellStyle name="Millares 99 9 4 2 3" xfId="23934" xr:uid="{D3BF6E9B-B21C-4989-AB94-831CC9E222DC}"/>
    <cellStyle name="Millares 99 9 4 2 4" xfId="58104" xr:uid="{E3A82659-0B8E-4A74-AD79-C4A5114FE59D}"/>
    <cellStyle name="Millares 99 9 4 3" xfId="22173" xr:uid="{3C4B3B79-49B3-4F6C-8E4F-719590240D8A}"/>
    <cellStyle name="Millares 99 9 4 4" xfId="38858" xr:uid="{27462380-FB41-4A31-B9CC-C6CB24EAF554}"/>
    <cellStyle name="Millares 99 9 4 5" xfId="44229" xr:uid="{A6AA5527-0445-4431-9287-73E03197240D}"/>
    <cellStyle name="Millares 99 9 4 6" xfId="52743" xr:uid="{2FB7A224-16DB-45A0-BDC0-FA69980147C1}"/>
    <cellStyle name="Millares 99 9 4_IMS1" xfId="9461" xr:uid="{D17AE0DA-5D21-498A-9FA9-D7504D36B9DD}"/>
    <cellStyle name="Millares 99 9 5" xfId="5254" xr:uid="{3E5B6FDE-1F61-4144-8721-50C711946D5B}"/>
    <cellStyle name="Millares 99 9 5 2" xfId="13815" xr:uid="{2A0CD87D-5AB2-4C92-B9A2-E32621A69341}"/>
    <cellStyle name="Millares 99 9 5 2 2" xfId="27359" xr:uid="{A132FBEC-7E33-4F7E-872A-E07DB27A9DE0}"/>
    <cellStyle name="Millares 99 9 5 2 3" xfId="56372" xr:uid="{0DE968AE-AE82-4A48-B2E1-01EE06DF73F6}"/>
    <cellStyle name="Millares 99 9 5 3" xfId="20441" xr:uid="{D09E6C8E-4AFE-4398-912A-B416C63B9AED}"/>
    <cellStyle name="Millares 99 9 5 4" xfId="37126" xr:uid="{7EE19682-3C6B-4DB0-9DC0-891BB33CC23B}"/>
    <cellStyle name="Millares 99 9 5 5" xfId="42495" xr:uid="{A156D902-EA76-46E4-994A-EFD2B12FD82C}"/>
    <cellStyle name="Millares 99 9 5 6" xfId="51011" xr:uid="{80114BBD-9CAC-4ECA-92AA-C7668E7D48D9}"/>
    <cellStyle name="Millares 99 9 5_IMS1" xfId="9462" xr:uid="{28E7566A-1141-4F87-AEEA-B2E48761CF2C}"/>
    <cellStyle name="Millares 99 9 6" xfId="12141" xr:uid="{0E1310FA-75E6-47D7-982A-3EE788C3ED53}"/>
    <cellStyle name="Millares 99 9 6 2" xfId="25646" xr:uid="{4B529A6C-79B1-4815-B1C3-BC38F130F296}"/>
    <cellStyle name="Millares 99 9 6 3" xfId="35447" xr:uid="{37E64562-3333-4E6E-A060-6D54CA59F68D}"/>
    <cellStyle name="Millares 99 9 6 4" xfId="49332" xr:uid="{66E603BD-96EC-4809-A85C-44AC9DE63549}"/>
    <cellStyle name="Millares 99 9 7" xfId="18761" xr:uid="{302DB948-3448-4951-BA20-6F65C365184E}"/>
    <cellStyle name="Millares 99 9 7 2" xfId="54697" xr:uid="{F52789CC-0E25-4F4E-9781-EB367D7C324D}"/>
    <cellStyle name="Millares 99 9 8" xfId="32320" xr:uid="{20667342-B6C1-4D8E-9F54-C0A18DF7660B}"/>
    <cellStyle name="Millares 99 9 9" xfId="40820" xr:uid="{F75D9834-FF5A-41C4-9A3D-9BB7EDC065C6}"/>
    <cellStyle name="Millares 99 9_IMS1" xfId="9451" xr:uid="{C6666BDF-80E4-4434-A9DD-517389949A7A}"/>
    <cellStyle name="Millares 99_IMS1" xfId="9253" xr:uid="{CE83DFA6-24E8-4242-A4CF-56CFD69C59C7}"/>
    <cellStyle name="Moneda 2" xfId="3442" xr:uid="{B767338D-EFD7-4C01-9B89-BEC6305BB9A8}"/>
    <cellStyle name="Moneda 2 2" xfId="5485" xr:uid="{31AD241D-C353-428F-B3BD-EB4EC57FF1FE}"/>
    <cellStyle name="Moneda 2_IMS1" xfId="9463" xr:uid="{65BE7EE7-469C-4D26-97F3-B9ACDDB11A6F}"/>
    <cellStyle name="Moneda 3" xfId="3443" xr:uid="{5857DD8E-8673-47D6-8433-5A4DD99FD288}"/>
    <cellStyle name="Moneda 4" xfId="3444" xr:uid="{EBD19CC8-8D37-4BFE-92E9-3B8EB49FE84E}"/>
    <cellStyle name="Moneda 5" xfId="3445" xr:uid="{58D33226-5851-45C4-ADA7-B25DFDBE7823}"/>
    <cellStyle name="Neutral" xfId="8" builtinId="28" customBuiltin="1"/>
    <cellStyle name="Neutral 2" xfId="178" xr:uid="{50FE802D-BE7E-4AD8-8F1F-8409BCC7B51E}"/>
    <cellStyle name="Neutral 2 2" xfId="376" xr:uid="{757067AB-7B57-42AF-BE82-0396DDE35F08}"/>
    <cellStyle name="Neutral 2_IMS1" xfId="9464" xr:uid="{B5ECCC75-3FAF-4EEC-AD94-5E2C355A9FC8}"/>
    <cellStyle name="Neutral 3" xfId="179" xr:uid="{54B835C1-7F5F-43D3-8869-AD143B2AED66}"/>
    <cellStyle name="Neutral 3 2" xfId="377" xr:uid="{28BBBF65-11D8-4D95-A97C-6E1C0032F2F3}"/>
    <cellStyle name="Neutral 3_IMS1" xfId="9465" xr:uid="{8AF5A6D7-3AB0-4D46-BB6A-F90DF336CF21}"/>
    <cellStyle name="Neutral 4" xfId="180" xr:uid="{42489641-C54D-4B8D-A424-711334FFDB54}"/>
    <cellStyle name="Neutral 4 2" xfId="378" xr:uid="{B24DE49E-2DD0-4348-A7FA-FDE48D24EE4B}"/>
    <cellStyle name="Neutral 4_IMS1" xfId="9466" xr:uid="{7D12D0ED-0416-481C-9CFE-32D3A68A6594}"/>
    <cellStyle name="Neutral 5" xfId="379" xr:uid="{5B6EEFB7-4BC0-4336-B9CA-534D90D3D1BE}"/>
    <cellStyle name="Neutral 6" xfId="29357" xr:uid="{C6259BAE-DFBB-43B1-9A2B-23C1B8804E46}"/>
    <cellStyle name="Normal" xfId="0" builtinId="0"/>
    <cellStyle name="Normal 10" xfId="181" xr:uid="{021FAE29-321D-4754-A9A6-40D07B99AA8F}"/>
    <cellStyle name="Normal 10 10 4" xfId="259" xr:uid="{BAB97AA1-5BB1-44FA-BC4F-86BE3A9F3C67}"/>
    <cellStyle name="Normal 10 10 4 2" xfId="32506" xr:uid="{8A64E1D0-D06B-47BE-85C2-39ECF3250897}"/>
    <cellStyle name="Normal 10 2" xfId="680" xr:uid="{BE3428B9-19B5-46B4-90AB-95787ACF2EDA}"/>
    <cellStyle name="Normal 10 2 2" xfId="3446" xr:uid="{31ABEDA0-0B6A-417B-9832-D9D18338F8FE}"/>
    <cellStyle name="Normal 10 2 2 2" xfId="5553" xr:uid="{F4792058-34E8-4AB3-8A80-AC1AC2B17FA4}"/>
    <cellStyle name="Normal 10 2 2 2 2" xfId="14063" xr:uid="{6EE81D45-5E42-4F84-B694-E85905F68FA2}"/>
    <cellStyle name="Normal 10 2 2 2 2 2" xfId="27602" xr:uid="{7EF3E396-4025-4692-93A4-22C270970C7F}"/>
    <cellStyle name="Normal 10 2 2 2 2 3" xfId="22450" xr:uid="{1C68E0EF-A0A7-4A00-BA3B-0B97B3C66EBA}"/>
    <cellStyle name="Normal 10 2 2 2 2 4" xfId="56620" xr:uid="{EF3A4AE2-B4BA-4CEB-B796-C698E608C8CD}"/>
    <cellStyle name="Normal 10 2 2 2 3" xfId="20689" xr:uid="{BFFAE2DB-6BC9-49FA-8F0C-C883A0905008}"/>
    <cellStyle name="Normal 10 2 2 2 4" xfId="37374" xr:uid="{23C00C07-E054-4A40-BBEE-EF888C688BAA}"/>
    <cellStyle name="Normal 10 2 2 2 5" xfId="42745" xr:uid="{D96F254B-BAA2-4C14-AFC0-321B28F39365}"/>
    <cellStyle name="Normal 10 2 2 2 6" xfId="51259" xr:uid="{C2381FAD-7115-4849-8D7A-3F6D1D9AD5DA}"/>
    <cellStyle name="Normal 10 2 2 2_IMS1" xfId="9470" xr:uid="{10166B83-B547-4780-8D3D-438332B3F906}"/>
    <cellStyle name="Normal 10 2 2 3" xfId="3761" xr:uid="{2D62C785-CB26-4781-AA2B-4353C5D6CC30}"/>
    <cellStyle name="Normal 10 2 2 3 2" xfId="12331" xr:uid="{22C0D3D2-4869-4AF2-8547-F8830085C553}"/>
    <cellStyle name="Normal 10 2 2 3 2 2" xfId="25875" xr:uid="{B691574A-16F2-4A51-A795-49F3B8286075}"/>
    <cellStyle name="Normal 10 2 2 3 2 3" xfId="54886" xr:uid="{9A834181-9942-4348-AC02-E9195F69E1BB}"/>
    <cellStyle name="Normal 10 2 2 3 3" xfId="18951" xr:uid="{F7E21A53-FD95-44AF-873C-195BE3E540A7}"/>
    <cellStyle name="Normal 10 2 2 3 4" xfId="35636" xr:uid="{E2879184-AAC0-49D8-AB04-0FDC128494C4}"/>
    <cellStyle name="Normal 10 2 2 3 5" xfId="41009" xr:uid="{E30D1C55-79FE-4138-92B3-ACE070E8C6F2}"/>
    <cellStyle name="Normal 10 2 2 3 6" xfId="49521" xr:uid="{D51C0C0A-DB06-4929-94E6-D19C598E7AF1}"/>
    <cellStyle name="Normal 10 2 2 3_IMS1" xfId="9471" xr:uid="{B09A8BA2-E17D-43D9-922F-3810C132CFDF}"/>
    <cellStyle name="Normal 10 2 2 4" xfId="12145" xr:uid="{C05EA871-61FF-4A9B-943E-A0E1920E0387}"/>
    <cellStyle name="Normal 10 2 2 4 2" xfId="24162" xr:uid="{CA989C61-F401-47F8-AC8E-6E68F9BE2708}"/>
    <cellStyle name="Normal 10 2 2 4 3" xfId="35451" xr:uid="{6A08329C-7371-4CD7-8003-76E24F58443E}"/>
    <cellStyle name="Normal 10 2 2 4 4" xfId="49336" xr:uid="{E8A5E35F-4081-4F56-9D8D-2FBAB3354E49}"/>
    <cellStyle name="Normal 10 2 2 5" xfId="18765" xr:uid="{3D9DEF8A-42BD-4AE9-A35B-76C644A89F07}"/>
    <cellStyle name="Normal 10 2 2 5 2" xfId="54701" xr:uid="{117F049F-77DF-49B6-A9CE-08C34E9B5F8F}"/>
    <cellStyle name="Normal 10 2 2 6" xfId="32324" xr:uid="{5618728E-9EF3-4B43-80FA-F8E4FDD86050}"/>
    <cellStyle name="Normal 10 2 2 7" xfId="40824" xr:uid="{FA2D26E5-CBB9-4F41-BA60-49263E9A4D63}"/>
    <cellStyle name="Normal 10 2 2 8" xfId="46215" xr:uid="{C9479D97-967C-4721-9C77-095289CF9CD4}"/>
    <cellStyle name="Normal 10 2 2_IMS1" xfId="9469" xr:uid="{BC8DFEFC-22D6-466A-BA1E-E14C3D0D813F}"/>
    <cellStyle name="Normal 10 2 3" xfId="5486" xr:uid="{7D363292-0E58-40CD-BA99-EB1522237419}"/>
    <cellStyle name="Normal 10 2 3 2" xfId="7243" xr:uid="{833B669C-D1CF-441E-86A6-783A6F64A4BD}"/>
    <cellStyle name="Normal 10 2 3 2 2" xfId="15753" xr:uid="{BC9617F0-DCB6-4F7B-8E59-F678680F6453}"/>
    <cellStyle name="Normal 10 2 3 2 2 2" xfId="29292" xr:uid="{31BA9D95-1A3C-4BAB-95E1-AD815EA2E786}"/>
    <cellStyle name="Normal 10 2 3 2 2 3" xfId="24131" xr:uid="{EB227652-F1CB-4C1F-BA97-5D8303A18A0A}"/>
    <cellStyle name="Normal 10 2 3 2 2 4" xfId="58310" xr:uid="{F12D8B91-8CD3-41F9-BC85-EF0155848BA9}"/>
    <cellStyle name="Normal 10 2 3 2 3" xfId="22379" xr:uid="{B18F2CF9-C5CE-4434-AB05-6A9EE51DE7BE}"/>
    <cellStyle name="Normal 10 2 3 2 4" xfId="39064" xr:uid="{9F75C66E-B363-46E4-A3EB-D80CFC216826}"/>
    <cellStyle name="Normal 10 2 3 2 5" xfId="44435" xr:uid="{01D508B8-E86D-40ED-9406-BAEC11E08569}"/>
    <cellStyle name="Normal 10 2 3 2 6" xfId="52949" xr:uid="{AEB02196-0120-4183-AE89-C2DCAA84E9DA}"/>
    <cellStyle name="Normal 10 2 3 2_IMS1" xfId="9473" xr:uid="{4CA79A02-5DA5-4FD0-B778-01A1EA0975B5}"/>
    <cellStyle name="Normal 10 2 3 3" xfId="14022" xr:uid="{793BA7B1-AC48-42A1-8765-B7F20DAFBD01}"/>
    <cellStyle name="Normal 10 2 3 3 2" xfId="27563" xr:uid="{9DF8C40A-CCC6-4177-B8A4-1C5350DFB07A}"/>
    <cellStyle name="Normal 10 2 3 3 3" xfId="22436" xr:uid="{F5CA033E-7AE5-4FCD-BEAF-42300D61ECE5}"/>
    <cellStyle name="Normal 10 2 3 3 4" xfId="56579" xr:uid="{750373C0-4DFA-4A25-822C-DB5E7A89D2C8}"/>
    <cellStyle name="Normal 10 2 3 4" xfId="20648" xr:uid="{EB3D5F53-37F8-4D38-97D4-5669DC6C9251}"/>
    <cellStyle name="Normal 10 2 3 5" xfId="37333" xr:uid="{5AA98E3F-8208-41A8-941D-C76FA305949C}"/>
    <cellStyle name="Normal 10 2 3 6" xfId="42702" xr:uid="{08B6A47D-A30A-47FC-A303-B39EA02403DA}"/>
    <cellStyle name="Normal 10 2 3 7" xfId="51218" xr:uid="{D7ED2C19-8156-490C-8B55-A47A4132F779}"/>
    <cellStyle name="Normal 10 2 3_IMS1" xfId="9472" xr:uid="{04F68035-FFDA-4851-ABBD-B7A58AA6A3D0}"/>
    <cellStyle name="Normal 10 2 4" xfId="5542" xr:uid="{260E92FD-7230-4D45-B4E9-6C79AFA501A6}"/>
    <cellStyle name="Normal 10 2 4 2" xfId="14052" xr:uid="{D692AE03-428C-49C2-9F70-BD36A165040D}"/>
    <cellStyle name="Normal 10 2 4 2 2" xfId="27593" xr:uid="{422E623F-1B56-423D-BAC9-51B2D15C49B5}"/>
    <cellStyle name="Normal 10 2 4 2 3" xfId="22448" xr:uid="{85190763-51C2-456E-9FFA-E0F9786B2C23}"/>
    <cellStyle name="Normal 10 2 4 2 4" xfId="56609" xr:uid="{C13D520B-0F8C-4574-8A5F-C5DA59C795FD}"/>
    <cellStyle name="Normal 10 2 4 3" xfId="20678" xr:uid="{9EED2BC3-4072-46DF-82EE-614FB855F997}"/>
    <cellStyle name="Normal 10 2 4 4" xfId="37363" xr:uid="{0B514B9F-9456-48F2-84AE-A5BE82D50C87}"/>
    <cellStyle name="Normal 10 2 4 5" xfId="42734" xr:uid="{26330D36-5E1C-4461-9A5E-485BB141D469}"/>
    <cellStyle name="Normal 10 2 4 6" xfId="51248" xr:uid="{B112541D-589A-41F0-AED7-BE1B4500CC92}"/>
    <cellStyle name="Normal 10 2 4_IMS1" xfId="9474" xr:uid="{BF7847D0-2B66-4DC3-8A78-4F391A06BAA5}"/>
    <cellStyle name="Normal 10 2 5" xfId="3750" xr:uid="{76E47E30-16C7-4DAD-BE07-BBDD936B510F}"/>
    <cellStyle name="Normal 10 2 5 2" xfId="12320" xr:uid="{F42BAEE3-CD1F-4C27-9144-A0C7C93F681E}"/>
    <cellStyle name="Normal 10 2 5 2 2" xfId="25868" xr:uid="{0D1D5C7D-C4A9-4CE6-85B5-926E24E40314}"/>
    <cellStyle name="Normal 10 2 5 2 3" xfId="54875" xr:uid="{24990B7A-EC9B-466B-B2E9-CD5BD530606D}"/>
    <cellStyle name="Normal 10 2 5 3" xfId="18940" xr:uid="{96B8873E-8209-480F-8FA1-B7C785CF3740}"/>
    <cellStyle name="Normal 10 2 5 4" xfId="35625" xr:uid="{CBDE50EF-2681-41BB-B456-DA68C533D504}"/>
    <cellStyle name="Normal 10 2 5 5" xfId="40998" xr:uid="{48532073-0588-426B-8F3F-EA9D661920E7}"/>
    <cellStyle name="Normal 10 2 5 6" xfId="49510" xr:uid="{AD3C5D04-5C32-46A3-8CED-06D596A4F708}"/>
    <cellStyle name="Normal 10 2 5_IMS1" xfId="9475" xr:uid="{99F3CCC0-8972-4042-BD73-CF20B0D6220D}"/>
    <cellStyle name="Normal 10 2 6" xfId="24158" xr:uid="{C2A3B611-F104-4ECF-84E9-3A1594AF36B1}"/>
    <cellStyle name="Normal 10 2_IMS1" xfId="9468" xr:uid="{BA90F17A-3BF7-4466-881E-78040EE72010}"/>
    <cellStyle name="Normal 10_IMS1" xfId="9467" xr:uid="{FE71949E-7AA7-4445-B2F5-1AA675E884B6}"/>
    <cellStyle name="Normal 11" xfId="182" xr:uid="{928AD5A7-175C-469C-8625-F7DF5F76D0DA}"/>
    <cellStyle name="Normal 11 2" xfId="681" xr:uid="{ABC6EB1C-3FBF-4E54-BD27-2AE1ECC2F95A}"/>
    <cellStyle name="Normal 11_IMS1" xfId="9476" xr:uid="{F9F19005-3DD7-419E-BA29-1AF5FF34944B}"/>
    <cellStyle name="Normal 12" xfId="183" xr:uid="{5B4ED773-789D-4316-8730-240A704F9EA8}"/>
    <cellStyle name="Normal 12 2" xfId="682" xr:uid="{86AF54FB-1719-4AA8-9102-F5CC69ABE327}"/>
    <cellStyle name="Normal 12 2 2" xfId="5487" xr:uid="{A07E32CD-A6F4-43DF-90EB-B7B76E53DB9D}"/>
    <cellStyle name="Normal 12 2 2 2" xfId="7244" xr:uid="{111026A5-0394-4E99-846F-9A2060366FA5}"/>
    <cellStyle name="Normal 12 2 2 2 2" xfId="15754" xr:uid="{35FEDF6C-C1B9-41AF-AE65-9B9C212925E9}"/>
    <cellStyle name="Normal 12 2 2 2 2 2" xfId="29293" xr:uid="{9C5CF167-0308-4FF7-BCD9-3ECC9B4723CE}"/>
    <cellStyle name="Normal 12 2 2 2 2 3" xfId="24132" xr:uid="{E0C1463E-5041-4F56-AA16-083A0BB7F30E}"/>
    <cellStyle name="Normal 12 2 2 2 2 4" xfId="58311" xr:uid="{C3E265FF-5B12-40F8-AD61-918AE879DB04}"/>
    <cellStyle name="Normal 12 2 2 2 3" xfId="22380" xr:uid="{9FC1FF22-5421-4493-8559-B8D51AE05A7F}"/>
    <cellStyle name="Normal 12 2 2 2 4" xfId="39065" xr:uid="{AFF46C91-597E-4914-9D2D-87212531DE8F}"/>
    <cellStyle name="Normal 12 2 2 2 5" xfId="44436" xr:uid="{2CBFED3D-64A9-49E6-8D5E-34338AE28A84}"/>
    <cellStyle name="Normal 12 2 2 2 6" xfId="52950" xr:uid="{3C8439B4-91C4-4335-BB5B-0C19B164178A}"/>
    <cellStyle name="Normal 12 2 2 2_IMS1" xfId="9480" xr:uid="{09C5D889-2F91-45DD-980F-19E27DDC54D5}"/>
    <cellStyle name="Normal 12 2 2 3" xfId="14023" xr:uid="{84371F04-0ED4-4230-B359-3FD293804F0A}"/>
    <cellStyle name="Normal 12 2 2 3 2" xfId="27564" xr:uid="{96E1ED33-3B03-410A-812F-DDB3258D6B70}"/>
    <cellStyle name="Normal 12 2 2 3 3" xfId="22437" xr:uid="{59AB8A9E-B7F8-45E1-950E-E762BF9B2323}"/>
    <cellStyle name="Normal 12 2 2 3 4" xfId="56580" xr:uid="{3F177F26-D041-476D-A08B-B2CBCA3708B7}"/>
    <cellStyle name="Normal 12 2 2 4" xfId="20649" xr:uid="{C1B1C1E3-D518-4FA5-9B5F-34FA0B3659B7}"/>
    <cellStyle name="Normal 12 2 2 5" xfId="37334" xr:uid="{A391AC8C-130B-44B7-80DD-4F2912423E7E}"/>
    <cellStyle name="Normal 12 2 2 6" xfId="42703" xr:uid="{DEFDC119-E27D-47C5-B94B-5493DDA99316}"/>
    <cellStyle name="Normal 12 2 2 7" xfId="51219" xr:uid="{45F3B584-B822-4515-9953-0119A95B1D03}"/>
    <cellStyle name="Normal 12 2 2_IMS1" xfId="9479" xr:uid="{B6AC7582-12F7-4736-BA37-7621E87BEEA7}"/>
    <cellStyle name="Normal 12 2 3" xfId="7041" xr:uid="{E396D8A3-ED47-4389-9A44-B482680257B1}"/>
    <cellStyle name="Normal 12 2 3 2" xfId="15551" xr:uid="{0A05227B-D22E-4E41-ABDA-A23B7FC5AF1F}"/>
    <cellStyle name="Normal 12 2 3 2 2" xfId="29090" xr:uid="{B58F78A7-0141-4C31-A9A0-9C8E1DE257C7}"/>
    <cellStyle name="Normal 12 2 3 2 3" xfId="23938" xr:uid="{E0389B6B-0965-441A-BB08-335CFAB5B44B}"/>
    <cellStyle name="Normal 12 2 3 2 4" xfId="58108" xr:uid="{A961619D-F1F3-4C86-9467-C2E0D6773C28}"/>
    <cellStyle name="Normal 12 2 3 3" xfId="22177" xr:uid="{501878C6-F836-4CC2-B622-6E9438CDF459}"/>
    <cellStyle name="Normal 12 2 3 4" xfId="38862" xr:uid="{68E5E3F8-043F-44A3-84D8-517321742F6E}"/>
    <cellStyle name="Normal 12 2 3 5" xfId="44233" xr:uid="{B2907AD8-1566-42C0-9244-0482B31B298E}"/>
    <cellStyle name="Normal 12 2 3 6" xfId="52747" xr:uid="{A994841B-30BF-4FDE-8B83-46B59786CE22}"/>
    <cellStyle name="Normal 12 2 3_IMS1" xfId="9481" xr:uid="{F3BA11B6-DAF1-430A-8ED9-D7EADF68BD5F}"/>
    <cellStyle name="Normal 12 2 4" xfId="5258" xr:uid="{0F97F213-E2FB-4318-8837-EBC4CE96311C}"/>
    <cellStyle name="Normal 12 2 4 2" xfId="13819" xr:uid="{63741F22-A256-43C0-BDF7-F8B308452E86}"/>
    <cellStyle name="Normal 12 2 4 2 2" xfId="27363" xr:uid="{02D0ACDA-29FF-4336-A7F2-B3DEF7F568A5}"/>
    <cellStyle name="Normal 12 2 4 2 3" xfId="56376" xr:uid="{98504855-C593-4D7F-8CB9-B9ABE479E805}"/>
    <cellStyle name="Normal 12 2 4 3" xfId="20445" xr:uid="{1829F7D4-346C-4B87-9888-3E7063884972}"/>
    <cellStyle name="Normal 12 2 4 4" xfId="37130" xr:uid="{5E94D965-07FC-4171-98C9-CBF386C02363}"/>
    <cellStyle name="Normal 12 2 4 5" xfId="42499" xr:uid="{CD633DB7-EA8F-44B2-81A5-A7D1C14F930D}"/>
    <cellStyle name="Normal 12 2 4 6" xfId="51015" xr:uid="{B4DBF2AB-F3ED-4FDC-8461-CC3FDFE4388B}"/>
    <cellStyle name="Normal 12 2 4_IMS1" xfId="9482" xr:uid="{23F3939F-8872-4D1E-88F9-235FA58D8304}"/>
    <cellStyle name="Normal 12 2 5" xfId="25650" xr:uid="{B865E90E-C174-4236-AFD5-94CE45DF85C5}"/>
    <cellStyle name="Normal 12 2_IMS1" xfId="9478" xr:uid="{EFBDD0A7-884F-47E7-9DD4-1D7681E0E6FC}"/>
    <cellStyle name="Normal 12_IMS1" xfId="9477" xr:uid="{BD1E3387-9A11-4D4C-9E23-E3A39DE6162B}"/>
    <cellStyle name="Normal 13" xfId="184" xr:uid="{A781565F-63A7-44A8-9498-8FB411829EE5}"/>
    <cellStyle name="Normal 13 2" xfId="3447" xr:uid="{C55596F7-A62B-4D6B-9022-470ED508F05F}"/>
    <cellStyle name="Normal 13 2 2" xfId="7042" xr:uid="{AE6F1504-66A3-4A8F-B600-DA699C1700A4}"/>
    <cellStyle name="Normal 13 2 2 2" xfId="15552" xr:uid="{6697F305-CE6C-418D-A4E4-7C162F07197E}"/>
    <cellStyle name="Normal 13 2 2 2 2" xfId="29091" xr:uid="{C662EAE8-3E71-4E55-85BB-248C952EF68B}"/>
    <cellStyle name="Normal 13 2 2 2 3" xfId="23939" xr:uid="{A81E69E3-4410-469D-8259-127EA8CF28FB}"/>
    <cellStyle name="Normal 13 2 2 2 4" xfId="58109" xr:uid="{3198EAA7-B960-4A22-ABA5-62AB632378F3}"/>
    <cellStyle name="Normal 13 2 2 3" xfId="22178" xr:uid="{DE35A6F9-B6BD-4035-9A26-093E7F44D1F0}"/>
    <cellStyle name="Normal 13 2 2 4" xfId="38863" xr:uid="{CBFC10E6-88CD-46C9-AF04-8C5C7B3D0433}"/>
    <cellStyle name="Normal 13 2 2 5" xfId="44234" xr:uid="{02D3E8D0-B0BB-412C-B796-19F30E8D9F43}"/>
    <cellStyle name="Normal 13 2 2 6" xfId="52748" xr:uid="{0345DD50-6DAA-47BE-BBE3-8F84816CA2E0}"/>
    <cellStyle name="Normal 13 2 2_IMS1" xfId="9485" xr:uid="{83F40015-8A17-43D4-AC22-843CE0756A90}"/>
    <cellStyle name="Normal 13 2 3" xfId="5259" xr:uid="{6F00DB0A-B611-46BD-872D-44A4FE4B6DEA}"/>
    <cellStyle name="Normal 13 2 3 2" xfId="13820" xr:uid="{1886414E-82C5-4F2A-B52D-C11C1D4A08D7}"/>
    <cellStyle name="Normal 13 2 3 2 2" xfId="27364" xr:uid="{B5C80803-AF5F-4176-9F09-99E37AB8B9B4}"/>
    <cellStyle name="Normal 13 2 3 2 3" xfId="56377" xr:uid="{8E8AB952-A87D-4481-95B5-EE94D74D27F1}"/>
    <cellStyle name="Normal 13 2 3 3" xfId="20446" xr:uid="{7B6E72BC-248F-4D17-B9EC-968A7E59ECF5}"/>
    <cellStyle name="Normal 13 2 3 4" xfId="37131" xr:uid="{E062E96F-5944-428D-8EC4-94E37E862999}"/>
    <cellStyle name="Normal 13 2 3 5" xfId="42500" xr:uid="{5E546184-1CDD-4A17-86C3-9C8B7AA1FAC0}"/>
    <cellStyle name="Normal 13 2 3 6" xfId="51016" xr:uid="{FB897DD3-3EAB-41EE-92FA-D2802E34F3FA}"/>
    <cellStyle name="Normal 13 2 3_IMS1" xfId="9486" xr:uid="{65969500-276D-4AEC-813E-AA222ABE1768}"/>
    <cellStyle name="Normal 13 2 4" xfId="12146" xr:uid="{E770F2D8-A665-450A-BE30-F718DC44E839}"/>
    <cellStyle name="Normal 13 2 4 2" xfId="25651" xr:uid="{94521857-E97E-4AB3-8648-5A44F1C78176}"/>
    <cellStyle name="Normal 13 2 4 3" xfId="35452" xr:uid="{E24A225C-FA82-4E8D-8E0F-7207787BF6EA}"/>
    <cellStyle name="Normal 13 2 4 4" xfId="49337" xr:uid="{45A03C53-F4AC-4CE5-87D7-3897E292D7F1}"/>
    <cellStyle name="Normal 13 2 5" xfId="18766" xr:uid="{686E626D-7413-4575-B9D2-602F1CCD6B82}"/>
    <cellStyle name="Normal 13 2 5 2" xfId="54702" xr:uid="{E324E12F-AC3B-4017-BFE9-761D382F57B4}"/>
    <cellStyle name="Normal 13 2 6" xfId="32325" xr:uid="{B6C35B93-AB5C-4994-8452-04A5B721B9EF}"/>
    <cellStyle name="Normal 13 2 7" xfId="40825" xr:uid="{1D9E1F10-3602-4B53-BFE7-351CD727918D}"/>
    <cellStyle name="Normal 13 2 8" xfId="46216" xr:uid="{9D638EFF-9605-4A6E-BF90-AD0081908BDF}"/>
    <cellStyle name="Normal 13 2_IMS1" xfId="9484" xr:uid="{AA3FEC58-ECAC-47E0-A846-8CBF5353EAB9}"/>
    <cellStyle name="Normal 13_IMS1" xfId="9483" xr:uid="{91E90F31-318B-4E57-8B1A-413689368EF3}"/>
    <cellStyle name="Normal 14" xfId="185" xr:uid="{113F9E7D-EB66-4D83-986F-17B9172B5B6D}"/>
    <cellStyle name="Normal 14 2" xfId="380" xr:uid="{AC6D57B5-07BD-47BC-977E-4865ADD05143}"/>
    <cellStyle name="Normal 14 2 2" xfId="381" xr:uid="{C2917F0D-9340-4319-9A71-8A78B117E856}"/>
    <cellStyle name="Normal 14 2 2 2" xfId="7043" xr:uid="{88C053BD-716B-45F2-9F9C-6EEC0A731078}"/>
    <cellStyle name="Normal 14 2 2 2 2" xfId="15553" xr:uid="{0A2B508D-CA8B-4DDD-852B-6434116B0B74}"/>
    <cellStyle name="Normal 14 2 2 2 2 2" xfId="29092" xr:uid="{53BA6501-0EBA-4442-8C17-82065F9BD25B}"/>
    <cellStyle name="Normal 14 2 2 2 2 3" xfId="58110" xr:uid="{30BBAEC7-CFD2-4F3D-94AD-74CC2437509C}"/>
    <cellStyle name="Normal 14 2 2 2 3" xfId="22179" xr:uid="{A6078B40-C7CD-45AD-8BC0-8FB10F14D318}"/>
    <cellStyle name="Normal 14 2 2 2 4" xfId="38864" xr:uid="{4FFC3D24-2D87-4DA7-929A-D84405E67E36}"/>
    <cellStyle name="Normal 14 2 2 2 5" xfId="44235" xr:uid="{A9D23FED-134A-401E-8C2C-A4D3F8897F18}"/>
    <cellStyle name="Normal 14 2 2 2 6" xfId="52749" xr:uid="{557F1095-2F4D-4DD0-9420-7301FC68A84A}"/>
    <cellStyle name="Normal 14 2 2 2_IMS1" xfId="9490" xr:uid="{70E61D29-0E9B-4B71-BAB2-0FAB0CCA975F}"/>
    <cellStyle name="Normal 14 2 2 3" xfId="25854" xr:uid="{083DF0BE-F404-4F46-BAF5-2760C1B96E75}"/>
    <cellStyle name="Normal 14 2 2_IMS1" xfId="9489" xr:uid="{C16F6E98-05FE-4CF0-9CCF-F532C3AD7800}"/>
    <cellStyle name="Normal 14 2 3" xfId="5260" xr:uid="{463A4BC8-90F3-4686-A31A-B5816C8B00F3}"/>
    <cellStyle name="Normal 14 2 3 2" xfId="13821" xr:uid="{48349FA8-8AB8-458B-80E3-34D5219CBA1F}"/>
    <cellStyle name="Normal 14 2 3 2 2" xfId="27365" xr:uid="{9D487EC0-9F6D-484D-90F5-FE6B43F30931}"/>
    <cellStyle name="Normal 14 2 3 2 3" xfId="56378" xr:uid="{0C8BCA29-A005-4B03-AEBA-3F881E5BA4F8}"/>
    <cellStyle name="Normal 14 2 3 3" xfId="20447" xr:uid="{63FB5206-3DBE-49C4-9FC2-93F5A570524E}"/>
    <cellStyle name="Normal 14 2 3 4" xfId="37132" xr:uid="{4F75F68F-3964-43AF-B9ED-343064ACAC5B}"/>
    <cellStyle name="Normal 14 2 3 5" xfId="42501" xr:uid="{621B9DBF-CC50-457C-A755-A06276E4C256}"/>
    <cellStyle name="Normal 14 2 3 6" xfId="51017" xr:uid="{310ABBDE-B75C-4F98-8902-F25DD6010E7D}"/>
    <cellStyle name="Normal 14 2 3_IMS1" xfId="9491" xr:uid="{75EC5FBE-3CD9-4416-B9B7-B4CF285230F5}"/>
    <cellStyle name="Normal 14 2 4" xfId="25652" xr:uid="{A6C92BD9-9C63-4A74-A115-018C321228ED}"/>
    <cellStyle name="Normal 14 2_IMS1" xfId="9488" xr:uid="{81E44471-DBD3-4A44-A65D-C1F09E4D9C3C}"/>
    <cellStyle name="Normal 14 3" xfId="382" xr:uid="{A1439E7F-6769-401B-9F82-91DECB62AA5D}"/>
    <cellStyle name="Normal 14 3 2" xfId="383" xr:uid="{31147339-A6D3-4E9C-839B-6CA42F811F19}"/>
    <cellStyle name="Normal 14 3_IMS1" xfId="9492" xr:uid="{CB94B8F7-4D6F-404A-AD9A-B51FCB71DDC2}"/>
    <cellStyle name="Normal 14 4" xfId="384" xr:uid="{30C1C3DB-1D6D-44CD-A81F-EB8A7E183C44}"/>
    <cellStyle name="Normal 14 4 2" xfId="385" xr:uid="{70155D12-6084-42C2-9D0B-3E549C873EE2}"/>
    <cellStyle name="Normal 14 4_IMS1" xfId="9493" xr:uid="{A3D49BDF-099A-484D-BB1B-A50EEB39F1E8}"/>
    <cellStyle name="Normal 14 5" xfId="386" xr:uid="{2C8F4F0A-6E8D-476E-BE1F-C445F23AF469}"/>
    <cellStyle name="Normal 14 6" xfId="387" xr:uid="{ACA03C8D-D638-4AC6-B3A3-A2ABF4E1236F}"/>
    <cellStyle name="Normal 14_IMS1" xfId="9487" xr:uid="{AC734B59-21A4-4F72-97D2-7AB42A5111E2}"/>
    <cellStyle name="Normal 15" xfId="186" xr:uid="{7423DECF-54FB-403F-8C8C-B253F80B4F8F}"/>
    <cellStyle name="Normal 15 2" xfId="388" xr:uid="{20C2BABB-7395-41DF-97C7-47D567D78761}"/>
    <cellStyle name="Normal 15 2 2" xfId="7044" xr:uid="{930A902F-3C07-4F8C-ADB8-11F93594E711}"/>
    <cellStyle name="Normal 15 2 2 2" xfId="15554" xr:uid="{A229DC99-4B65-4B58-B683-D9D27B91E74B}"/>
    <cellStyle name="Normal 15 2 2 2 2" xfId="29093" xr:uid="{1B88B4DF-F749-4243-ACB3-BCD6261FA26E}"/>
    <cellStyle name="Normal 15 2 2 2 3" xfId="23940" xr:uid="{F476F12C-78B7-4656-84D6-555BD7749A0C}"/>
    <cellStyle name="Normal 15 2 2 2 4" xfId="58111" xr:uid="{87D5FE05-FA67-4743-B764-095B39760678}"/>
    <cellStyle name="Normal 15 2 2 3" xfId="22180" xr:uid="{529320E6-F727-4F67-A3A0-4929A7797648}"/>
    <cellStyle name="Normal 15 2 2 4" xfId="38865" xr:uid="{651C578F-C18C-4843-AF62-3ED6068F43F1}"/>
    <cellStyle name="Normal 15 2 2 5" xfId="44236" xr:uid="{B894EA22-2E4C-4FCE-884E-8F70261F246C}"/>
    <cellStyle name="Normal 15 2 2 6" xfId="52750" xr:uid="{501C2FA2-15B2-42E5-8603-5B4E1A6C95D6}"/>
    <cellStyle name="Normal 15 2 2_IMS1" xfId="9496" xr:uid="{0A994C38-529B-4B43-97B8-F0F160D5F512}"/>
    <cellStyle name="Normal 15 2 3" xfId="5261" xr:uid="{DFBE8DF2-6AF6-4FA3-AB6D-BD53DF71A9F2}"/>
    <cellStyle name="Normal 15 2 3 2" xfId="13822" xr:uid="{C636AA24-8A06-409F-86A5-22DB121B50F1}"/>
    <cellStyle name="Normal 15 2 3 2 2" xfId="27366" xr:uid="{44A70693-2DB3-4161-BC0A-A4AFB8782C97}"/>
    <cellStyle name="Normal 15 2 3 2 3" xfId="56379" xr:uid="{8C078807-5204-4D44-B422-0A5B21E0BB40}"/>
    <cellStyle name="Normal 15 2 3 3" xfId="20448" xr:uid="{64B3760C-B794-4590-9472-3CB511B1B15A}"/>
    <cellStyle name="Normal 15 2 3 4" xfId="37133" xr:uid="{BEA815AA-DC9D-4884-A5C0-0933D5B01BA0}"/>
    <cellStyle name="Normal 15 2 3 5" xfId="42502" xr:uid="{E0779841-5FDE-4EE6-A2F8-4A5B92882E7C}"/>
    <cellStyle name="Normal 15 2 3 6" xfId="51018" xr:uid="{15C27686-F0A8-4D63-B1E4-7E5937A847E6}"/>
    <cellStyle name="Normal 15 2 3_IMS1" xfId="9497" xr:uid="{EE913F7C-4EB7-40FE-91FF-8DDBEF73C7F9}"/>
    <cellStyle name="Normal 15 2 4" xfId="25653" xr:uid="{E226C65A-B6AA-4332-B1F2-64DE9BDE7D42}"/>
    <cellStyle name="Normal 15 2_IMS1" xfId="9495" xr:uid="{67E37C0B-B631-4BC8-B5B6-C0D369C81DEE}"/>
    <cellStyle name="Normal 15_IMS1" xfId="9494" xr:uid="{277772DD-D64E-471F-9F5F-D14890F32632}"/>
    <cellStyle name="Normal 16" xfId="187" xr:uid="{F2A75CC1-F319-458F-97B1-8AB6F789A6F3}"/>
    <cellStyle name="Normal 16 2" xfId="188" xr:uid="{A9033C6B-955E-4B4D-A0C6-095CCA32DD22}"/>
    <cellStyle name="Normal 16 2 2" xfId="389" xr:uid="{D26E1F16-1AF9-49E2-A1DB-8A94B4C943C0}"/>
    <cellStyle name="Normal 16 2 2 2" xfId="7045" xr:uid="{18AE4900-1480-4305-B6F2-8B06B2A3F98F}"/>
    <cellStyle name="Normal 16 2 2 2 2" xfId="15555" xr:uid="{043F8A19-6059-4A0D-8E4A-1057255AE5A9}"/>
    <cellStyle name="Normal 16 2 2 2 2 2" xfId="29094" xr:uid="{8568C261-3D45-433C-AAD5-8D23143AD352}"/>
    <cellStyle name="Normal 16 2 2 2 2 3" xfId="58112" xr:uid="{CDDC5D69-BFFC-4872-9D59-FA03BE85B696}"/>
    <cellStyle name="Normal 16 2 2 2 3" xfId="22181" xr:uid="{65D89812-D8E0-4B8C-BD91-EEA2D9388DE9}"/>
    <cellStyle name="Normal 16 2 2 2 4" xfId="38866" xr:uid="{273756FE-92B4-43DB-AC63-0294B049CCE2}"/>
    <cellStyle name="Normal 16 2 2 2 5" xfId="44237" xr:uid="{CD1F2389-3A70-4EBE-A631-F5D21A797697}"/>
    <cellStyle name="Normal 16 2 2 2 6" xfId="52751" xr:uid="{83B9B041-8898-43FB-97A6-023A38B550E5}"/>
    <cellStyle name="Normal 16 2 2 2_IMS1" xfId="9501" xr:uid="{1BD0A6CC-8EBA-4BA0-B0A3-7B20EA2A39D8}"/>
    <cellStyle name="Normal 16 2 2 3" xfId="25855" xr:uid="{00A9C83E-2A03-4E59-8F6C-E54A8A5EBE64}"/>
    <cellStyle name="Normal 16 2 2_IMS1" xfId="9500" xr:uid="{8CA40F93-8D3A-463A-9F57-7D239E7865DB}"/>
    <cellStyle name="Normal 16 2 3" xfId="5262" xr:uid="{1C83E6F3-8A85-4338-AAB4-1E499BCD2BCA}"/>
    <cellStyle name="Normal 16 2 3 2" xfId="13823" xr:uid="{605388D5-84C2-414D-99C2-335C452E94BA}"/>
    <cellStyle name="Normal 16 2 3 2 2" xfId="27367" xr:uid="{C9CC4485-AECA-434F-953E-E1BA56ED26C2}"/>
    <cellStyle name="Normal 16 2 3 2 3" xfId="56380" xr:uid="{F097402B-E092-4EDF-82D3-0546FE7A0DB2}"/>
    <cellStyle name="Normal 16 2 3 3" xfId="20449" xr:uid="{6A84BA55-35DA-4096-8B8B-40A0DAD298B0}"/>
    <cellStyle name="Normal 16 2 3 4" xfId="37134" xr:uid="{814EEECA-2E71-4672-AD6C-4AABB700E25E}"/>
    <cellStyle name="Normal 16 2 3 5" xfId="42503" xr:uid="{EEC17934-45CF-4FFB-AC21-AB3766ED1BA5}"/>
    <cellStyle name="Normal 16 2 3 6" xfId="51019" xr:uid="{D22E0E1C-E69E-4956-9B63-5890ACADC714}"/>
    <cellStyle name="Normal 16 2 3_IMS1" xfId="9502" xr:uid="{7D735B06-BD4C-4542-8AEA-2BA7E47FD957}"/>
    <cellStyle name="Normal 16 2 4" xfId="25654" xr:uid="{D48AE7CD-C5FB-4516-A299-7814223A8F9C}"/>
    <cellStyle name="Normal 16 2_IMS1" xfId="9499" xr:uid="{FAEA4476-E13F-4A47-AE19-3D13AA1F6BC5}"/>
    <cellStyle name="Normal 16 3" xfId="390" xr:uid="{92C8C280-4A79-448B-8F17-2E7C42E9C8AC}"/>
    <cellStyle name="Normal 16 3 2" xfId="391" xr:uid="{38A2A7A9-AD3C-4B87-BAA7-1741A061C532}"/>
    <cellStyle name="Normal 16 3_IMS1" xfId="9503" xr:uid="{A49F7D1C-CFD4-4D6D-BF3B-BCF341134FB6}"/>
    <cellStyle name="Normal 16 4" xfId="392" xr:uid="{94556086-2F9E-442E-80AC-653FBAFF7A4F}"/>
    <cellStyle name="Normal 16 5" xfId="393" xr:uid="{30EA3982-10B3-4495-911E-658A5636932E}"/>
    <cellStyle name="Normal 16_IMS1" xfId="9498" xr:uid="{435AADE8-E28F-4150-AFB0-24B1A14D404A}"/>
    <cellStyle name="Normal 17" xfId="260" xr:uid="{E1F7F625-7077-45FA-8339-CF3614F34D63}"/>
    <cellStyle name="Normal 17 10" xfId="29358" xr:uid="{23A65990-1B94-4E4C-A2CD-B3E2F72894E0}"/>
    <cellStyle name="Normal 17 11" xfId="39110" xr:uid="{FE28BEAF-FE3B-4EED-A0F4-168038E1B7C9}"/>
    <cellStyle name="Normal 17 12" xfId="44505" xr:uid="{A0818ED7-4BFA-43D8-B510-A5DA8D376FAF}"/>
    <cellStyle name="Normal 17 2" xfId="394" xr:uid="{B4D5AC45-A04D-4205-9FB6-DA853CA68058}"/>
    <cellStyle name="Normal 17 2 2" xfId="395" xr:uid="{2826FB2B-277D-425D-82B3-940183F43D78}"/>
    <cellStyle name="Normal 17 2 2 2" xfId="396" xr:uid="{19D46AB4-4066-42FB-84A7-D37B4FFDAEF4}"/>
    <cellStyle name="Normal 17 2 2 2 2" xfId="7422" xr:uid="{2EE61F94-D24B-46CE-AA78-FC682986D64C}"/>
    <cellStyle name="Normal 17 2 2 2 2 2" xfId="27598" xr:uid="{37B82258-BC98-4118-B9C0-ACDD5DA6DBE1}"/>
    <cellStyle name="Normal 17 2 2 2 2 3" xfId="32531" xr:uid="{5D46EF84-7603-4291-9421-4EC76AF54A60}"/>
    <cellStyle name="Normal 17 2 2 2 2 4" xfId="46417" xr:uid="{B911A545-4FF5-42E2-9A3F-529F4E366193}"/>
    <cellStyle name="Normal 17 2 2 2 3" xfId="10459" xr:uid="{9F342592-4D04-42CF-BB19-257299D832E0}"/>
    <cellStyle name="Normal 17 2 2 2 3 2" xfId="53015" xr:uid="{6CCC4398-7DF3-48AB-86E1-1AB20E009155}"/>
    <cellStyle name="Normal 17 2 2 2 4" xfId="15845" xr:uid="{0A5C87EA-D9E9-4D38-8A64-CAD3667F04BB}"/>
    <cellStyle name="Normal 17 2 2 2 5" xfId="29392" xr:uid="{438ED9A1-25EA-4B26-ACE8-A625A46589CB}"/>
    <cellStyle name="Normal 17 2 2 2 6" xfId="39135" xr:uid="{A9B8D4FE-0C66-48D9-8EA1-60B6A6648D5B}"/>
    <cellStyle name="Normal 17 2 2 2 7" xfId="44529" xr:uid="{35B379CA-1FBB-4F76-ACE5-1F7A3EF87D8D}"/>
    <cellStyle name="Normal 17 2 2 2_IMS1" xfId="9507" xr:uid="{224C4B88-3B27-483E-A1C7-853975214C2B}"/>
    <cellStyle name="Normal 17 2 2 3" xfId="5548" xr:uid="{FF47C178-052C-485A-9833-4F217BD6CE34}"/>
    <cellStyle name="Normal 17 2 2 3 2" xfId="14058" xr:uid="{CA6D61DA-0E98-427F-9D4E-B04D838A3756}"/>
    <cellStyle name="Normal 17 2 2 3 2 2" xfId="56615" xr:uid="{4A046580-3131-4B69-87A6-1E738A513C8B}"/>
    <cellStyle name="Normal 17 2 2 3 3" xfId="20684" xr:uid="{444CD392-0DAA-4A75-96BE-CE2359C23D4A}"/>
    <cellStyle name="Normal 17 2 2 3 4" xfId="37369" xr:uid="{34215A51-02F5-4A9D-9D34-5BE738607FFF}"/>
    <cellStyle name="Normal 17 2 2 3 5" xfId="42740" xr:uid="{244787B0-5D3F-43E6-A68C-20419044C641}"/>
    <cellStyle name="Normal 17 2 2 3 6" xfId="51254" xr:uid="{19977A62-0B79-4750-8D90-B68E96E3F058}"/>
    <cellStyle name="Normal 17 2 2 3_IMS1" xfId="9508" xr:uid="{4009CC46-318A-4639-B6BC-47A01426EC12}"/>
    <cellStyle name="Normal 17 2 2 4" xfId="10458" xr:uid="{85CBA294-76E8-47E8-AA92-9B0F2B2B2143}"/>
    <cellStyle name="Normal 17 2 2 4 2" xfId="32530" xr:uid="{93F4DB57-F85E-48E1-8477-D80AFF09A8D2}"/>
    <cellStyle name="Normal 17 2 2 4 3" xfId="46416" xr:uid="{69BAE3CA-35A4-4C3D-8BE7-76C21CA3495B}"/>
    <cellStyle name="Normal 17 2 2 5" xfId="15844" xr:uid="{559A54A4-595E-40A1-8E3D-41D53206FF6E}"/>
    <cellStyle name="Normal 17 2 2 5 2" xfId="53014" xr:uid="{64464B29-716A-4D2E-95E5-4BD2925EFE74}"/>
    <cellStyle name="Normal 17 2 2 6" xfId="29391" xr:uid="{A50A19A0-0F1C-446C-A4EC-F31DEE567B92}"/>
    <cellStyle name="Normal 17 2 2 7" xfId="39134" xr:uid="{7643FF03-28BE-4032-AB33-AD53CB1BEDEC}"/>
    <cellStyle name="Normal 17 2 2 8" xfId="44528" xr:uid="{F653DD7E-7857-43A4-B544-D50B75B0642F}"/>
    <cellStyle name="Normal 17 2 2_IMS1" xfId="9506" xr:uid="{D5C7BB63-87CC-4126-A478-373A7C7F627B}"/>
    <cellStyle name="Normal 17 2 3" xfId="397" xr:uid="{10747C56-E377-400D-BC5B-B6A78DC27B65}"/>
    <cellStyle name="Normal 17 2 3 2" xfId="7353" xr:uid="{F721D67D-D93A-4580-AC23-81F47005B1FA}"/>
    <cellStyle name="Normal 17 2 3 2 2" xfId="25873" xr:uid="{6AC9EA40-CEDA-4692-88FF-D42B17D1CA59}"/>
    <cellStyle name="Normal 17 2 3 2 3" xfId="32532" xr:uid="{1350CF89-7A84-4649-B294-31A528200F09}"/>
    <cellStyle name="Normal 17 2 3 2 4" xfId="46418" xr:uid="{46EC67B1-89BC-489D-B8F1-C414E481F2C9}"/>
    <cellStyle name="Normal 17 2 3 3" xfId="10460" xr:uid="{4FB2CB44-5B98-4E70-ACB7-DAAFEF9C97AD}"/>
    <cellStyle name="Normal 17 2 3 3 2" xfId="53016" xr:uid="{E4007A17-4228-4539-B2D3-16C203268000}"/>
    <cellStyle name="Normal 17 2 3 4" xfId="15846" xr:uid="{68958742-CD11-4B1D-8353-2C16E2CAE3D7}"/>
    <cellStyle name="Normal 17 2 3 5" xfId="29393" xr:uid="{89134549-8170-4B9F-8E24-1029A9E1811F}"/>
    <cellStyle name="Normal 17 2 3 6" xfId="39136" xr:uid="{218178ED-A676-43A9-9004-BCE4B31252D3}"/>
    <cellStyle name="Normal 17 2 3 7" xfId="44530" xr:uid="{6119E377-47BB-4DE0-9985-00CE58BF54BF}"/>
    <cellStyle name="Normal 17 2 3_IMS1" xfId="9509" xr:uid="{19B20EC3-CCF6-4E53-B1BB-02C1CD9F13EE}"/>
    <cellStyle name="Normal 17 2 4" xfId="3756" xr:uid="{F69D8674-5813-45D1-B963-44E97AF91CC1}"/>
    <cellStyle name="Normal 17 2 4 2" xfId="12326" xr:uid="{ECE82B0E-4F48-4158-9DEC-AFD43E0C2180}"/>
    <cellStyle name="Normal 17 2 4 2 2" xfId="54881" xr:uid="{541F96BE-3BEC-4A24-BBA9-72FBA5AE5EC1}"/>
    <cellStyle name="Normal 17 2 4 3" xfId="18946" xr:uid="{9C01AD7E-C9E7-477B-9920-2830E7214BF7}"/>
    <cellStyle name="Normal 17 2 4 4" xfId="35631" xr:uid="{58067F7F-B568-4D49-A595-A9CA91CB96DB}"/>
    <cellStyle name="Normal 17 2 4 5" xfId="41004" xr:uid="{C929621E-B805-45DA-8A74-A6870F8A4E14}"/>
    <cellStyle name="Normal 17 2 4 6" xfId="49516" xr:uid="{C25377DB-3E72-4920-A1C1-401E6B3E687D}"/>
    <cellStyle name="Normal 17 2 4_IMS1" xfId="9510" xr:uid="{3CAD073F-89D1-4204-8357-A18C1D5581D6}"/>
    <cellStyle name="Normal 17 2 5" xfId="10457" xr:uid="{EB7BB91F-AB8F-4E87-A436-4E94D8E21F8E}"/>
    <cellStyle name="Normal 17 2 5 2" xfId="32529" xr:uid="{938817AD-2738-4626-BC4F-921504AE691B}"/>
    <cellStyle name="Normal 17 2 5 3" xfId="46415" xr:uid="{C5AE9DB6-3012-4ECF-B2D6-505AA4633AB7}"/>
    <cellStyle name="Normal 17 2 6" xfId="15843" xr:uid="{5D5FAE4E-3B6C-4197-8F3D-8510A2B2661C}"/>
    <cellStyle name="Normal 17 2 6 2" xfId="53013" xr:uid="{1CBEC9AB-4F5F-498C-B0A9-3F9848C67420}"/>
    <cellStyle name="Normal 17 2 7" xfId="29390" xr:uid="{27A233B3-3404-43F5-9A22-A38F7718D7BE}"/>
    <cellStyle name="Normal 17 2 8" xfId="39133" xr:uid="{2C0B1E8B-FFFE-4FE7-93B7-5B055853EC35}"/>
    <cellStyle name="Normal 17 2 9" xfId="44527" xr:uid="{AFC01885-A5A1-45C6-B222-BE3A6732F0A8}"/>
    <cellStyle name="Normal 17 2_IMS1" xfId="9505" xr:uid="{E89D3FB2-ACE9-4834-90C2-BA34EEE4A08D}"/>
    <cellStyle name="Normal 17 3" xfId="398" xr:uid="{6233FE3A-C8EC-4DC0-A6CE-BF1D7A2E943C}"/>
    <cellStyle name="Normal 17 3 2" xfId="399" xr:uid="{E79C5C10-8388-4C8F-B498-E5342A23C3A4}"/>
    <cellStyle name="Normal 17 3 2 2" xfId="400" xr:uid="{62F47925-3A9B-4E09-9F58-F405FA5F5AF1}"/>
    <cellStyle name="Normal 17 3 2 2 2" xfId="7421" xr:uid="{C19696E6-9505-47F3-8743-47E023C79A9E}"/>
    <cellStyle name="Normal 17 3 2 2 2 2" xfId="29294" xr:uid="{E948CE4D-778B-4C56-A956-E8018159856E}"/>
    <cellStyle name="Normal 17 3 2 2 2 3" xfId="32534" xr:uid="{F3E72E16-6A67-42A3-96F3-9E5F5E86D209}"/>
    <cellStyle name="Normal 17 3 2 2 2 4" xfId="46420" xr:uid="{23824F75-0000-4200-A8D0-EC6996D6BE90}"/>
    <cellStyle name="Normal 17 3 2 2 3" xfId="10462" xr:uid="{4038DB1C-BB48-474E-BF2C-1C505342CF5E}"/>
    <cellStyle name="Normal 17 3 2 2 3 2" xfId="53018" xr:uid="{4C400590-485C-4E75-B67D-4EE7A5312CB1}"/>
    <cellStyle name="Normal 17 3 2 2 4" xfId="15848" xr:uid="{03B8CC4D-FBE8-434B-A1F7-EA1EF5872B8B}"/>
    <cellStyle name="Normal 17 3 2 2 5" xfId="29395" xr:uid="{DEC59FDE-F754-45A3-847D-1FC657CA97CE}"/>
    <cellStyle name="Normal 17 3 2 2 6" xfId="39138" xr:uid="{7B08DB4F-45BF-483D-83EA-91875015E2C8}"/>
    <cellStyle name="Normal 17 3 2 2 7" xfId="44532" xr:uid="{2BF439A8-68EE-4EEF-A7C0-A8F1388DCD50}"/>
    <cellStyle name="Normal 17 3 2 2_IMS1" xfId="9513" xr:uid="{707B388D-0394-448E-90DE-F698E3988839}"/>
    <cellStyle name="Normal 17 3 2 3" xfId="7245" xr:uid="{992245DB-92DA-4D22-9F09-3FC7F3C275FC}"/>
    <cellStyle name="Normal 17 3 2 3 2" xfId="15755" xr:uid="{B127B7CF-762A-43F9-ACC8-A52967165AF2}"/>
    <cellStyle name="Normal 17 3 2 3 2 2" xfId="58312" xr:uid="{59AC2174-BDEF-43D9-BEF0-9F644010E46D}"/>
    <cellStyle name="Normal 17 3 2 3 3" xfId="22381" xr:uid="{CB11CAA8-0EDB-4A5C-BD50-C6EC06C38807}"/>
    <cellStyle name="Normal 17 3 2 3 4" xfId="39066" xr:uid="{0BD1471D-CA54-49C1-A3F2-0A6364954746}"/>
    <cellStyle name="Normal 17 3 2 3 5" xfId="44437" xr:uid="{113FA4F3-7A51-4802-B545-F536EBD9C5BF}"/>
    <cellStyle name="Normal 17 3 2 3 6" xfId="52951" xr:uid="{75C55E1C-911F-4C16-BC8E-CFF112BE0DF5}"/>
    <cellStyle name="Normal 17 3 2 3_IMS1" xfId="9514" xr:uid="{DEC9FC8C-F3D0-489D-BED5-549CF166B5CF}"/>
    <cellStyle name="Normal 17 3 2 4" xfId="10461" xr:uid="{7245A333-053A-4E59-B87B-29C011A1F454}"/>
    <cellStyle name="Normal 17 3 2 4 2" xfId="32533" xr:uid="{FA189109-8BA1-4540-8B70-2A9815C77406}"/>
    <cellStyle name="Normal 17 3 2 4 3" xfId="46419" xr:uid="{7581871F-C62E-4A26-9A0B-3925B3126D0D}"/>
    <cellStyle name="Normal 17 3 2 5" xfId="15847" xr:uid="{8D74BF42-F40A-43AB-B3A9-1FE3F1750FB1}"/>
    <cellStyle name="Normal 17 3 2 5 2" xfId="53017" xr:uid="{C6968718-150B-4214-AAAF-9FFB687745C1}"/>
    <cellStyle name="Normal 17 3 2 6" xfId="29394" xr:uid="{71C41A61-6AFF-4CF4-B677-A7131162D02F}"/>
    <cellStyle name="Normal 17 3 2 7" xfId="39137" xr:uid="{BD5A38D1-4072-4074-9B77-94C8CAD6A27C}"/>
    <cellStyle name="Normal 17 3 2 8" xfId="44531" xr:uid="{D36888B0-8772-4992-8A06-351454750B2C}"/>
    <cellStyle name="Normal 17 3 2_IMS1" xfId="9512" xr:uid="{688C84B6-7F59-453F-9687-02807726B4D8}"/>
    <cellStyle name="Normal 17 3 3" xfId="401" xr:uid="{0E76B05C-0C5E-419F-A1D3-7C6C6BA43826}"/>
    <cellStyle name="Normal 17 3 3 2" xfId="27565" xr:uid="{EA53837D-99C1-4376-8140-0B0F16C2D35C}"/>
    <cellStyle name="Normal 17 3 3 3" xfId="22438" xr:uid="{20419B0D-F867-47E5-8D8F-6CFA438A3316}"/>
    <cellStyle name="Normal 17 3 4" xfId="5488" xr:uid="{F1ED987A-A35D-4ADE-AD12-4F06BBD9127B}"/>
    <cellStyle name="Normal 17 3 4 2" xfId="14024" xr:uid="{59C0F8E2-9E63-4B00-B5E6-68494DFC24EF}"/>
    <cellStyle name="Normal 17 3 4 2 2" xfId="56581" xr:uid="{95BBF3C8-4AFE-4D40-85FF-AD4BF54879C6}"/>
    <cellStyle name="Normal 17 3 4 3" xfId="20650" xr:uid="{4783285B-C597-4C4D-B102-E394358D85A7}"/>
    <cellStyle name="Normal 17 3 4 4" xfId="37335" xr:uid="{819586A3-CAF2-46EC-9A15-224B41326190}"/>
    <cellStyle name="Normal 17 3 4 5" xfId="42704" xr:uid="{92EEFAD7-ECE3-4948-A459-FA004A220681}"/>
    <cellStyle name="Normal 17 3 4 6" xfId="51220" xr:uid="{A964D0F2-FC66-4CB6-B545-4C7BEA422CCF}"/>
    <cellStyle name="Normal 17 3 4_IMS1" xfId="9515" xr:uid="{28A8D3B4-D14F-4ACB-BBE0-43F1BB040047}"/>
    <cellStyle name="Normal 17 3_IMS1" xfId="9511" xr:uid="{A198E87E-A018-4E81-8F84-9FC7273BF929}"/>
    <cellStyle name="Normal 17 4" xfId="402" xr:uid="{CDE2321B-0421-46ED-B27A-0A7C8DD9DEE5}"/>
    <cellStyle name="Normal 17 4 2" xfId="403" xr:uid="{2CF9DF82-3F20-4A24-AB36-E49B6A3AB646}"/>
    <cellStyle name="Normal 17 4 2 2" xfId="7420" xr:uid="{B93F6536-5DF9-4D86-A7BF-6465663FF3EF}"/>
    <cellStyle name="Normal 17 4 2 2 2" xfId="27588" xr:uid="{40474A30-2C35-4C76-8224-6B8752A3C8AD}"/>
    <cellStyle name="Normal 17 4 2 2 3" xfId="32536" xr:uid="{3A5DB4D5-E57F-4241-BCE5-D96BC1B43731}"/>
    <cellStyle name="Normal 17 4 2 2 4" xfId="46422" xr:uid="{707B24A0-947F-468A-B149-FF06EF61957B}"/>
    <cellStyle name="Normal 17 4 2 3" xfId="10464" xr:uid="{B9E54B08-D1BC-4631-A993-41A8A77B67A0}"/>
    <cellStyle name="Normal 17 4 2 3 2" xfId="53020" xr:uid="{F528E7AA-9361-47A1-859F-669560DBE25B}"/>
    <cellStyle name="Normal 17 4 2 4" xfId="15850" xr:uid="{8FB760B6-77F4-494E-A22C-13AB7EEDE6D0}"/>
    <cellStyle name="Normal 17 4 2 5" xfId="29397" xr:uid="{F3F6C6A6-59AE-4C67-899B-B5EDF517A5BF}"/>
    <cellStyle name="Normal 17 4 2 6" xfId="39140" xr:uid="{F491CE2B-F848-4672-AD52-FECC59BF97F0}"/>
    <cellStyle name="Normal 17 4 2 7" xfId="44534" xr:uid="{8FA15D4C-66B5-417A-AE4B-79E87EA0A6AA}"/>
    <cellStyle name="Normal 17 4 2_IMS1" xfId="9517" xr:uid="{85CBB287-E3BD-4886-80F8-86F12B4AAFF8}"/>
    <cellStyle name="Normal 17 4 3" xfId="5536" xr:uid="{B7274594-CE88-4043-B0C2-0FC076BF1A97}"/>
    <cellStyle name="Normal 17 4 3 2" xfId="14047" xr:uid="{39DC03BE-C841-4FC2-9CE4-023B83A34B94}"/>
    <cellStyle name="Normal 17 4 3 2 2" xfId="56604" xr:uid="{ADC06919-AA3F-428F-909E-5B8F6A2560F8}"/>
    <cellStyle name="Normal 17 4 3 3" xfId="20673" xr:uid="{7529636A-6C3C-4C57-B4D7-D8C264182B5B}"/>
    <cellStyle name="Normal 17 4 3 4" xfId="37358" xr:uid="{793B302A-6B72-4E04-A8FD-E4330E7F63F9}"/>
    <cellStyle name="Normal 17 4 3 5" xfId="42729" xr:uid="{EDF2C04C-5141-4F78-8DE9-B46CBC9B2709}"/>
    <cellStyle name="Normal 17 4 3 6" xfId="51243" xr:uid="{35D922C9-728B-44AA-8E66-FE8A1C928E51}"/>
    <cellStyle name="Normal 17 4 3_IMS1" xfId="9518" xr:uid="{E1C7B926-68FC-46C8-853D-FE88C343D474}"/>
    <cellStyle name="Normal 17 4 4" xfId="10463" xr:uid="{82317E4C-56FB-4049-8FB0-AC9BEA6B0826}"/>
    <cellStyle name="Normal 17 4 4 2" xfId="32535" xr:uid="{DD9E4E8B-04E9-46B2-BB8D-06EAFF2A47F7}"/>
    <cellStyle name="Normal 17 4 4 3" xfId="46421" xr:uid="{E4F27AF2-57ED-4516-9BBA-1DEADE2EC944}"/>
    <cellStyle name="Normal 17 4 5" xfId="15849" xr:uid="{2A0B23C6-FB68-43C9-A7C5-46824B7DB458}"/>
    <cellStyle name="Normal 17 4 5 2" xfId="53019" xr:uid="{AE291506-3F40-4A4E-9FF6-AC726A731D32}"/>
    <cellStyle name="Normal 17 4 6" xfId="29396" xr:uid="{ED70AF06-86B8-4A64-AB9A-11A6E1A14E03}"/>
    <cellStyle name="Normal 17 4 7" xfId="39139" xr:uid="{98A2C714-DE83-4910-AA97-93CCF52A3E3C}"/>
    <cellStyle name="Normal 17 4 8" xfId="44533" xr:uid="{B684217E-B94C-414C-89D2-39D12AFC0717}"/>
    <cellStyle name="Normal 17 4_IMS1" xfId="9516" xr:uid="{3C921733-3C9B-4875-AD4F-B9969146FBCB}"/>
    <cellStyle name="Normal 17 5" xfId="404" xr:uid="{429481DA-F007-4D14-9129-60889786D71E}"/>
    <cellStyle name="Normal 17 5 2" xfId="25864" xr:uid="{FDF61B52-51D7-4970-A231-8ECE5E1853E9}"/>
    <cellStyle name="Normal 17 5 3" xfId="22426" xr:uid="{02FE5A9C-01F1-4AAF-BF68-5E79E6EE8AA0}"/>
    <cellStyle name="Normal 17 6" xfId="405" xr:uid="{F5570223-BE6F-4B4E-8223-96A689DB195F}"/>
    <cellStyle name="Normal 17 6 2" xfId="24155" xr:uid="{C7EAF6AD-8814-4FB0-93E4-481C15C6501F}"/>
    <cellStyle name="Normal 17 7" xfId="3743" xr:uid="{0DBD73C7-CC8F-4C8E-AAA8-CF4F1760659D}"/>
    <cellStyle name="Normal 17 7 2" xfId="12315" xr:uid="{3C7EBED5-C972-4665-93C5-855F7E92E785}"/>
    <cellStyle name="Normal 17 7 2 2" xfId="54870" xr:uid="{72ABAB2B-11C5-4DCE-9162-1D685FEA45BF}"/>
    <cellStyle name="Normal 17 7 3" xfId="18935" xr:uid="{A0DD0F53-E0C2-43B0-9230-A6D668DFF17B}"/>
    <cellStyle name="Normal 17 7 4" xfId="35620" xr:uid="{5CBBE6A1-5583-44C0-9378-44D4FE36A157}"/>
    <cellStyle name="Normal 17 7 5" xfId="40993" xr:uid="{6FF56221-3365-4D3D-9819-BBAA5732D048}"/>
    <cellStyle name="Normal 17 7 6" xfId="49505" xr:uid="{DFC82887-054D-46FD-930C-8EB67FFE7362}"/>
    <cellStyle name="Normal 17 7_IMS1" xfId="9519" xr:uid="{C05B1D98-11A9-4C43-8970-A6E8599E764F}"/>
    <cellStyle name="Normal 17 8" xfId="10441" xr:uid="{7B732A53-6122-4C73-BAA5-F9E2E46BCF79}"/>
    <cellStyle name="Normal 17 8 2" xfId="32507" xr:uid="{A3DCA50D-E621-4B7B-A742-F3F5F664E9EE}"/>
    <cellStyle name="Normal 17 8 3" xfId="46394" xr:uid="{E41E7A0E-599F-424C-A995-5F4CD8B3E23F}"/>
    <cellStyle name="Normal 17 9" xfId="15819" xr:uid="{13BE93A0-D868-4106-8AF8-09757370229F}"/>
    <cellStyle name="Normal 17 9 2" xfId="52993" xr:uid="{67CB51A7-53CD-449E-A0D3-A52B84E4616A}"/>
    <cellStyle name="Normal 17_IMS1" xfId="9504" xr:uid="{E08DF212-2CE3-40B4-A86B-679814A845AD}"/>
    <cellStyle name="Normal 18" xfId="269" xr:uid="{9074DD4D-F920-4A72-9ADC-720288930745}"/>
    <cellStyle name="Normal 18 10" xfId="39119" xr:uid="{2B49788A-74CB-46A5-AA96-235001C0E595}"/>
    <cellStyle name="Normal 18 11" xfId="44513" xr:uid="{3BC91F59-DA3C-4102-B257-0D4CF35E2DF7}"/>
    <cellStyle name="Normal 18 2" xfId="406" xr:uid="{515156E4-088E-4C9A-B88E-C347B2268650}"/>
    <cellStyle name="Normal 18 2 2" xfId="5554" xr:uid="{A3B10B0A-DCDD-4FC2-AEE5-ECBCE723A9DE}"/>
    <cellStyle name="Normal 18 2 2 2" xfId="14064" xr:uid="{3E73C67A-D964-49B2-AF72-175DE69B6283}"/>
    <cellStyle name="Normal 18 2 2 2 2" xfId="27603" xr:uid="{DE0CF88E-7989-4F75-B7D6-7B2143D05B9A}"/>
    <cellStyle name="Normal 18 2 2 2 3" xfId="22451" xr:uid="{5E6691D1-6512-4982-8A19-42E3CA3CAE41}"/>
    <cellStyle name="Normal 18 2 2 2 4" xfId="56621" xr:uid="{3FAA3173-CB2F-4BFC-B749-53B1A50662CD}"/>
    <cellStyle name="Normal 18 2 2 3" xfId="20690" xr:uid="{800787C0-1EDD-4404-A12A-5EE988184825}"/>
    <cellStyle name="Normal 18 2 2 4" xfId="37375" xr:uid="{46294447-A3B6-4D96-8A7A-4073499B9D72}"/>
    <cellStyle name="Normal 18 2 2 5" xfId="42746" xr:uid="{F9D26E14-005A-4794-86E4-0C9C2E76C865}"/>
    <cellStyle name="Normal 18 2 2 6" xfId="51260" xr:uid="{2D0D05FE-8D2D-4F99-8CEA-34D4501D66AB}"/>
    <cellStyle name="Normal 18 2 2_IMS1" xfId="9522" xr:uid="{43452E4A-3258-477C-AB52-3C2926B88615}"/>
    <cellStyle name="Normal 18 2 3" xfId="3762" xr:uid="{8FC3812A-5F5C-493E-B639-284084F378B7}"/>
    <cellStyle name="Normal 18 2 3 2" xfId="12332" xr:uid="{57EACBA4-97B9-46CA-8432-118BE2A618CD}"/>
    <cellStyle name="Normal 18 2 3 2 2" xfId="25876" xr:uid="{D18F701B-3438-4D30-9915-E20BF16D7933}"/>
    <cellStyle name="Normal 18 2 3 2 3" xfId="54887" xr:uid="{31805898-E497-4E50-A70E-218B2AB86340}"/>
    <cellStyle name="Normal 18 2 3 3" xfId="18952" xr:uid="{AD2BA728-6ABC-4C77-BC09-1B96A890CD06}"/>
    <cellStyle name="Normal 18 2 3 4" xfId="35637" xr:uid="{5832FC9E-8198-4D76-B0FE-D1BC6E3EEF4D}"/>
    <cellStyle name="Normal 18 2 3 5" xfId="41010" xr:uid="{6E457E3C-090D-4651-A84A-C03383EF6A81}"/>
    <cellStyle name="Normal 18 2 3 6" xfId="49522" xr:uid="{0B2C3EEE-376A-40EE-8585-C70A92F20460}"/>
    <cellStyle name="Normal 18 2 3_IMS1" xfId="9523" xr:uid="{AD236565-54EF-4B5E-8EB2-33E02544EC5F}"/>
    <cellStyle name="Normal 18 2 4" xfId="10465" xr:uid="{5E529CC4-98EC-4863-91DA-9179357B675E}"/>
    <cellStyle name="Normal 18 2 4 2" xfId="24163" xr:uid="{2A5D92D5-CAFD-41BA-ACE7-3B69D4EFFA35}"/>
    <cellStyle name="Normal 18 2 4 3" xfId="32537" xr:uid="{5F8CFE64-5E3A-4557-B363-072D044B3BEB}"/>
    <cellStyle name="Normal 18 2 4 4" xfId="46423" xr:uid="{24412032-E542-4554-BCDD-311CB0D49B9C}"/>
    <cellStyle name="Normal 18 2 5" xfId="15851" xr:uid="{70747492-491F-4D71-8EFD-73D1E4A77938}"/>
    <cellStyle name="Normal 18 2 5 2" xfId="53021" xr:uid="{E5525B53-C118-4C98-890D-8C0C98B353E8}"/>
    <cellStyle name="Normal 18 2 6" xfId="29398" xr:uid="{1E83ECF3-1153-40E0-9525-D67D957D6E44}"/>
    <cellStyle name="Normal 18 2 7" xfId="39141" xr:uid="{2A2A0831-3525-4A61-8483-35D2C9FDB88D}"/>
    <cellStyle name="Normal 18 2 8" xfId="44535" xr:uid="{7BAFCFAB-8F26-4DF3-B1BE-5CF29D56D1C5}"/>
    <cellStyle name="Normal 18 2_IMS1" xfId="9521" xr:uid="{7AD52DBC-0E7D-4166-BB6B-05EAA99CDD7F}"/>
    <cellStyle name="Normal 18 3" xfId="407" xr:uid="{6E422F0A-04C0-41E6-A779-7C0431D724F6}"/>
    <cellStyle name="Normal 18 3 2" xfId="7246" xr:uid="{F0DA6B41-3CC0-4598-870E-761071578E35}"/>
    <cellStyle name="Normal 18 3 2 2" xfId="15756" xr:uid="{12D7341E-1073-478B-9DB1-0366342E4346}"/>
    <cellStyle name="Normal 18 3 2 2 2" xfId="29295" xr:uid="{E71A4F30-2127-4A98-B8BE-F05FC7D6015C}"/>
    <cellStyle name="Normal 18 3 2 2 3" xfId="24133" xr:uid="{42711199-4582-49A3-A46C-2D11664B821D}"/>
    <cellStyle name="Normal 18 3 2 2 4" xfId="58313" xr:uid="{CA8B9F3A-7B9B-4DBE-92FB-AFE5D0C07F0C}"/>
    <cellStyle name="Normal 18 3 2 3" xfId="22382" xr:uid="{C12B8E54-BC8C-465B-8CCF-7C132AA34A67}"/>
    <cellStyle name="Normal 18 3 2 4" xfId="39067" xr:uid="{7F28DC3B-9628-4152-B138-717E6BDAE48D}"/>
    <cellStyle name="Normal 18 3 2 5" xfId="44438" xr:uid="{9E360CDD-BA99-400E-BB26-440B6D8DA4CC}"/>
    <cellStyle name="Normal 18 3 2 6" xfId="52952" xr:uid="{23F2201F-4E5C-44A2-AD91-D98751F59F86}"/>
    <cellStyle name="Normal 18 3 2_IMS1" xfId="9525" xr:uid="{1835DFCA-6382-45EA-99C5-C449AD804952}"/>
    <cellStyle name="Normal 18 3 3" xfId="5489" xr:uid="{F31A7408-886E-4729-8C43-EE100C7BA138}"/>
    <cellStyle name="Normal 18 3 3 2" xfId="14025" xr:uid="{8B7E9CD0-C928-4CA6-B77D-3785F96EC8EA}"/>
    <cellStyle name="Normal 18 3 3 2 2" xfId="27566" xr:uid="{C3DB3367-5FBE-43C1-89A5-C23A80D9426A}"/>
    <cellStyle name="Normal 18 3 3 2 3" xfId="56582" xr:uid="{A1B54D9C-275A-4227-B0F6-DF3A10E8F62A}"/>
    <cellStyle name="Normal 18 3 3 3" xfId="20651" xr:uid="{83BB2281-10D5-4D37-B325-D3531E8A0023}"/>
    <cellStyle name="Normal 18 3 3 4" xfId="37336" xr:uid="{2449A59D-136F-4417-BEE3-0F789EC58214}"/>
    <cellStyle name="Normal 18 3 3 5" xfId="42705" xr:uid="{344B28A2-68F5-4D93-86D4-365038538F10}"/>
    <cellStyle name="Normal 18 3 3 6" xfId="51221" xr:uid="{06082256-06B5-48FD-9A1C-40EA507D9010}"/>
    <cellStyle name="Normal 18 3 3_IMS1" xfId="9526" xr:uid="{65A7A5A4-33EE-4027-BA29-E689F30439F6}"/>
    <cellStyle name="Normal 18 3 4" xfId="10466" xr:uid="{6134DF09-1129-405A-92E1-6348BA3099A0}"/>
    <cellStyle name="Normal 18 3 4 2" xfId="25840" xr:uid="{7F151E68-50AD-4D15-BA7A-88C6CFF00621}"/>
    <cellStyle name="Normal 18 3 4 3" xfId="32538" xr:uid="{044AEC67-A36E-428C-B10A-495A731FBCA4}"/>
    <cellStyle name="Normal 18 3 4 4" xfId="46424" xr:uid="{9C040D2C-EB33-4C8B-A290-CCE819E61725}"/>
    <cellStyle name="Normal 18 3 5" xfId="15852" xr:uid="{EFF007C7-1C6C-42A7-8251-3F7BA1841FD6}"/>
    <cellStyle name="Normal 18 3 5 2" xfId="53022" xr:uid="{193C45ED-0617-44F7-A7D0-4395B2FF5A5E}"/>
    <cellStyle name="Normal 18 3 6" xfId="29399" xr:uid="{00D21D2C-8386-4C7F-A525-45982347E55F}"/>
    <cellStyle name="Normal 18 3 7" xfId="39142" xr:uid="{F482B64E-53F7-4AAB-A10D-522B2183CD0C}"/>
    <cellStyle name="Normal 18 3 8" xfId="44536" xr:uid="{301938AB-3A07-40C3-B912-8D48ABBA9F51}"/>
    <cellStyle name="Normal 18 3_IMS1" xfId="9524" xr:uid="{4B4D36EB-48AF-43FF-8419-A5B9C70159A2}"/>
    <cellStyle name="Normal 18 4" xfId="408" xr:uid="{24A4C7E3-E3BF-4C37-83E8-718FC0B59BE6}"/>
    <cellStyle name="Normal 18 4 2" xfId="5543" xr:uid="{681F8EAD-9EC4-4FAE-8AF8-18FEEFB81EF6}"/>
    <cellStyle name="Normal 18 4 2 2" xfId="14053" xr:uid="{64DADB96-A92A-4682-9BFC-219A1378C075}"/>
    <cellStyle name="Normal 18 4 2 2 2" xfId="27594" xr:uid="{DE40341B-1DBC-4480-A087-91D7060EF6A0}"/>
    <cellStyle name="Normal 18 4 2 2 3" xfId="56610" xr:uid="{EAD3B305-5820-4AD0-81CA-1C8C9E8C4A7B}"/>
    <cellStyle name="Normal 18 4 2 3" xfId="20679" xr:uid="{9957EFD9-C278-49C2-A7E3-46D54EAD524E}"/>
    <cellStyle name="Normal 18 4 2 4" xfId="37364" xr:uid="{4A016CB6-0ED1-40AB-857D-A0ECE30850D2}"/>
    <cellStyle name="Normal 18 4 2 5" xfId="42735" xr:uid="{B2A7D968-6680-4323-A4AF-48F6922B721E}"/>
    <cellStyle name="Normal 18 4 2 6" xfId="51249" xr:uid="{3C70699E-D286-4F39-B42D-368962A52EA1}"/>
    <cellStyle name="Normal 18 4 2_IMS1" xfId="9528" xr:uid="{D46F5976-56CC-477B-8A79-D23CD8C15E08}"/>
    <cellStyle name="Normal 18 4 3" xfId="25852" xr:uid="{CF19E2AE-9A13-44A8-A454-FEC31EB5ADD6}"/>
    <cellStyle name="Normal 18 4_IMS1" xfId="9527" xr:uid="{36A1C6C2-E21F-4183-B6F8-38DB83253479}"/>
    <cellStyle name="Normal 18 5" xfId="3737" xr:uid="{F9962538-9173-4E33-B453-32B38CFD3319}"/>
    <cellStyle name="Normal 18 5 2" xfId="25869" xr:uid="{4A524ACE-CCE6-40BF-8A77-CEE5CD0FAF10}"/>
    <cellStyle name="Normal 18 5 3" xfId="22427" xr:uid="{BA28D017-537D-4E60-80C1-888F042833A8}"/>
    <cellStyle name="Normal 18 6" xfId="3751" xr:uid="{BA5E155D-859B-47DA-9B3A-F4AFA04293E2}"/>
    <cellStyle name="Normal 18 6 2" xfId="12321" xr:uid="{861A088B-8998-4778-A793-B05843F359B9}"/>
    <cellStyle name="Normal 18 6 2 2" xfId="54876" xr:uid="{9182ED68-9F47-4A1C-8009-066C8792B282}"/>
    <cellStyle name="Normal 18 6 3" xfId="18941" xr:uid="{E6CD6236-F8ED-4993-950A-3E950BD168D8}"/>
    <cellStyle name="Normal 18 6 4" xfId="35626" xr:uid="{37D6FCDA-A0E3-4E95-BA73-B20F39508F06}"/>
    <cellStyle name="Normal 18 6 5" xfId="40999" xr:uid="{0290366F-DD15-47E6-AB1E-56ADCB057408}"/>
    <cellStyle name="Normal 18 6 6" xfId="49511" xr:uid="{8CC7EE39-A3B7-4AB5-81B8-91EB1A834436}"/>
    <cellStyle name="Normal 18 6_IMS1" xfId="9529" xr:uid="{44C743E5-B3EA-4882-97A0-9F1E7D3AB16A}"/>
    <cellStyle name="Normal 18 7" xfId="10450" xr:uid="{A82BA34F-01BD-4398-8EA5-2E6B22EE5BCE}"/>
    <cellStyle name="Normal 18 7 2" xfId="32514" xr:uid="{90A86F8A-7EA8-4092-B461-EB44E1099B09}"/>
    <cellStyle name="Normal 18 7 3" xfId="46400" xr:uid="{A4CB2272-8CE6-4593-BE82-CA57F7308356}"/>
    <cellStyle name="Normal 18 8" xfId="15828" xr:uid="{30B57F1D-76E1-4DE4-86F2-5A5AD86C93D3}"/>
    <cellStyle name="Normal 18 8 2" xfId="52999" xr:uid="{1D832678-16DE-48B2-95CA-1AF2729A5FFB}"/>
    <cellStyle name="Normal 18 9" xfId="29373" xr:uid="{EC9428BD-3891-4922-946C-E657BBBD26A2}"/>
    <cellStyle name="Normal 18_IMS1" xfId="9520" xr:uid="{DADE9084-5355-4797-8272-94EF8310FC43}"/>
    <cellStyle name="Normal 19" xfId="409" xr:uid="{7F20B09F-EBC4-4C85-A0DA-CD2BE372337A}"/>
    <cellStyle name="Normal 19 2" xfId="410" xr:uid="{76B11660-5831-4759-BC98-AB007055B4A4}"/>
    <cellStyle name="Normal 19 2 2" xfId="5555" xr:uid="{04EB2183-8477-46B6-BD02-601ECA91AEC2}"/>
    <cellStyle name="Normal 19 2 2 2" xfId="14065" xr:uid="{F305C6EB-7105-40D2-A1CA-BE367A9F0F44}"/>
    <cellStyle name="Normal 19 2 2 2 2" xfId="27604" xr:uid="{AE85FD51-94A5-4436-8582-736CE5E4CC86}"/>
    <cellStyle name="Normal 19 2 2 2 3" xfId="22452" xr:uid="{0A7EE0D7-02EF-45C9-99C5-B66CEF35B94D}"/>
    <cellStyle name="Normal 19 2 2 2 4" xfId="56622" xr:uid="{B37AFED2-650D-4610-899E-32DAABB34463}"/>
    <cellStyle name="Normal 19 2 2 3" xfId="20691" xr:uid="{9AEDE63D-8FE4-45BB-AA64-2C97A7F72581}"/>
    <cellStyle name="Normal 19 2 2 4" xfId="37376" xr:uid="{E91E7D88-9A7C-4C31-AED3-2BF557247294}"/>
    <cellStyle name="Normal 19 2 2 5" xfId="42747" xr:uid="{0BA6ED3F-0689-455F-80C2-46EFDBCAE063}"/>
    <cellStyle name="Normal 19 2 2 6" xfId="51261" xr:uid="{369EFD1E-9CEB-4F99-A950-3344D38D1D20}"/>
    <cellStyle name="Normal 19 2 2_IMS1" xfId="9532" xr:uid="{EEC9FF3D-4F52-4958-BDEA-734400038108}"/>
    <cellStyle name="Normal 19 2 3" xfId="3763" xr:uid="{C19EB73D-8592-4896-A80A-338CDB8575F5}"/>
    <cellStyle name="Normal 19 2 3 2" xfId="12333" xr:uid="{FF64B2ED-8EEF-4104-A7C7-B3742A1DEC86}"/>
    <cellStyle name="Normal 19 2 3 2 2" xfId="25877" xr:uid="{DC2C835A-8813-4CCC-AEF7-60EE11656262}"/>
    <cellStyle name="Normal 19 2 3 2 3" xfId="54888" xr:uid="{D6340015-64A2-462B-9414-A336BB8CCDC7}"/>
    <cellStyle name="Normal 19 2 3 3" xfId="18953" xr:uid="{09B6CA3E-129E-4AEC-92FE-B6697E05BC5E}"/>
    <cellStyle name="Normal 19 2 3 4" xfId="35638" xr:uid="{DC6C2765-D334-4C20-8676-D59A2B5828B2}"/>
    <cellStyle name="Normal 19 2 3 5" xfId="41011" xr:uid="{A2192067-4248-44E8-B704-E112B9497B61}"/>
    <cellStyle name="Normal 19 2 3 6" xfId="49523" xr:uid="{70A0EDF7-E4E1-4E13-9FD9-2B516B64F820}"/>
    <cellStyle name="Normal 19 2 3_IMS1" xfId="9533" xr:uid="{623E33D7-7399-4072-A325-A3A2315272B7}"/>
    <cellStyle name="Normal 19 2 4" xfId="10467" xr:uid="{3736EBA5-A733-4383-843E-9B48165FBAD9}"/>
    <cellStyle name="Normal 19 2 4 2" xfId="24164" xr:uid="{A6CED22E-6C4D-4031-A8BC-4B5E290B3D03}"/>
    <cellStyle name="Normal 19 2 4 3" xfId="32539" xr:uid="{D8A0A852-214D-40C0-8A2A-44EED10C3D7C}"/>
    <cellStyle name="Normal 19 2 4 4" xfId="46425" xr:uid="{3E05BC90-02FA-48F7-8896-F469084EB318}"/>
    <cellStyle name="Normal 19 2 5" xfId="15853" xr:uid="{381056F3-EE37-4789-B848-8D7DC7CB5CFD}"/>
    <cellStyle name="Normal 19 2 5 2" xfId="53023" xr:uid="{D74C0ED7-22DE-4446-930A-8E2A6B83AB6C}"/>
    <cellStyle name="Normal 19 2 6" xfId="29400" xr:uid="{5C917BD8-A20B-4AA9-A789-53417922180F}"/>
    <cellStyle name="Normal 19 2 7" xfId="39143" xr:uid="{34E0FFA9-29F1-4BA3-9CAF-4BCF49B9A4E3}"/>
    <cellStyle name="Normal 19 2 8" xfId="44537" xr:uid="{E779D4DA-FE4A-4BEF-B6C5-81057B205565}"/>
    <cellStyle name="Normal 19 2_IMS1" xfId="9531" xr:uid="{E0DFE9EF-2799-4060-A037-FB38FB962BC3}"/>
    <cellStyle name="Normal 19 3" xfId="411" xr:uid="{0789D43A-AE96-47FA-840C-11515CBD9A43}"/>
    <cellStyle name="Normal 19 3 2" xfId="7247" xr:uid="{73B525A7-CD48-4BEF-8687-DD8472128EB3}"/>
    <cellStyle name="Normal 19 3 2 2" xfId="15757" xr:uid="{E6FF7CF9-576E-4E8E-BCF1-B0652C82A19C}"/>
    <cellStyle name="Normal 19 3 2 2 2" xfId="29296" xr:uid="{47277806-E3D6-4A86-BF8D-A882D78A26D3}"/>
    <cellStyle name="Normal 19 3 2 2 3" xfId="24134" xr:uid="{0716C422-CA4E-4A96-A0DB-1A9A309AF6A1}"/>
    <cellStyle name="Normal 19 3 2 2 4" xfId="58314" xr:uid="{A8CFE9D9-7758-4D64-A418-950FEB6F4C29}"/>
    <cellStyle name="Normal 19 3 2 3" xfId="22383" xr:uid="{6FC26675-B2E2-4A18-B387-A017EBB1F251}"/>
    <cellStyle name="Normal 19 3 2 4" xfId="39068" xr:uid="{0B76E877-7E8A-4517-9AA8-F99D3D419F9A}"/>
    <cellStyle name="Normal 19 3 2 5" xfId="44439" xr:uid="{E7E7720F-4584-49F9-868E-A7E28FA5883A}"/>
    <cellStyle name="Normal 19 3 2 6" xfId="52953" xr:uid="{FF8F3CD0-CE0E-4FB9-A0A6-4EA42821AB81}"/>
    <cellStyle name="Normal 19 3 2_IMS1" xfId="9535" xr:uid="{7752FED4-6356-4F87-805F-CD87FE732029}"/>
    <cellStyle name="Normal 19 3 3" xfId="5490" xr:uid="{22F85364-3FBB-496B-8D49-460F10BC869D}"/>
    <cellStyle name="Normal 19 3 3 2" xfId="14026" xr:uid="{4E70345E-3616-4556-8A83-195BF32D2A82}"/>
    <cellStyle name="Normal 19 3 3 2 2" xfId="27567" xr:uid="{5F5BF998-1F7E-420C-B470-C4C110EA1392}"/>
    <cellStyle name="Normal 19 3 3 2 3" xfId="56583" xr:uid="{698EA9CF-58C2-4AE5-A6F3-3B30AADEF7FA}"/>
    <cellStyle name="Normal 19 3 3 3" xfId="20652" xr:uid="{D827B13F-B8E5-4905-B98E-64A8CF73DA5D}"/>
    <cellStyle name="Normal 19 3 3 4" xfId="37337" xr:uid="{DDE03C9D-8FFD-419D-9FDB-963EA6B1236B}"/>
    <cellStyle name="Normal 19 3 3 5" xfId="42706" xr:uid="{05FFB99C-A3C7-4D07-9E4C-E824FFC0BAB9}"/>
    <cellStyle name="Normal 19 3 3 6" xfId="51222" xr:uid="{00AF3224-D992-407E-A974-620725298B73}"/>
    <cellStyle name="Normal 19 3 3_IMS1" xfId="9536" xr:uid="{F511C472-F812-4A35-BA43-B2025B5F660E}"/>
    <cellStyle name="Normal 19 3 4" xfId="10468" xr:uid="{4508B1EC-C821-43F7-8DAF-1D61F1F6F05C}"/>
    <cellStyle name="Normal 19 3 4 2" xfId="25841" xr:uid="{8DD30A9F-AAC9-479B-9848-BEED7B4ED64C}"/>
    <cellStyle name="Normal 19 3 4 3" xfId="32540" xr:uid="{58FEA040-FBA5-4B5A-84CD-1153956706F7}"/>
    <cellStyle name="Normal 19 3 4 4" xfId="46426" xr:uid="{D85522FA-3A65-47D8-A683-A80481D5DEEB}"/>
    <cellStyle name="Normal 19 3 5" xfId="15854" xr:uid="{4C496C82-E0C3-4830-9E49-C88DF89EBF86}"/>
    <cellStyle name="Normal 19 3 5 2" xfId="53024" xr:uid="{1A1A7B0E-029D-4461-93E4-16864A105DB3}"/>
    <cellStyle name="Normal 19 3 6" xfId="29401" xr:uid="{306B7448-57DF-48AC-B8E7-1EA31E85A48B}"/>
    <cellStyle name="Normal 19 3 7" xfId="39144" xr:uid="{75553BC8-1423-4452-9112-00BA4ADBE025}"/>
    <cellStyle name="Normal 19 3 8" xfId="44538" xr:uid="{99BBB11C-0D1A-45F5-ABEC-CC08AF2F24DE}"/>
    <cellStyle name="Normal 19 3_IMS1" xfId="9534" xr:uid="{49EB7D5D-CCEE-4433-8290-32B0F024428E}"/>
    <cellStyle name="Normal 19 4" xfId="5544" xr:uid="{F1E39E39-18D3-47FF-9E92-2A4BE9C4A427}"/>
    <cellStyle name="Normal 19 4 2" xfId="14054" xr:uid="{37242D61-A44A-48AB-B34A-EF2515534707}"/>
    <cellStyle name="Normal 19 4 2 2" xfId="27595" xr:uid="{BA28B81B-5B17-4BE5-94FA-C7946DF0D4B1}"/>
    <cellStyle name="Normal 19 4 2 3" xfId="22449" xr:uid="{515E4807-DC4A-44A3-B15C-405049432C71}"/>
    <cellStyle name="Normal 19 4 2 4" xfId="56611" xr:uid="{6D88F327-EC88-4C8E-B3A0-F3C7DB89ECD2}"/>
    <cellStyle name="Normal 19 4 3" xfId="20680" xr:uid="{7A5FCA5C-6D46-4DA7-ABE6-595C3E220936}"/>
    <cellStyle name="Normal 19 4 4" xfId="37365" xr:uid="{CA288E26-2DDD-482D-9C69-8455F2383FFE}"/>
    <cellStyle name="Normal 19 4 5" xfId="42736" xr:uid="{24E2A969-C642-46FD-BAE1-C330F6ED4843}"/>
    <cellStyle name="Normal 19 4 6" xfId="51250" xr:uid="{E6B96F5E-C542-4F7D-ADB4-E6022E6B595E}"/>
    <cellStyle name="Normal 19 4_IMS1" xfId="9537" xr:uid="{0B1233BF-F46F-4210-A6D5-F6E563168961}"/>
    <cellStyle name="Normal 19 5" xfId="3752" xr:uid="{CB78643F-235A-4109-ABED-83C9615D1356}"/>
    <cellStyle name="Normal 19 5 2" xfId="12322" xr:uid="{DF22BBBE-A910-4FC1-AC64-96572B420C89}"/>
    <cellStyle name="Normal 19 5 2 2" xfId="25870" xr:uid="{4CD1C6C0-98E2-468F-9D0C-7EB0052C05FF}"/>
    <cellStyle name="Normal 19 5 2 3" xfId="54877" xr:uid="{9DF95E95-535F-4EA7-A177-90873AA6636B}"/>
    <cellStyle name="Normal 19 5 3" xfId="18942" xr:uid="{478C3885-22CD-40C6-A9C8-2875BDA80431}"/>
    <cellStyle name="Normal 19 5 4" xfId="35627" xr:uid="{63E77CF3-B03D-46A6-ADFE-6CBCE12CF44C}"/>
    <cellStyle name="Normal 19 5 5" xfId="41000" xr:uid="{4FD390C0-3A49-4117-BFCA-FBB8FE262184}"/>
    <cellStyle name="Normal 19 5 6" xfId="49512" xr:uid="{1C486378-B153-452E-BA03-5ED734656498}"/>
    <cellStyle name="Normal 19 5_IMS1" xfId="9538" xr:uid="{927EAD08-E6FE-4FAC-9890-EA39671FF0B2}"/>
    <cellStyle name="Normal 19 6" xfId="24159" xr:uid="{44A0C812-1007-4128-8744-4F91E2E2625F}"/>
    <cellStyle name="Normal 19_IMS1" xfId="9530" xr:uid="{C7565C9C-FE68-494C-99BD-F207E02BCA97}"/>
    <cellStyle name="Normal 2" xfId="189" xr:uid="{FA8871DC-5CF2-4D33-AE12-47598331FA7C}"/>
    <cellStyle name="Normal 2 10" xfId="412" xr:uid="{02FCBCBB-7C7C-43AF-AF61-A977BE97129A}"/>
    <cellStyle name="Normal 2 10 10" xfId="39145" xr:uid="{B81557FC-919C-4E6F-855E-ED2336ABDF76}"/>
    <cellStyle name="Normal 2 10 11" xfId="44539" xr:uid="{5ECCE9E2-8EFB-477F-A798-40F60B2D5C01}"/>
    <cellStyle name="Normal 2 10 2" xfId="413" xr:uid="{1FBA3EC2-0028-4D63-9576-0816A14DBA3E}"/>
    <cellStyle name="Normal 2 10 2 10" xfId="44540" xr:uid="{4A547A4B-560F-479F-82FB-8BE7EAB73264}"/>
    <cellStyle name="Normal 2 10 2 2" xfId="414" xr:uid="{2E2FDB8D-ADBF-4444-99D6-3B929A11088D}"/>
    <cellStyle name="Normal 2 10 2 2 2" xfId="7351" xr:uid="{978833E7-438B-4BA0-8A9C-5EDF37B3B145}"/>
    <cellStyle name="Normal 2 10 2 2 2 2" xfId="32543" xr:uid="{40C8D06B-D998-4F9C-B391-E3FC961159DB}"/>
    <cellStyle name="Normal 2 10 2 2 2 3" xfId="46429" xr:uid="{16FEB98C-3312-45DC-B33B-BB3A019812FF}"/>
    <cellStyle name="Normal 2 10 2 2 3" xfId="10471" xr:uid="{A4552C8F-B053-46FC-B6EA-3351D7FC16FF}"/>
    <cellStyle name="Normal 2 10 2 2 3 2" xfId="53027" xr:uid="{780F8029-7308-414E-976D-D5702DCC319D}"/>
    <cellStyle name="Normal 2 10 2 2 4" xfId="15857" xr:uid="{CE8DA13C-CCBF-486C-9786-CB3359209D72}"/>
    <cellStyle name="Normal 2 10 2 2 5" xfId="29404" xr:uid="{A7E62D28-755D-4BEB-9DD4-8BEAA974EC74}"/>
    <cellStyle name="Normal 2 10 2 2 6" xfId="39147" xr:uid="{EEC70D20-7984-4736-B8EA-1CF0E8FF8C29}"/>
    <cellStyle name="Normal 2 10 2 2 7" xfId="44541" xr:uid="{9A119BBD-CADB-4A95-B1B1-A2C76BC351F4}"/>
    <cellStyle name="Normal 2 10 2 2_IMS1" xfId="9542" xr:uid="{D52FB7A0-FC8F-49E0-8EA7-2D016835B28E}"/>
    <cellStyle name="Normal 2 10 2 3" xfId="5491" xr:uid="{6438079A-3730-4998-BEE6-07D7EA0FA256}"/>
    <cellStyle name="Normal 2 10 2 4" xfId="7352" xr:uid="{92E2B7D4-30F3-4849-B15B-7D2D53905E07}"/>
    <cellStyle name="Normal 2 10 2 4 2" xfId="32542" xr:uid="{B032C7D4-1AB4-4C29-9FC9-BEE30107DC91}"/>
    <cellStyle name="Normal 2 10 2 4 3" xfId="46428" xr:uid="{48361E68-0480-4696-8B0C-55C305E6A7EF}"/>
    <cellStyle name="Normal 2 10 2 5" xfId="10470" xr:uid="{C6E8138E-E9F0-4A30-8052-D52416AA212F}"/>
    <cellStyle name="Normal 2 10 2 5 2" xfId="53026" xr:uid="{3BE4B973-10BE-493B-B2DD-855DB7468FC2}"/>
    <cellStyle name="Normal 2 10 2 6" xfId="15856" xr:uid="{0408B51D-41AD-4714-8FEC-197E70459F10}"/>
    <cellStyle name="Normal 2 10 2 7" xfId="22413" xr:uid="{210DDB4D-8676-42DF-AB11-C9A1D5932B07}"/>
    <cellStyle name="Normal 2 10 2 8" xfId="29403" xr:uid="{62A41A8B-97C1-4D8E-B7CB-B08458D20BFD}"/>
    <cellStyle name="Normal 2 10 2 9" xfId="39146" xr:uid="{6F66FE57-E53E-40B8-95AD-8E38345FEDCC}"/>
    <cellStyle name="Normal 2 10 2_IMS1" xfId="9541" xr:uid="{546DDC02-9535-4C60-8340-302D41084831}"/>
    <cellStyle name="Normal 2 10 3" xfId="415" xr:uid="{04B4F5A7-82CE-480C-B9C6-32EE3E841E8C}"/>
    <cellStyle name="Normal 2 10 3 2" xfId="5492" xr:uid="{5A76E877-ED53-406C-A3B9-259FE7421B56}"/>
    <cellStyle name="Normal 2 10 3 3" xfId="7417" xr:uid="{32E11A28-81C5-44BB-91A7-960B25349DA0}"/>
    <cellStyle name="Normal 2 10 3 3 2" xfId="32544" xr:uid="{8DD0506B-E698-4727-82CC-C879AFAB0BC4}"/>
    <cellStyle name="Normal 2 10 3 3 3" xfId="46430" xr:uid="{200EF9B8-80E5-4BAC-B75A-A2BF958DF8CA}"/>
    <cellStyle name="Normal 2 10 3 4" xfId="10472" xr:uid="{CB2E710C-0672-4DAE-B102-921CD70B0E4E}"/>
    <cellStyle name="Normal 2 10 3 4 2" xfId="53028" xr:uid="{D2ADE5C2-EFB9-4091-946C-E8F9FC205CAC}"/>
    <cellStyle name="Normal 2 10 3 5" xfId="15858" xr:uid="{43329504-7330-4BE8-A48A-D4929385D268}"/>
    <cellStyle name="Normal 2 10 3 6" xfId="29405" xr:uid="{155327F0-CAF9-48C0-A4A6-3A623DA3F3B4}"/>
    <cellStyle name="Normal 2 10 3 7" xfId="39148" xr:uid="{BA5E912F-D85F-4143-A2A6-5F05A5B903CF}"/>
    <cellStyle name="Normal 2 10 3 8" xfId="44542" xr:uid="{5832181F-7F97-416F-9614-C167FEDDC611}"/>
    <cellStyle name="Normal 2 10 3_IMS1" xfId="9543" xr:uid="{CD063038-71AE-4549-BE7E-6280E307D22D}"/>
    <cellStyle name="Normal 2 10 4" xfId="5263" xr:uid="{4CA674E1-812F-4171-BB4C-6F0A6D01C740}"/>
    <cellStyle name="Normal 2 10 5" xfId="7419" xr:uid="{213375AD-334E-4348-B334-A62F35381042}"/>
    <cellStyle name="Normal 2 10 5 2" xfId="32541" xr:uid="{D43ABA0A-1D29-458B-9A4F-2794646CE1D0}"/>
    <cellStyle name="Normal 2 10 5 3" xfId="46427" xr:uid="{C8044FA1-0528-4D22-8780-65E49B303CF9}"/>
    <cellStyle name="Normal 2 10 6" xfId="10469" xr:uid="{065289CE-A0BE-466A-9E1F-22AADBC86889}"/>
    <cellStyle name="Normal 2 10 6 2" xfId="53025" xr:uid="{B99319A9-6B82-4B3D-80E3-F0CA4E97476B}"/>
    <cellStyle name="Normal 2 10 7" xfId="15855" xr:uid="{37B34F8A-C47A-48DC-A5CD-AB382669DA00}"/>
    <cellStyle name="Normal 2 10 8" xfId="22409" xr:uid="{401CA173-0895-4590-8CE6-C20CF42AC7E3}"/>
    <cellStyle name="Normal 2 10 9" xfId="29402" xr:uid="{1ECFDD11-A172-4F96-9928-0FEBDB569F2D}"/>
    <cellStyle name="Normal 2 10_IMS1" xfId="9540" xr:uid="{7B22048E-1E85-4E92-9200-B0E3EB2E7411}"/>
    <cellStyle name="Normal 2 100" xfId="44486" xr:uid="{F5D63C26-36A7-4517-8497-5DAD4BF6C41C}"/>
    <cellStyle name="Normal 2 101" xfId="44485" xr:uid="{CF539BEF-BA08-4CCD-9628-D5B6C87DFAC3}"/>
    <cellStyle name="Normal 2 102" xfId="44488" xr:uid="{F2E343EA-070E-4EEE-BBCF-3E9B6ABA85DB}"/>
    <cellStyle name="Normal 2 103" xfId="44512" xr:uid="{AF16B0E2-1A96-4F3A-85FB-90AF8FE7255A}"/>
    <cellStyle name="Normal 2 104" xfId="58341" xr:uid="{3E7462AD-7F5B-4C0A-BDC7-427F47387D6F}"/>
    <cellStyle name="Normal 2 105" xfId="58340" xr:uid="{CCAF9CFB-58DC-4DBE-B6A7-9B04A59C4872}"/>
    <cellStyle name="Normal 2 106" xfId="58343" xr:uid="{385EBD6B-75AB-4F27-ADD7-8341960A5C9E}"/>
    <cellStyle name="Normal 2 107" xfId="58347" xr:uid="{147EA110-F2AF-4997-A5E1-E232AF7D6377}"/>
    <cellStyle name="Normal 2 108" xfId="58346" xr:uid="{61CA5CF5-BCC4-4A6A-BBEA-808099E1A0F9}"/>
    <cellStyle name="Normal 2 109" xfId="58349" xr:uid="{48743EBB-CC57-42C9-B730-769620392496}"/>
    <cellStyle name="Normal 2 11" xfId="416" xr:uid="{B67CBB68-F788-4071-A871-FF117999F3B1}"/>
    <cellStyle name="Normal 2 11 10" xfId="44543" xr:uid="{5664894A-C1CE-4E25-9393-6283CB4564B8}"/>
    <cellStyle name="Normal 2 11 2" xfId="417" xr:uid="{6A87DE95-C089-4F6C-A862-491395B7C390}"/>
    <cellStyle name="Normal 2 11 2 2" xfId="5493" xr:uid="{AA837CD6-52F0-4235-BA5B-7BE88DC67B9D}"/>
    <cellStyle name="Normal 2 11 2 3" xfId="7350" xr:uid="{F0324E43-5CAD-4573-BA9A-18E6E367B725}"/>
    <cellStyle name="Normal 2 11 2 3 2" xfId="32546" xr:uid="{9C2312BB-9043-40B4-998E-369E77F8835E}"/>
    <cellStyle name="Normal 2 11 2 3 3" xfId="46432" xr:uid="{02A71D3A-8EB4-4E96-B654-526046D6A593}"/>
    <cellStyle name="Normal 2 11 2 4" xfId="10474" xr:uid="{6F3C1C25-23B6-40A7-8298-4E634C3170F6}"/>
    <cellStyle name="Normal 2 11 2 4 2" xfId="53030" xr:uid="{46DFA143-2F3F-4678-BD79-5AB5369B37FB}"/>
    <cellStyle name="Normal 2 11 2 5" xfId="15860" xr:uid="{CFDB446E-B1CE-4705-9415-FB9A3EC6B8CD}"/>
    <cellStyle name="Normal 2 11 2 6" xfId="29407" xr:uid="{D06ACE0E-4955-469D-92E2-D8830F3B4B7C}"/>
    <cellStyle name="Normal 2 11 2 7" xfId="39150" xr:uid="{772FC648-FD38-4BF1-B500-99216657B5E2}"/>
    <cellStyle name="Normal 2 11 2 8" xfId="44544" xr:uid="{27F91D97-A4DF-46D1-8C98-9FA86EF21A34}"/>
    <cellStyle name="Normal 2 11 2_IMS1" xfId="9545" xr:uid="{80555739-B38B-45B3-9833-F9987E382DEC}"/>
    <cellStyle name="Normal 2 11 3" xfId="5494" xr:uid="{1F223229-CB73-4A7E-A97C-2858F6B43115}"/>
    <cellStyle name="Normal 2 11 4" xfId="5264" xr:uid="{876B27EA-49C0-4A44-83AE-5E494D810FEB}"/>
    <cellStyle name="Normal 2 11 5" xfId="7418" xr:uid="{F3665186-7F33-4286-97D6-B28AE787BD1D}"/>
    <cellStyle name="Normal 2 11 5 2" xfId="32545" xr:uid="{82B939F4-37A8-48D8-87B5-9968DF0B35BE}"/>
    <cellStyle name="Normal 2 11 5 3" xfId="46431" xr:uid="{B73C07C3-D472-4C34-9976-8A8B5620056A}"/>
    <cellStyle name="Normal 2 11 6" xfId="10473" xr:uid="{57A05134-D2C5-4862-888B-0BAF2A00B539}"/>
    <cellStyle name="Normal 2 11 6 2" xfId="53029" xr:uid="{CCFD881F-6D35-408C-9D07-7EF09330D31F}"/>
    <cellStyle name="Normal 2 11 7" xfId="15859" xr:uid="{322EA0D9-8472-4C2A-966A-57804D8B5CD8}"/>
    <cellStyle name="Normal 2 11 8" xfId="29406" xr:uid="{71070037-4D09-4176-9427-49E14299689D}"/>
    <cellStyle name="Normal 2 11 9" xfId="39149" xr:uid="{E85AB3A1-BF6C-4A37-A49F-564DB5465823}"/>
    <cellStyle name="Normal 2 11_IMS1" xfId="9544" xr:uid="{8A60B154-EFDB-401E-A08E-235DCDD15647}"/>
    <cellStyle name="Normal 2 12" xfId="418" xr:uid="{C1FE2951-D5A1-4053-A7A6-5EBA2D351D26}"/>
    <cellStyle name="Normal 2 12 2" xfId="419" xr:uid="{0CCDF01E-C862-4A30-9D3E-6579C0874666}"/>
    <cellStyle name="Normal 2 12 2 2" xfId="5495" xr:uid="{A7718458-BA46-49FD-92AC-E0FAAECE89A1}"/>
    <cellStyle name="Normal 2 12 2 3" xfId="7415" xr:uid="{2F01BF70-DFA2-4A3C-94D2-44E42BBBB67D}"/>
    <cellStyle name="Normal 2 12 2 3 2" xfId="32548" xr:uid="{7BE92231-7B9C-4D3D-89B2-E18D4FC0E3BA}"/>
    <cellStyle name="Normal 2 12 2 3 3" xfId="46434" xr:uid="{EF594278-6E3F-49F9-BC5D-6F13080AB4AD}"/>
    <cellStyle name="Normal 2 12 2 4" xfId="10476" xr:uid="{8A863F9E-E9AF-4B09-A07A-D81DDFCDEA69}"/>
    <cellStyle name="Normal 2 12 2 4 2" xfId="53032" xr:uid="{E53477C4-2F79-40BF-83D1-25D9718912CE}"/>
    <cellStyle name="Normal 2 12 2 5" xfId="15862" xr:uid="{1014EC60-1C53-4B90-87AD-E491F92651E0}"/>
    <cellStyle name="Normal 2 12 2 6" xfId="29409" xr:uid="{56A92EF0-D7C2-463E-B953-6B01DEC981F1}"/>
    <cellStyle name="Normal 2 12 2 7" xfId="39152" xr:uid="{BDEB1E57-B260-4317-B78C-4AF3910B879C}"/>
    <cellStyle name="Normal 2 12 2 8" xfId="44546" xr:uid="{FBE624BB-0655-4E1B-AAAB-A6632BF1343E}"/>
    <cellStyle name="Normal 2 12 2_IMS1" xfId="9547" xr:uid="{46AC2A64-3302-4423-A0DB-81D5F23CA7F7}"/>
    <cellStyle name="Normal 2 12 3" xfId="5265" xr:uid="{6713B698-B9A8-487D-8FF3-2B663DA5CEF2}"/>
    <cellStyle name="Normal 2 12 4" xfId="7349" xr:uid="{0270BCB1-AAEB-49B8-87B0-02AA8A59EED2}"/>
    <cellStyle name="Normal 2 12 4 2" xfId="32547" xr:uid="{8228B086-FF7C-4DA1-B7AF-E907FBC8F409}"/>
    <cellStyle name="Normal 2 12 4 3" xfId="46433" xr:uid="{A6D3C604-1D55-42E3-903C-5BE2162418E2}"/>
    <cellStyle name="Normal 2 12 5" xfId="10475" xr:uid="{4368744E-BFB0-47DB-A0EA-BB52954A3523}"/>
    <cellStyle name="Normal 2 12 5 2" xfId="53031" xr:uid="{F5BD8708-B082-48C2-A2E6-6772BF1BC8D4}"/>
    <cellStyle name="Normal 2 12 6" xfId="15861" xr:uid="{AB825E5B-0B40-4A5F-85DD-221BCF7874AA}"/>
    <cellStyle name="Normal 2 12 7" xfId="29408" xr:uid="{5C739975-FA11-4BAA-B08E-17466ADC5692}"/>
    <cellStyle name="Normal 2 12 8" xfId="39151" xr:uid="{9A55ABE3-360A-47FF-B135-B23D7A010175}"/>
    <cellStyle name="Normal 2 12 9" xfId="44545" xr:uid="{692F5E36-4D8F-4EDD-B667-8B164BC4478B}"/>
    <cellStyle name="Normal 2 12_IMS1" xfId="9546" xr:uid="{11FF270F-F585-41E5-BAE4-62B0FA9564A9}"/>
    <cellStyle name="Normal 2 13" xfId="420" xr:uid="{F0679CEA-9071-44F7-9792-6EE5DF75AA38}"/>
    <cellStyle name="Normal 2 13 2" xfId="421" xr:uid="{4F501491-D862-4628-828C-7B3F3DA2CEC5}"/>
    <cellStyle name="Normal 2 13 2 2" xfId="5496" xr:uid="{86D53748-63F6-4525-A739-B4758E8B8447}"/>
    <cellStyle name="Normal 2 13 2 3" xfId="7348" xr:uid="{745E3703-8C2C-44E3-8EC2-084A4E349800}"/>
    <cellStyle name="Normal 2 13 2 3 2" xfId="32550" xr:uid="{37DEC91A-996F-44C0-BB47-3319342D99C8}"/>
    <cellStyle name="Normal 2 13 2 3 3" xfId="46436" xr:uid="{D2375453-471F-4BA0-A004-2A8C78DE8026}"/>
    <cellStyle name="Normal 2 13 2 4" xfId="10478" xr:uid="{D432F4E7-637E-4AC3-85C8-AF02C8774564}"/>
    <cellStyle name="Normal 2 13 2 4 2" xfId="53034" xr:uid="{C0FC07E3-65FB-4CAF-8E87-74AEDFE50550}"/>
    <cellStyle name="Normal 2 13 2 5" xfId="15864" xr:uid="{61DAC6AE-7B5A-4448-8E7D-CAA74737D8F5}"/>
    <cellStyle name="Normal 2 13 2 6" xfId="29411" xr:uid="{896152D9-F5A8-4566-B79A-DD64358885C1}"/>
    <cellStyle name="Normal 2 13 2 7" xfId="39154" xr:uid="{C26C9E35-9872-4A4F-8B15-C81092523B3C}"/>
    <cellStyle name="Normal 2 13 2 8" xfId="44548" xr:uid="{53F444FC-E987-4FA9-B6EF-3728C1C83DC2}"/>
    <cellStyle name="Normal 2 13 2_IMS1" xfId="9549" xr:uid="{969A8E1D-BE36-48B1-B1EB-D7FACD057C6A}"/>
    <cellStyle name="Normal 2 13 3" xfId="5266" xr:uid="{9B3D74D4-67AD-43DF-8A9F-35E668D76129}"/>
    <cellStyle name="Normal 2 13 4" xfId="7416" xr:uid="{FE72AC19-07ED-4C09-884C-64016719293A}"/>
    <cellStyle name="Normal 2 13 4 2" xfId="32549" xr:uid="{939CE51E-8948-4719-9D4B-9E7EE0A0D439}"/>
    <cellStyle name="Normal 2 13 4 3" xfId="46435" xr:uid="{3A16EC5D-79C0-4186-81FD-1295208B9509}"/>
    <cellStyle name="Normal 2 13 5" xfId="10477" xr:uid="{795EF72D-F9F7-43AE-A86C-113C7AE04925}"/>
    <cellStyle name="Normal 2 13 5 2" xfId="53033" xr:uid="{219AC482-6FC2-4839-8436-E0D104F9ED66}"/>
    <cellStyle name="Normal 2 13 6" xfId="15863" xr:uid="{BDFABF34-2928-4F69-AB69-4463A3034B76}"/>
    <cellStyle name="Normal 2 13 7" xfId="29410" xr:uid="{DC739ECC-9A28-475E-A782-73D704AD36D4}"/>
    <cellStyle name="Normal 2 13 8" xfId="39153" xr:uid="{D9585F83-1B36-43D1-9738-3F02BB703611}"/>
    <cellStyle name="Normal 2 13 9" xfId="44547" xr:uid="{86D7B3EB-8969-4D3B-8588-A29FD4883DAC}"/>
    <cellStyle name="Normal 2 13_IMS1" xfId="9548" xr:uid="{67A7BC2D-0D3F-47A9-8F53-9CD222788604}"/>
    <cellStyle name="Normal 2 14" xfId="3448" xr:uid="{BE723B15-4F85-4872-A8B6-E528FAF63751}"/>
    <cellStyle name="Normal 2 14 2" xfId="5497" xr:uid="{EE7A56F5-D72D-4EB9-897B-0EA1585127E9}"/>
    <cellStyle name="Normal 2 14_IMS1" xfId="9550" xr:uid="{0474CD11-81B1-4AD4-AB6F-F74ED4CDEE97}"/>
    <cellStyle name="Normal 2 15" xfId="3449" xr:uid="{6ED09EAA-7EB4-43CC-8A8A-1D1AE1327B72}"/>
    <cellStyle name="Normal 2 16" xfId="3450" xr:uid="{D1CFE40B-4838-45DB-9594-972AF5B458FC}"/>
    <cellStyle name="Normal 2 17" xfId="3451" xr:uid="{6AB8F928-7A44-477A-8131-3A8B90B4C879}"/>
    <cellStyle name="Normal 2 18" xfId="3452" xr:uid="{1D613785-7195-4F65-84CD-4A5096C12746}"/>
    <cellStyle name="Normal 2 19" xfId="3453" xr:uid="{F0BACE87-38B2-4FF6-AB24-61FD23E1B2EF}"/>
    <cellStyle name="Normal 2 2" xfId="190" xr:uid="{6B51121D-98D4-4815-A3A9-EE4F0141C4E8}"/>
    <cellStyle name="Normal 2 2 12" xfId="261" xr:uid="{2EA3BF04-D47F-4400-9FDE-41F0F2B78326}"/>
    <cellStyle name="Normal 2 2 12 2" xfId="32508" xr:uid="{A304C859-152E-4441-BBA7-857BFB4ECBB2}"/>
    <cellStyle name="Normal 2 2 2" xfId="191" xr:uid="{AFF085EF-E386-41E7-95F1-D225AFFAE761}"/>
    <cellStyle name="Normal 2 2 2 2" xfId="422" xr:uid="{118F37A2-4706-4A39-9000-8A1D54ECE7E4}"/>
    <cellStyle name="Normal 2 2 2 2 2" xfId="7046" xr:uid="{4F9283E9-6212-4D2B-8226-A21F36EE6A26}"/>
    <cellStyle name="Normal 2 2 2 2 2 2" xfId="15556" xr:uid="{66AF24BC-6B0A-4E98-AB48-16D680A879A6}"/>
    <cellStyle name="Normal 2 2 2 2 2 2 2" xfId="29095" xr:uid="{33BB7F12-CA1E-4EBE-81B5-3A260898140F}"/>
    <cellStyle name="Normal 2 2 2 2 2 2 3" xfId="23941" xr:uid="{D3B6A86D-E0EB-4DBB-AA6A-A46CDC362564}"/>
    <cellStyle name="Normal 2 2 2 2 2 2 4" xfId="58113" xr:uid="{0093446C-87E1-4215-80EA-C04E00063EE8}"/>
    <cellStyle name="Normal 2 2 2 2 2 3" xfId="22182" xr:uid="{30E0ABFE-A6F3-4A22-9089-BDDC55CBCEAB}"/>
    <cellStyle name="Normal 2 2 2 2 2 4" xfId="38867" xr:uid="{E76B0AAC-5A95-4B47-A0D7-3F23449361C7}"/>
    <cellStyle name="Normal 2 2 2 2 2 5" xfId="44238" xr:uid="{2676FB9A-1F4D-440D-A59D-17615573A671}"/>
    <cellStyle name="Normal 2 2 2 2 2 6" xfId="52752" xr:uid="{C10ECF43-7207-4EB9-A2FB-8E2183AC0D22}"/>
    <cellStyle name="Normal 2 2 2 2 2_IMS1" xfId="9554" xr:uid="{C4A79DB1-3FE0-4ABA-A9FB-4ABE66764EEB}"/>
    <cellStyle name="Normal 2 2 2 2 3" xfId="5268" xr:uid="{8620D107-9104-4E1E-B69D-FE731D3AD3A6}"/>
    <cellStyle name="Normal 2 2 2 2 3 2" xfId="13824" xr:uid="{62371ABC-7B0A-455D-B9D8-E0E6CC10E29C}"/>
    <cellStyle name="Normal 2 2 2 2 3 2 2" xfId="27368" xr:uid="{E51FB16A-365E-4182-9E3F-0319839D0B84}"/>
    <cellStyle name="Normal 2 2 2 2 3 2 3" xfId="56381" xr:uid="{036A1CDC-FAA7-4885-AB5C-DBF9F81242F6}"/>
    <cellStyle name="Normal 2 2 2 2 3 3" xfId="20450" xr:uid="{B69725F6-29D1-4D05-AB66-60E40A4F0E57}"/>
    <cellStyle name="Normal 2 2 2 2 3 4" xfId="37135" xr:uid="{34C32EA7-028B-4AB2-B161-30E07B4F9AE9}"/>
    <cellStyle name="Normal 2 2 2 2 3 5" xfId="42504" xr:uid="{22762396-F90E-4E63-9282-086D41C85860}"/>
    <cellStyle name="Normal 2 2 2 2 3 6" xfId="51020" xr:uid="{D1FD833A-5352-4174-8011-7A4241747DEB}"/>
    <cellStyle name="Normal 2 2 2 2 3_IMS1" xfId="9555" xr:uid="{42BC51F7-58B3-4298-A3CB-22BBBD5ACF1A}"/>
    <cellStyle name="Normal 2 2 2 2 4" xfId="25655" xr:uid="{713C31B4-66D2-4194-8F52-1E1E59195D10}"/>
    <cellStyle name="Normal 2 2 2 2_IMS1" xfId="9553" xr:uid="{571F1EB3-D22C-42B4-A3B1-57D3B83B2753}"/>
    <cellStyle name="Normal 2 2 2_IMS1" xfId="9552" xr:uid="{E99B90BC-4F0A-4844-9EF1-2E1512979601}"/>
    <cellStyle name="Normal 2 2 3" xfId="192" xr:uid="{D0ECDE9D-D51E-4BCE-A4E2-ECFC481973F9}"/>
    <cellStyle name="Normal 2 2 3 2" xfId="3454" xr:uid="{199114E7-CC64-4B4F-92F4-BAAB544E4E27}"/>
    <cellStyle name="Normal 2 2 3 2 2" xfId="7048" xr:uid="{44AA1A77-D1B3-481A-B22F-03D71BDA72BF}"/>
    <cellStyle name="Normal 2 2 3 2 2 2" xfId="15558" xr:uid="{B0F392E8-EC2E-45B1-98F0-5FAE9E3B9E8B}"/>
    <cellStyle name="Normal 2 2 3 2 2 2 2" xfId="29097" xr:uid="{F2E6E469-6728-4695-BAB4-F4E1C1EC2A10}"/>
    <cellStyle name="Normal 2 2 3 2 2 2 3" xfId="23943" xr:uid="{A3EB1771-9D0D-4A9B-8086-BFEF254676EB}"/>
    <cellStyle name="Normal 2 2 3 2 2 2 4" xfId="58115" xr:uid="{7E08B878-62C9-4BCF-ADB7-13762163B063}"/>
    <cellStyle name="Normal 2 2 3 2 2 3" xfId="22184" xr:uid="{C4216643-D116-4D6E-9C01-204DF059D54F}"/>
    <cellStyle name="Normal 2 2 3 2 2 4" xfId="38869" xr:uid="{E7A6381A-47E7-4BB8-902B-E09FF647D3FB}"/>
    <cellStyle name="Normal 2 2 3 2 2 5" xfId="44240" xr:uid="{362957C1-D798-4DB0-94C8-5E311B998BD1}"/>
    <cellStyle name="Normal 2 2 3 2 2 6" xfId="52754" xr:uid="{F24AB00A-665E-46C5-96C8-C9F1EF018A00}"/>
    <cellStyle name="Normal 2 2 3 2 2_IMS1" xfId="9558" xr:uid="{C50D81A8-6A76-45E5-B14C-0BF98F6D0EF7}"/>
    <cellStyle name="Normal 2 2 3 2 3" xfId="5270" xr:uid="{0064D195-200B-4A54-B5CC-CE81FDBF5293}"/>
    <cellStyle name="Normal 2 2 3 2 3 2" xfId="13826" xr:uid="{5EEEF71B-20E7-4EFD-835F-073012E10677}"/>
    <cellStyle name="Normal 2 2 3 2 3 2 2" xfId="27370" xr:uid="{3D656469-5B4B-4183-A71B-4DA552307690}"/>
    <cellStyle name="Normal 2 2 3 2 3 2 3" xfId="56383" xr:uid="{F77DABD0-050C-46FD-AF09-C7672C799466}"/>
    <cellStyle name="Normal 2 2 3 2 3 3" xfId="20452" xr:uid="{E8B9A4E4-1B81-4D27-B6AF-23EADFF203BD}"/>
    <cellStyle name="Normal 2 2 3 2 3 4" xfId="37137" xr:uid="{180274E8-6CBB-45AB-82CA-6FBF36999BA2}"/>
    <cellStyle name="Normal 2 2 3 2 3 5" xfId="42506" xr:uid="{FE1D59BA-A5AB-42B1-8A62-D66BB2FCEBB0}"/>
    <cellStyle name="Normal 2 2 3 2 3 6" xfId="51022" xr:uid="{EDC10441-C699-4E65-BC63-8BBAC5F0C4E1}"/>
    <cellStyle name="Normal 2 2 3 2 3_IMS1" xfId="9559" xr:uid="{38049E54-6793-497D-8071-716D20ECC11B}"/>
    <cellStyle name="Normal 2 2 3 2 4" xfId="12147" xr:uid="{FEDADDC5-236E-4D98-BCC3-FBFAD660832D}"/>
    <cellStyle name="Normal 2 2 3 2 4 2" xfId="25657" xr:uid="{31DF0099-135B-4084-9D69-77D077D03962}"/>
    <cellStyle name="Normal 2 2 3 2 4 3" xfId="35453" xr:uid="{00783B19-BCA1-4649-B5B4-215F26BC2324}"/>
    <cellStyle name="Normal 2 2 3 2 4 4" xfId="49338" xr:uid="{895D16C2-F704-448E-93D7-8E7FD4CE77A1}"/>
    <cellStyle name="Normal 2 2 3 2 5" xfId="18767" xr:uid="{26BA52B6-C8CD-4648-9005-6D5D2D4E4E31}"/>
    <cellStyle name="Normal 2 2 3 2 5 2" xfId="54703" xr:uid="{D9D74621-8BC3-41C3-8ED3-636CDBAF3168}"/>
    <cellStyle name="Normal 2 2 3 2 6" xfId="32326" xr:uid="{ED814F97-00CA-4C6A-BAEB-9BE33284354B}"/>
    <cellStyle name="Normal 2 2 3 2 7" xfId="40826" xr:uid="{9EC30573-8AD6-4115-A3C2-CE03766D3AD1}"/>
    <cellStyle name="Normal 2 2 3 2 8" xfId="46217" xr:uid="{4A909F51-FF6D-49E3-A878-03E16A686CA9}"/>
    <cellStyle name="Normal 2 2 3 2_IMS1" xfId="9557" xr:uid="{AE8C71A3-0FFA-43E8-BC83-57E1A0715A00}"/>
    <cellStyle name="Normal 2 2 3 3" xfId="5498" xr:uid="{ED7709B4-600F-4DB1-8755-D8A62169E5A1}"/>
    <cellStyle name="Normal 2 2 3 3 2" xfId="7248" xr:uid="{627EA26F-DCEB-4AF1-B960-2BEEA98AF942}"/>
    <cellStyle name="Normal 2 2 3 3 2 2" xfId="15758" xr:uid="{ACCC7E65-94B4-4F66-AB7D-5A4BD16CF014}"/>
    <cellStyle name="Normal 2 2 3 3 2 2 2" xfId="29297" xr:uid="{1858153D-06A6-4A5E-8C59-A19333B785BA}"/>
    <cellStyle name="Normal 2 2 3 3 2 2 3" xfId="24135" xr:uid="{5AA29CDE-939F-4C65-8ABA-D0EDBB9FE672}"/>
    <cellStyle name="Normal 2 2 3 3 2 2 4" xfId="58315" xr:uid="{150A1A1D-33B4-41CC-A805-B8BEE175BDB0}"/>
    <cellStyle name="Normal 2 2 3 3 2 3" xfId="22384" xr:uid="{A40773D2-A739-4B83-8250-4000BF57E62B}"/>
    <cellStyle name="Normal 2 2 3 3 2 4" xfId="39069" xr:uid="{17DCFCC2-839C-4FC2-A943-113D45D70676}"/>
    <cellStyle name="Normal 2 2 3 3 2 5" xfId="44440" xr:uid="{C37554EF-5674-4459-81C9-9AA8EAECE47D}"/>
    <cellStyle name="Normal 2 2 3 3 2 6" xfId="52954" xr:uid="{9C3F29AF-0FE2-462E-9F55-04E73A65989B}"/>
    <cellStyle name="Normal 2 2 3 3 2_IMS1" xfId="9561" xr:uid="{C037917C-03D4-499B-B12F-4317C5FE4057}"/>
    <cellStyle name="Normal 2 2 3 3 3" xfId="14027" xr:uid="{AB581EEF-B364-4819-AFD2-8AB5A7999DC3}"/>
    <cellStyle name="Normal 2 2 3 3 3 2" xfId="27568" xr:uid="{DD4E5E3F-00CD-4824-ACE8-B86150117CAB}"/>
    <cellStyle name="Normal 2 2 3 3 3 3" xfId="22439" xr:uid="{2B3B4044-CFBE-43A9-B08C-480C0C6B0B68}"/>
    <cellStyle name="Normal 2 2 3 3 3 4" xfId="56584" xr:uid="{3DD6B6CF-9653-4BB2-B764-83549F8F6478}"/>
    <cellStyle name="Normal 2 2 3 3 4" xfId="20653" xr:uid="{6B3901A1-8E5E-49B4-9BFC-7E8D7BAA589E}"/>
    <cellStyle name="Normal 2 2 3 3 5" xfId="37338" xr:uid="{48474C52-DC00-4EF6-934E-82E7824C9622}"/>
    <cellStyle name="Normal 2 2 3 3 6" xfId="42708" xr:uid="{1D066EE5-2FBD-4728-A4FD-5D7EECDF6260}"/>
    <cellStyle name="Normal 2 2 3 3 7" xfId="51223" xr:uid="{CCD47DC4-A7EF-4202-BA1B-2F0837DC88A1}"/>
    <cellStyle name="Normal 2 2 3 3_IMS1" xfId="9560" xr:uid="{910BAD80-AC63-48FD-AC7F-27B72AD0B130}"/>
    <cellStyle name="Normal 2 2 3 4" xfId="7047" xr:uid="{13EC5912-F44D-473B-9CBA-40F4694FD638}"/>
    <cellStyle name="Normal 2 2 3 4 2" xfId="15557" xr:uid="{14EF67DF-CF68-4170-B237-E330DA02AD7A}"/>
    <cellStyle name="Normal 2 2 3 4 2 2" xfId="29096" xr:uid="{A24C2CFF-A387-4354-8315-5BFFE23047E2}"/>
    <cellStyle name="Normal 2 2 3 4 2 3" xfId="23942" xr:uid="{807E0EB6-0B9C-4A28-A086-D32C62489B80}"/>
    <cellStyle name="Normal 2 2 3 4 2 4" xfId="58114" xr:uid="{99FFABBB-F612-4813-A707-0DDF66B01598}"/>
    <cellStyle name="Normal 2 2 3 4 3" xfId="22183" xr:uid="{B36DA9F7-CDE3-4D74-824C-729523C4B106}"/>
    <cellStyle name="Normal 2 2 3 4 4" xfId="38868" xr:uid="{EDC358E7-A340-41B2-8396-AB175A4216D3}"/>
    <cellStyle name="Normal 2 2 3 4 5" xfId="44239" xr:uid="{CF21F9B7-850C-4E3D-BB2C-AE158AE2B3F8}"/>
    <cellStyle name="Normal 2 2 3 4 6" xfId="52753" xr:uid="{2BA9E934-C0CF-42CF-9EF8-C3B0FC99B00F}"/>
    <cellStyle name="Normal 2 2 3 4_IMS1" xfId="9562" xr:uid="{DFB1B920-8200-4E33-9577-BF13D0E712E8}"/>
    <cellStyle name="Normal 2 2 3 5" xfId="5269" xr:uid="{89B14869-8611-4508-8F05-DE0BC2B4143B}"/>
    <cellStyle name="Normal 2 2 3 5 2" xfId="13825" xr:uid="{5D900724-8377-4246-B3FF-BBD0B1CB6BFE}"/>
    <cellStyle name="Normal 2 2 3 5 2 2" xfId="27369" xr:uid="{934A4C76-D14B-4C29-81F4-744683900C23}"/>
    <cellStyle name="Normal 2 2 3 5 2 3" xfId="56382" xr:uid="{39E2A021-7288-4D47-A971-63E64ACB5D08}"/>
    <cellStyle name="Normal 2 2 3 5 3" xfId="20451" xr:uid="{7AEE9F63-A263-4A2B-B44A-A75E1B1A63FE}"/>
    <cellStyle name="Normal 2 2 3 5 4" xfId="37136" xr:uid="{42EBD6BB-FCB3-4018-A2E3-AA5BD79B7CBB}"/>
    <cellStyle name="Normal 2 2 3 5 5" xfId="42505" xr:uid="{CD722BCA-C1DF-44E0-BFAB-B7BBE5493FFA}"/>
    <cellStyle name="Normal 2 2 3 5 6" xfId="51021" xr:uid="{8028DFF8-9A90-4C15-B6C3-A0957DA24C03}"/>
    <cellStyle name="Normal 2 2 3 5_IMS1" xfId="9563" xr:uid="{A3C1688F-2B27-4B4A-BBF4-E40FF9C8F6DA}"/>
    <cellStyle name="Normal 2 2 3 6" xfId="25656" xr:uid="{501B37CD-90E2-4F3C-99CD-FF96A198A4E5}"/>
    <cellStyle name="Normal 2 2 3_IMS1" xfId="9556" xr:uid="{3495F1F3-A518-493D-B0DB-180FE7A59312}"/>
    <cellStyle name="Normal 2 2 4" xfId="683" xr:uid="{15861DB1-F05C-42DD-938F-2A3A584800D6}"/>
    <cellStyle name="Normal 2 2 4 2" xfId="3455" xr:uid="{DA31B709-6506-4BEA-9105-8B9382EB729A}"/>
    <cellStyle name="Normal 2 2 4 2 2" xfId="7050" xr:uid="{D07A0E3F-BFC5-49C8-A412-C1CB3ADE0D41}"/>
    <cellStyle name="Normal 2 2 4 2 2 2" xfId="15560" xr:uid="{DE994915-8B9D-4BEB-BD87-FB00FE33CF60}"/>
    <cellStyle name="Normal 2 2 4 2 2 2 2" xfId="29099" xr:uid="{D9BD7D07-0A1D-4F21-B528-CCA35D8605D3}"/>
    <cellStyle name="Normal 2 2 4 2 2 2 3" xfId="23945" xr:uid="{E4077FA4-1D4B-4C00-8ABF-2296E0BCC329}"/>
    <cellStyle name="Normal 2 2 4 2 2 2 4" xfId="58117" xr:uid="{CDF1CD09-395E-4755-9505-8A693155073C}"/>
    <cellStyle name="Normal 2 2 4 2 2 3" xfId="22186" xr:uid="{65CD7868-98A0-4149-890B-7D42630AB580}"/>
    <cellStyle name="Normal 2 2 4 2 2 4" xfId="38871" xr:uid="{BEF1996B-A2DD-4936-AC8D-1B5732E6B6AD}"/>
    <cellStyle name="Normal 2 2 4 2 2 5" xfId="44242" xr:uid="{DBBBED1B-735E-484E-9143-A7095CC98A22}"/>
    <cellStyle name="Normal 2 2 4 2 2 6" xfId="52756" xr:uid="{8F50D645-14ED-44D5-8C07-DBB52B083991}"/>
    <cellStyle name="Normal 2 2 4 2 2_IMS1" xfId="9566" xr:uid="{04E87429-1B8A-43A3-9001-7D5E796EAC22}"/>
    <cellStyle name="Normal 2 2 4 2 3" xfId="5272" xr:uid="{5DFE3899-A517-438D-A04C-763BE3E21A12}"/>
    <cellStyle name="Normal 2 2 4 2 3 2" xfId="13828" xr:uid="{1D5F541B-9B5B-426B-B1A1-7883340B72C2}"/>
    <cellStyle name="Normal 2 2 4 2 3 2 2" xfId="27372" xr:uid="{292AB0CE-C598-47B8-A8B0-B23F21723FA2}"/>
    <cellStyle name="Normal 2 2 4 2 3 2 3" xfId="56385" xr:uid="{73342ADE-9C75-4C53-AABA-A396CEC1A8FD}"/>
    <cellStyle name="Normal 2 2 4 2 3 3" xfId="20454" xr:uid="{334C4C65-DCAC-432A-ADD4-B42819D2546F}"/>
    <cellStyle name="Normal 2 2 4 2 3 4" xfId="37139" xr:uid="{EDDE3865-C07E-4197-B7C9-0A4E2B003FA6}"/>
    <cellStyle name="Normal 2 2 4 2 3 5" xfId="42508" xr:uid="{ECC038E1-9A0F-4A23-BA79-5519901D70CE}"/>
    <cellStyle name="Normal 2 2 4 2 3 6" xfId="51024" xr:uid="{4D6305DC-2078-4BE7-B7F7-5927A2E95B90}"/>
    <cellStyle name="Normal 2 2 4 2 3_IMS1" xfId="9567" xr:uid="{66BF5472-6E47-4B12-8742-244599B3646D}"/>
    <cellStyle name="Normal 2 2 4 2 4" xfId="12148" xr:uid="{06951BBB-CC37-4D69-92E6-350CC3FD3837}"/>
    <cellStyle name="Normal 2 2 4 2 4 2" xfId="25659" xr:uid="{28DB9CE5-1CBC-496D-97B8-F7B4681C1242}"/>
    <cellStyle name="Normal 2 2 4 2 4 3" xfId="35454" xr:uid="{A37D21D6-BA30-4FD1-8439-F6C4CAE08566}"/>
    <cellStyle name="Normal 2 2 4 2 4 4" xfId="49339" xr:uid="{D1D8C822-D581-4694-8B13-43F01A553F07}"/>
    <cellStyle name="Normal 2 2 4 2 5" xfId="18768" xr:uid="{01A97B19-3072-4C99-B28F-FB84ACF20AE9}"/>
    <cellStyle name="Normal 2 2 4 2 5 2" xfId="54704" xr:uid="{00CD9792-C9B4-48B8-862D-977CAA07604F}"/>
    <cellStyle name="Normal 2 2 4 2 6" xfId="32327" xr:uid="{604EFA5F-B9A2-41D0-AD19-4A3C3ED8DEBE}"/>
    <cellStyle name="Normal 2 2 4 2 7" xfId="40827" xr:uid="{E1BD3714-DFC7-4DA3-8C67-630F22622AB4}"/>
    <cellStyle name="Normal 2 2 4 2 8" xfId="46218" xr:uid="{4F2CDC91-3C7A-41BA-A585-CD58258D8AF8}"/>
    <cellStyle name="Normal 2 2 4 2_IMS1" xfId="9565" xr:uid="{A9BD4887-E226-4281-A276-ADE8D24C8015}"/>
    <cellStyle name="Normal 2 2 4 3" xfId="7049" xr:uid="{D72018BF-2A61-4D9D-B910-8BE97FCC0E95}"/>
    <cellStyle name="Normal 2 2 4 3 2" xfId="15559" xr:uid="{EC4C7B1E-9250-4744-9AFB-DAD813328FE8}"/>
    <cellStyle name="Normal 2 2 4 3 2 2" xfId="29098" xr:uid="{19F9E7FC-1290-46B8-BC41-F7057B8C9184}"/>
    <cellStyle name="Normal 2 2 4 3 2 3" xfId="23944" xr:uid="{FD77D439-5613-4D56-8CD1-81571E8AFC4C}"/>
    <cellStyle name="Normal 2 2 4 3 2 4" xfId="58116" xr:uid="{98C95373-E6BF-4222-8D8B-25287D398D76}"/>
    <cellStyle name="Normal 2 2 4 3 3" xfId="22185" xr:uid="{CFF07F4B-90A8-4C74-9083-CBDCF1927CBB}"/>
    <cellStyle name="Normal 2 2 4 3 4" xfId="38870" xr:uid="{89062E84-3CB3-4751-8446-BD3146208C2F}"/>
    <cellStyle name="Normal 2 2 4 3 5" xfId="44241" xr:uid="{E865A3AB-675A-458B-95BC-DB370237EE18}"/>
    <cellStyle name="Normal 2 2 4 3 6" xfId="52755" xr:uid="{84492F43-2496-4BD9-BBAC-85557EA2839E}"/>
    <cellStyle name="Normal 2 2 4 3_IMS1" xfId="9568" xr:uid="{E087F819-BC55-405B-A402-70926E669066}"/>
    <cellStyle name="Normal 2 2 4 4" xfId="5271" xr:uid="{0B09391B-9D5F-4870-A8BA-48835C98CCBF}"/>
    <cellStyle name="Normal 2 2 4 4 2" xfId="13827" xr:uid="{D6B47A15-12FC-40A1-AC98-72F8082C848A}"/>
    <cellStyle name="Normal 2 2 4 4 2 2" xfId="27371" xr:uid="{E1DCC496-3893-4551-B1B7-02E699F55F4C}"/>
    <cellStyle name="Normal 2 2 4 4 2 3" xfId="56384" xr:uid="{8AEFD6D1-5D91-436A-B2B8-D247A623D34A}"/>
    <cellStyle name="Normal 2 2 4 4 3" xfId="20453" xr:uid="{EE7495EB-5955-4544-8D08-7473D8C12BDE}"/>
    <cellStyle name="Normal 2 2 4 4 4" xfId="37138" xr:uid="{B8850568-49F7-4819-B155-6FD87A3A9648}"/>
    <cellStyle name="Normal 2 2 4 4 5" xfId="42507" xr:uid="{8C3478DA-9B34-4805-92CB-013C445ACCFC}"/>
    <cellStyle name="Normal 2 2 4 4 6" xfId="51023" xr:uid="{718D45C7-E686-4E62-A9DD-5AE970E59B6B}"/>
    <cellStyle name="Normal 2 2 4 4_IMS1" xfId="9569" xr:uid="{07D4D1A5-EB55-4251-B203-73107E7F2A6E}"/>
    <cellStyle name="Normal 2 2 4 5" xfId="25658" xr:uid="{37C226DF-5034-4ABA-91E1-91E999998C3D}"/>
    <cellStyle name="Normal 2 2 4_IMS1" xfId="9564" xr:uid="{3E67AA84-BB7C-4F35-BFEA-BE6150AC8148}"/>
    <cellStyle name="Normal 2 2 5" xfId="3456" xr:uid="{35D51627-878C-40B2-AAE3-3BEA1F5816F1}"/>
    <cellStyle name="Normal 2 2 5 2" xfId="3457" xr:uid="{555FB9BD-F2B3-4FC7-86AE-833FADA7733C}"/>
    <cellStyle name="Normal 2 2 5 2 2" xfId="7052" xr:uid="{E04F9DA7-729B-4870-8291-4B876ECF9E24}"/>
    <cellStyle name="Normal 2 2 5 2 2 2" xfId="15562" xr:uid="{657B096F-639A-4DFE-9B28-54719B6F2E5B}"/>
    <cellStyle name="Normal 2 2 5 2 2 2 2" xfId="29101" xr:uid="{C4430440-36D4-4B1A-8860-BEF2266A4100}"/>
    <cellStyle name="Normal 2 2 5 2 2 2 3" xfId="23947" xr:uid="{B37AF5EC-EC01-417C-8439-8A79E25F2F46}"/>
    <cellStyle name="Normal 2 2 5 2 2 2 4" xfId="58119" xr:uid="{3AFECC4F-82AB-4D0F-8E75-B867858D7349}"/>
    <cellStyle name="Normal 2 2 5 2 2 3" xfId="22188" xr:uid="{2C416C03-D34F-4779-B3F8-86219DF92961}"/>
    <cellStyle name="Normal 2 2 5 2 2 4" xfId="38873" xr:uid="{D4A32746-0A93-4D00-876F-8096346427E9}"/>
    <cellStyle name="Normal 2 2 5 2 2 5" xfId="44244" xr:uid="{E12F98C0-9940-4299-9205-7A608CC8EED2}"/>
    <cellStyle name="Normal 2 2 5 2 2 6" xfId="52758" xr:uid="{CB35792E-1FF3-448B-BD9B-C8B25138CF79}"/>
    <cellStyle name="Normal 2 2 5 2 2_IMS1" xfId="9572" xr:uid="{A640489D-563F-482A-A48B-D94EB82948D1}"/>
    <cellStyle name="Normal 2 2 5 2 3" xfId="5274" xr:uid="{81176886-F5D7-46F0-9000-173DE43F6CFB}"/>
    <cellStyle name="Normal 2 2 5 2 3 2" xfId="13830" xr:uid="{34C5BE08-AE46-485D-A548-213E9B921836}"/>
    <cellStyle name="Normal 2 2 5 2 3 2 2" xfId="27374" xr:uid="{EF381734-A983-4D7E-B6D3-0E3F1C432C1E}"/>
    <cellStyle name="Normal 2 2 5 2 3 2 3" xfId="56387" xr:uid="{84002C3C-B2B1-4C31-B77F-3A59EBE5AB59}"/>
    <cellStyle name="Normal 2 2 5 2 3 3" xfId="20456" xr:uid="{6F942630-1CA1-4C4A-9052-F3BC0E4B9EA6}"/>
    <cellStyle name="Normal 2 2 5 2 3 4" xfId="37141" xr:uid="{7908AF96-F124-4383-98A8-2FCD497BA544}"/>
    <cellStyle name="Normal 2 2 5 2 3 5" xfId="42510" xr:uid="{F4AD2E1C-077E-4DC8-9A32-84F6EF57FC17}"/>
    <cellStyle name="Normal 2 2 5 2 3 6" xfId="51026" xr:uid="{FFCFDC56-52C3-41A8-A1B0-6904B6BE8D6F}"/>
    <cellStyle name="Normal 2 2 5 2 3_IMS1" xfId="9573" xr:uid="{A0A3F5C3-256B-479F-BB74-7D1C7C9F6FA4}"/>
    <cellStyle name="Normal 2 2 5 2 4" xfId="12150" xr:uid="{72F4F312-3B8B-45F4-823F-9363DB31B47A}"/>
    <cellStyle name="Normal 2 2 5 2 4 2" xfId="25661" xr:uid="{3F1D2E0D-A76E-4EA9-AD96-D6A8A47DEE86}"/>
    <cellStyle name="Normal 2 2 5 2 4 3" xfId="35456" xr:uid="{4DB4A3A3-D211-49D4-A581-7D8EC97E622C}"/>
    <cellStyle name="Normal 2 2 5 2 4 4" xfId="49341" xr:uid="{13BC52BE-A544-4D3E-B4CB-C81795204BEA}"/>
    <cellStyle name="Normal 2 2 5 2 5" xfId="18770" xr:uid="{F47A8D17-0587-42CA-9100-4CDC6C12B5F0}"/>
    <cellStyle name="Normal 2 2 5 2 5 2" xfId="54706" xr:uid="{4278BB5C-8CA3-4B40-B9A7-C9FB961686F8}"/>
    <cellStyle name="Normal 2 2 5 2 6" xfId="32329" xr:uid="{DA16976C-F870-418F-B512-6A097E4090D0}"/>
    <cellStyle name="Normal 2 2 5 2 7" xfId="40829" xr:uid="{6A23D506-D82E-4B09-8A1B-0B337E0C1CF5}"/>
    <cellStyle name="Normal 2 2 5 2 8" xfId="46220" xr:uid="{FFBDB77A-2D13-44F5-8E87-6469588A9100}"/>
    <cellStyle name="Normal 2 2 5 2_IMS1" xfId="9571" xr:uid="{6CB31384-3A54-4762-9ACF-76F3C92CBF54}"/>
    <cellStyle name="Normal 2 2 5 3" xfId="7051" xr:uid="{B9088D52-6778-4E51-B984-FC756D3819E7}"/>
    <cellStyle name="Normal 2 2 5 3 2" xfId="15561" xr:uid="{CD0F96EB-0B95-4244-85F4-B22835E0E498}"/>
    <cellStyle name="Normal 2 2 5 3 2 2" xfId="29100" xr:uid="{58AC572C-92F5-489E-BB51-5688C30F8105}"/>
    <cellStyle name="Normal 2 2 5 3 2 3" xfId="23946" xr:uid="{CC96101E-4E69-45A0-9E35-1EDFE2220C7F}"/>
    <cellStyle name="Normal 2 2 5 3 2 4" xfId="58118" xr:uid="{AFF60FAC-C5FC-4A40-B532-4AB1E5B78649}"/>
    <cellStyle name="Normal 2 2 5 3 3" xfId="22187" xr:uid="{ABAE19BB-9540-417E-A0FA-C315E5D0B042}"/>
    <cellStyle name="Normal 2 2 5 3 4" xfId="38872" xr:uid="{2FDEBE22-5DCF-4EBD-84BA-34F13E5F790B}"/>
    <cellStyle name="Normal 2 2 5 3 5" xfId="44243" xr:uid="{1824400C-F6DA-4CFB-B717-2FC48F235E02}"/>
    <cellStyle name="Normal 2 2 5 3 6" xfId="52757" xr:uid="{95B504EB-CF38-46AD-BC75-60CB7905AB25}"/>
    <cellStyle name="Normal 2 2 5 3_IMS1" xfId="9574" xr:uid="{682E8C95-D9E1-4502-8475-3F09E4EDFAB0}"/>
    <cellStyle name="Normal 2 2 5 4" xfId="5273" xr:uid="{42A82DDF-F429-4062-A90E-85C458799B2E}"/>
    <cellStyle name="Normal 2 2 5 4 2" xfId="13829" xr:uid="{6F284D70-2D3E-4FB3-BEB5-485B698F6398}"/>
    <cellStyle name="Normal 2 2 5 4 2 2" xfId="27373" xr:uid="{2D27A18A-4D89-4599-BEB4-C1B4EA0FC016}"/>
    <cellStyle name="Normal 2 2 5 4 2 3" xfId="56386" xr:uid="{70C01624-9BC9-4789-8E94-D514E1C5FB2A}"/>
    <cellStyle name="Normal 2 2 5 4 3" xfId="20455" xr:uid="{68D7EE89-3625-4AAF-AB30-3D7B78FCED11}"/>
    <cellStyle name="Normal 2 2 5 4 4" xfId="37140" xr:uid="{9894758E-FBE6-4EC9-A139-46A4DBB5E703}"/>
    <cellStyle name="Normal 2 2 5 4 5" xfId="42509" xr:uid="{3A30A9C2-20A7-4448-83EE-9BCA8B182A1A}"/>
    <cellStyle name="Normal 2 2 5 4 6" xfId="51025" xr:uid="{FD7021F1-C308-49F0-B07B-0B12C337F676}"/>
    <cellStyle name="Normal 2 2 5 4_IMS1" xfId="9575" xr:uid="{CD13AD1F-7B54-4DC5-B2AA-A4760E2F651A}"/>
    <cellStyle name="Normal 2 2 5 5" xfId="12149" xr:uid="{638FCD74-FFF7-404D-8840-830A2F2B73A3}"/>
    <cellStyle name="Normal 2 2 5 5 2" xfId="25660" xr:uid="{37EC9818-5E35-4888-9ABB-58E4C9ACDA35}"/>
    <cellStyle name="Normal 2 2 5 5 3" xfId="35455" xr:uid="{7DEAE6E8-EAC3-422B-BAD1-0290338F9664}"/>
    <cellStyle name="Normal 2 2 5 5 4" xfId="49340" xr:uid="{B0DE9E55-8C0E-4EBF-97BC-879A34D13D84}"/>
    <cellStyle name="Normal 2 2 5 6" xfId="18769" xr:uid="{6E54924E-3DA4-4CC5-98C6-CCEF704430C1}"/>
    <cellStyle name="Normal 2 2 5 6 2" xfId="54705" xr:uid="{2AF4CF72-1DFE-4EC7-BCAC-413BBA36D46B}"/>
    <cellStyle name="Normal 2 2 5 7" xfId="32328" xr:uid="{74884691-E442-412B-9D34-29FE10355B4D}"/>
    <cellStyle name="Normal 2 2 5 8" xfId="40828" xr:uid="{BA717965-ED3B-443D-9571-A38A2BA8BDF7}"/>
    <cellStyle name="Normal 2 2 5 9" xfId="46219" xr:uid="{B483079E-AFDF-45AB-ABA9-8ADF282F0632}"/>
    <cellStyle name="Normal 2 2 5_IMS1" xfId="9570" xr:uid="{9FF35C08-D129-4152-9021-B0F38790E823}"/>
    <cellStyle name="Normal 2 2 6" xfId="3458" xr:uid="{3BF2A10F-60BC-43C1-8219-74B4B3BD7FAC}"/>
    <cellStyle name="Normal 2 2 7" xfId="18926" xr:uid="{6AE0F63B-3F9B-4B36-93C4-BA4A02083544}"/>
    <cellStyle name="Normal 2 2_IMS1" xfId="9551" xr:uid="{AFB7C328-C9B4-4C36-912B-E228016996E8}"/>
    <cellStyle name="Normal 2 20" xfId="3459" xr:uid="{79669393-3F99-4784-8073-5D61880AE351}"/>
    <cellStyle name="Normal 2 21" xfId="3460" xr:uid="{39F581ED-F86E-4163-839C-F1F76C4709F8}"/>
    <cellStyle name="Normal 2 22" xfId="3461" xr:uid="{F8E3FAB0-B580-4F8E-B732-667C943A8564}"/>
    <cellStyle name="Normal 2 23" xfId="3462" xr:uid="{F3B80741-DFDA-4170-A2ED-09DE0BDB2E49}"/>
    <cellStyle name="Normal 2 24" xfId="3463" xr:uid="{CD5C4031-231C-4AE9-9F13-9CE09623A103}"/>
    <cellStyle name="Normal 2 25" xfId="3464" xr:uid="{5AC6C276-FC8B-4826-B336-82884B25E9B0}"/>
    <cellStyle name="Normal 2 26" xfId="3465" xr:uid="{F2FF8431-A711-4167-8D81-4A5105647B57}"/>
    <cellStyle name="Normal 2 27" xfId="3466" xr:uid="{3416187C-7099-4905-B070-FE278584C5BA}"/>
    <cellStyle name="Normal 2 28" xfId="3467" xr:uid="{F5EB897F-05AA-45AD-ADCE-EE7ECCBE6B43}"/>
    <cellStyle name="Normal 2 29" xfId="3468" xr:uid="{B721B2A8-63E7-47C5-B045-FE3D46167C03}"/>
    <cellStyle name="Normal 2 3" xfId="193" xr:uid="{2A3AFFAE-3209-406A-B9FF-9BE71EB820F5}"/>
    <cellStyle name="Normal 2 3 2" xfId="423" xr:uid="{1FE4A21D-3407-4830-A56B-AD50C796DEF9}"/>
    <cellStyle name="Normal 2 3 2 2" xfId="5500" xr:uid="{0E404B76-33C9-4544-8294-3D52B3E78262}"/>
    <cellStyle name="Normal 2 3 2 3" xfId="7249" xr:uid="{3B428650-26F8-4707-BFB9-F658199214ED}"/>
    <cellStyle name="Normal 2 3 2 3 2" xfId="15759" xr:uid="{37933E99-30CE-4C23-AF7B-709DCFB297C9}"/>
    <cellStyle name="Normal 2 3 2 3 2 2" xfId="29298" xr:uid="{022D7246-8C45-4718-A5B8-BFCE9B63CB63}"/>
    <cellStyle name="Normal 2 3 2 3 2 3" xfId="24136" xr:uid="{52305491-0232-474A-B5A6-0E15F633BC23}"/>
    <cellStyle name="Normal 2 3 2 3 2 4" xfId="58316" xr:uid="{B2A36F9E-653A-40C3-98F1-E1AEF7D59204}"/>
    <cellStyle name="Normal 2 3 2 3 3" xfId="22385" xr:uid="{0C231C1A-8ADB-47DB-87B1-CAB6B87550F9}"/>
    <cellStyle name="Normal 2 3 2 3 4" xfId="39070" xr:uid="{597C0A9D-10E7-4BE6-9885-743FC83B8D7F}"/>
    <cellStyle name="Normal 2 3 2 3 5" xfId="44441" xr:uid="{42B0A77E-AFEC-49A3-B75C-EB4A1EA93E57}"/>
    <cellStyle name="Normal 2 3 2 3 6" xfId="52955" xr:uid="{029D2F08-48A4-4C51-B5EE-2F905C7CA614}"/>
    <cellStyle name="Normal 2 3 2 3_IMS1" xfId="9578" xr:uid="{F903A2C9-CFFF-428C-BEA6-7C4C2BEAF685}"/>
    <cellStyle name="Normal 2 3 2 4" xfId="5499" xr:uid="{A616E136-7CB9-472D-9E56-43C4F066D321}"/>
    <cellStyle name="Normal 2 3 2 4 2" xfId="14028" xr:uid="{2BC293E2-8F3E-4CB6-9F63-7CD9C89AF6AE}"/>
    <cellStyle name="Normal 2 3 2 4 2 2" xfId="27569" xr:uid="{9F81A09A-A7D4-465D-B997-8C24A1F4BEDD}"/>
    <cellStyle name="Normal 2 3 2 4 2 3" xfId="56585" xr:uid="{1647C125-D8B0-465E-AECC-FE43071BA87A}"/>
    <cellStyle name="Normal 2 3 2 4 3" xfId="20654" xr:uid="{C5B98F06-A53C-4E33-9EDA-40A70286F9B3}"/>
    <cellStyle name="Normal 2 3 2 4 4" xfId="37339" xr:uid="{49110B7B-E00D-40C8-8ED0-000D0915897D}"/>
    <cellStyle name="Normal 2 3 2 4 5" xfId="42709" xr:uid="{B39B4DBB-5A03-4DB6-B3E6-969696F9E2ED}"/>
    <cellStyle name="Normal 2 3 2 4 6" xfId="51224" xr:uid="{8E89FD73-F821-4CDB-A8DF-027142FB0DE7}"/>
    <cellStyle name="Normal 2 3 2 4_IMS1" xfId="9579" xr:uid="{749FC5D4-53F2-46A0-A07F-F38E32621041}"/>
    <cellStyle name="Normal 2 3 2 5" xfId="25842" xr:uid="{A1363AB0-6C73-4B47-B4D5-2B74B01C3163}"/>
    <cellStyle name="Normal 2 3 2_IMS1" xfId="9577" xr:uid="{267ED3E5-A9F9-4DA4-85BD-D6E2E98D30B2}"/>
    <cellStyle name="Normal 2 3 3" xfId="5501" xr:uid="{4711FE34-C9CA-4E3C-ACFE-E7FAF21F0504}"/>
    <cellStyle name="Normal 2 3_IMS1" xfId="9576" xr:uid="{A672D7CB-99DF-4F5C-B046-BF350E77CDAA}"/>
    <cellStyle name="Normal 2 30" xfId="3469" xr:uid="{B5E6E39C-BA52-4939-8C30-0C1D3E087619}"/>
    <cellStyle name="Normal 2 31" xfId="3470" xr:uid="{638AB0F3-8FF1-40D4-9723-9D225E0EF918}"/>
    <cellStyle name="Normal 2 32" xfId="3471" xr:uid="{E8060093-4E0E-48F8-9B28-17B02ABB5B2A}"/>
    <cellStyle name="Normal 2 33" xfId="3472" xr:uid="{1FBE31F5-7646-44B9-BF6D-8EA03197C3E9}"/>
    <cellStyle name="Normal 2 34" xfId="3473" xr:uid="{BADC7F2D-06B5-48E4-B545-449E56796EC0}"/>
    <cellStyle name="Normal 2 35" xfId="3474" xr:uid="{F597E00D-81BD-4B53-A25B-BC0C2203B40F}"/>
    <cellStyle name="Normal 2 36" xfId="3475" xr:uid="{AD557C7E-8332-498B-BF49-58C1217EF3B9}"/>
    <cellStyle name="Normal 2 37" xfId="3476" xr:uid="{8FBCDF7E-8582-4ABC-9287-C7E88B6CC157}"/>
    <cellStyle name="Normal 2 38" xfId="3477" xr:uid="{798DCF8B-6B5F-4B3D-B1C8-8D4C5A85562A}"/>
    <cellStyle name="Normal 2 39" xfId="3478" xr:uid="{FC62C352-60BD-4131-BF2A-39C6AED0DE78}"/>
    <cellStyle name="Normal 2 4" xfId="194" xr:uid="{157E15F7-D030-4512-A029-ACE2FCDB0136}"/>
    <cellStyle name="Normal 2 4 2" xfId="424" xr:uid="{A85ED019-E870-4197-BF59-3DE1033C8280}"/>
    <cellStyle name="Normal 2 4 2 2" xfId="5503" xr:uid="{8D023A6D-C926-46C2-9395-6CC45E3A21A9}"/>
    <cellStyle name="Normal 2 4 2 3" xfId="7250" xr:uid="{6BFE5E3B-5AC0-40A3-8AE9-97EC27C2708B}"/>
    <cellStyle name="Normal 2 4 2 3 2" xfId="15760" xr:uid="{4CBF5D57-DBDF-49E2-83DB-F503F06965C4}"/>
    <cellStyle name="Normal 2 4 2 3 2 2" xfId="29299" xr:uid="{8730E7E6-99D8-4FC5-A117-369EDEE5B7E7}"/>
    <cellStyle name="Normal 2 4 2 3 2 3" xfId="24137" xr:uid="{5618252C-4CB2-4458-A193-6E407D24C619}"/>
    <cellStyle name="Normal 2 4 2 3 2 4" xfId="58317" xr:uid="{F2029B3F-E217-48A1-B3D2-E049CA1A6DE0}"/>
    <cellStyle name="Normal 2 4 2 3 3" xfId="22386" xr:uid="{91F6D2FE-E3C9-4433-99F2-23ADD6D49E14}"/>
    <cellStyle name="Normal 2 4 2 3 4" xfId="39071" xr:uid="{0125E81C-C1C8-40C1-9A43-B64E9173C85F}"/>
    <cellStyle name="Normal 2 4 2 3 5" xfId="44442" xr:uid="{FD25C2BD-E4BE-45F4-B427-8BD85F41BD84}"/>
    <cellStyle name="Normal 2 4 2 3 6" xfId="52956" xr:uid="{6BDED594-0110-4C5E-AF8B-17CD2F67C283}"/>
    <cellStyle name="Normal 2 4 2 3_IMS1" xfId="9582" xr:uid="{E561A21C-F131-4BEC-8800-97809CCDFA09}"/>
    <cellStyle name="Normal 2 4 2 4" xfId="5502" xr:uid="{6EC8320D-D93B-4612-8AC6-BCF04B05DDEB}"/>
    <cellStyle name="Normal 2 4 2 4 2" xfId="14029" xr:uid="{5C6F6150-F6A3-4E9F-8C15-78BC46B32A9D}"/>
    <cellStyle name="Normal 2 4 2 4 2 2" xfId="27570" xr:uid="{57A22819-9534-4CB6-9560-FFE7E4F52D3E}"/>
    <cellStyle name="Normal 2 4 2 4 2 3" xfId="56586" xr:uid="{AAE2EBAA-AFFA-4C9C-82BD-0C45EE6C0F2C}"/>
    <cellStyle name="Normal 2 4 2 4 3" xfId="20655" xr:uid="{EA31C78D-E06C-4994-8EB3-AD56AF77738B}"/>
    <cellStyle name="Normal 2 4 2 4 4" xfId="37340" xr:uid="{2C9482C1-462E-4E65-A80E-DD7ED3A21EF6}"/>
    <cellStyle name="Normal 2 4 2 4 5" xfId="42710" xr:uid="{86118621-41F3-4E55-858C-E0C61DE93ED6}"/>
    <cellStyle name="Normal 2 4 2 4 6" xfId="51225" xr:uid="{4215C15C-FB3D-4504-BE4A-AC5987281AC6}"/>
    <cellStyle name="Normal 2 4 2 4_IMS1" xfId="9583" xr:uid="{63F812CB-7CF9-40F9-9316-296B1AD7DD40}"/>
    <cellStyle name="Normal 2 4 2 5" xfId="25843" xr:uid="{F926E229-1266-4F16-84B7-E07BB6F01ADE}"/>
    <cellStyle name="Normal 2 4 2_IMS1" xfId="9581" xr:uid="{918B0B19-0BE3-4321-AA19-4736167750E5}"/>
    <cellStyle name="Normal 2 4 3" xfId="5504" xr:uid="{107A5289-0ACD-48A6-A33C-7B5793D3D584}"/>
    <cellStyle name="Normal 2 4_IMS1" xfId="9580" xr:uid="{BA69A884-58B3-4170-AD3C-5369C1961350}"/>
    <cellStyle name="Normal 2 40" xfId="3479" xr:uid="{561E5691-A6D2-48B7-B8A3-44037D9EAEA4}"/>
    <cellStyle name="Normal 2 41" xfId="3480" xr:uid="{75372D63-E581-47E9-8436-B2802742E74D}"/>
    <cellStyle name="Normal 2 42" xfId="3481" xr:uid="{7F4AE942-145E-4068-9C1A-A233EC0B21F5}"/>
    <cellStyle name="Normal 2 43" xfId="3482" xr:uid="{6793316C-DBDE-4A95-8B62-9323E26CC1E2}"/>
    <cellStyle name="Normal 2 44" xfId="3483" xr:uid="{4D677B0B-5EDE-46C7-BEEF-0D4ADA51D4F3}"/>
    <cellStyle name="Normal 2 45" xfId="3484" xr:uid="{D30FABC5-14F4-4EC6-8F33-167A9ED292E9}"/>
    <cellStyle name="Normal 2 46" xfId="3485" xr:uid="{27C7778C-BFE8-4C16-A575-71E2C8131B7C}"/>
    <cellStyle name="Normal 2 47" xfId="3486" xr:uid="{7D5EDA97-7D90-4037-A831-060E8A021D5A}"/>
    <cellStyle name="Normal 2 48" xfId="3487" xr:uid="{443149DD-770D-4FC5-B13E-51FC864755DF}"/>
    <cellStyle name="Normal 2 49" xfId="3488" xr:uid="{9AFD3BA3-6833-4272-BDB5-9C7F98EF2D12}"/>
    <cellStyle name="Normal 2 5" xfId="195" xr:uid="{479A7A56-2A4A-4037-8552-60D1B6920D39}"/>
    <cellStyle name="Normal 2 5 10" xfId="3757" xr:uid="{6176ED26-08A0-400D-A3B3-6A096F60FEC0}"/>
    <cellStyle name="Normal 2 5 10 2" xfId="32509" xr:uid="{7C63A29E-626E-4FAB-A853-68C04A68908F}"/>
    <cellStyle name="Normal 2 5 10 3" xfId="46395" xr:uid="{BD516B17-3FFE-450B-A52A-7D8C10072ACE}"/>
    <cellStyle name="Normal 2 5 11" xfId="10442" xr:uid="{63FB6CF9-7785-4D97-AB38-9CFCF340107D}"/>
    <cellStyle name="Normal 2 5 11 2" xfId="52994" xr:uid="{C2812386-6E9F-4928-85FD-2ABA59DC0C34}"/>
    <cellStyle name="Normal 2 5 12" xfId="15820" xr:uid="{3E750495-F30E-4173-994F-4A2D7A534EDE}"/>
    <cellStyle name="Normal 2 5 13" xfId="29359" xr:uid="{F821C5AB-496D-4C06-870D-8A54E7C7CF5E}"/>
    <cellStyle name="Normal 2 5 14" xfId="39111" xr:uid="{676FB109-EAB6-4698-9D62-4CD19A495324}"/>
    <cellStyle name="Normal 2 5 15" xfId="44506" xr:uid="{0D549294-4839-45FD-98CB-9220E11E3FAC}"/>
    <cellStyle name="Normal 2 5 2" xfId="425" xr:uid="{CB7AF302-471F-4468-A4B3-640890383F4B}"/>
    <cellStyle name="Normal 2 5 2 2" xfId="426" xr:uid="{EDB512C5-D100-4FF0-8D36-C9D9127059E6}"/>
    <cellStyle name="Normal 2 5 2 2 10" xfId="44550" xr:uid="{B51ED0DE-802E-42B1-91D8-C04C6F953E55}"/>
    <cellStyle name="Normal 2 5 2 2 2" xfId="427" xr:uid="{040953E8-E64C-4B6E-9F96-8DC3349B432D}"/>
    <cellStyle name="Normal 2 5 2 2 2 2" xfId="7414" xr:uid="{B1810539-312B-4698-8A77-36F4D6C4117E}"/>
    <cellStyle name="Normal 2 5 2 2 2 2 2" xfId="32553" xr:uid="{E8653970-C2FC-4207-9133-C05B2D13B657}"/>
    <cellStyle name="Normal 2 5 2 2 2 2 3" xfId="46439" xr:uid="{721E9049-6AB2-452A-8A03-B6BE3DA13C4C}"/>
    <cellStyle name="Normal 2 5 2 2 2 3" xfId="10481" xr:uid="{38230028-D1E1-4F83-90B7-7C8DDFF5D816}"/>
    <cellStyle name="Normal 2 5 2 2 2 3 2" xfId="53037" xr:uid="{C29A7625-4F96-4231-A123-CAACD08D72B6}"/>
    <cellStyle name="Normal 2 5 2 2 2 4" xfId="15867" xr:uid="{8C562F8C-C6B2-4345-85A5-53F68E728728}"/>
    <cellStyle name="Normal 2 5 2 2 2 5" xfId="29414" xr:uid="{6FD8F862-ADAF-4148-88AD-9883287990CB}"/>
    <cellStyle name="Normal 2 5 2 2 2 6" xfId="39157" xr:uid="{6FFD2416-790B-4972-AA8D-9178CC09420A}"/>
    <cellStyle name="Normal 2 5 2 2 2 7" xfId="44551" xr:uid="{3D4DF8A7-AA0A-4662-BBD1-F277F4C37984}"/>
    <cellStyle name="Normal 2 5 2 2 2_IMS1" xfId="9587" xr:uid="{386B1B97-1BAC-4539-BE42-969A961E151C}"/>
    <cellStyle name="Normal 2 5 2 2 3" xfId="5506" xr:uid="{AF4D0625-BAA4-4842-81D5-FAA14AEEC890}"/>
    <cellStyle name="Normal 2 5 2 2 4" xfId="7347" xr:uid="{7E2773AC-0BA7-4176-9A7F-38CA86B3F159}"/>
    <cellStyle name="Normal 2 5 2 2 4 2" xfId="32552" xr:uid="{A0E7EB9E-01E7-4467-952B-0FFE95A63C94}"/>
    <cellStyle name="Normal 2 5 2 2 4 3" xfId="46438" xr:uid="{32990529-02E9-479C-8772-F56EB4F2C584}"/>
    <cellStyle name="Normal 2 5 2 2 5" xfId="10480" xr:uid="{6F6979D1-F4DE-44AE-B3FC-87E433F3D35B}"/>
    <cellStyle name="Normal 2 5 2 2 5 2" xfId="53036" xr:uid="{91437F69-1727-4FE3-84A0-DAA22128EC5F}"/>
    <cellStyle name="Normal 2 5 2 2 6" xfId="15866" xr:uid="{AF946961-FA02-4F7C-8085-E51A88FFE149}"/>
    <cellStyle name="Normal 2 5 2 2 7" xfId="22414" xr:uid="{6430EB07-9211-4AC2-88CB-BD0A93D6702C}"/>
    <cellStyle name="Normal 2 5 2 2 8" xfId="29413" xr:uid="{8618A12F-56BB-4DA5-97B6-83CC36C70C56}"/>
    <cellStyle name="Normal 2 5 2 2 9" xfId="39156" xr:uid="{92208102-4CD9-46C4-826B-3369B289666D}"/>
    <cellStyle name="Normal 2 5 2 2_IMS1" xfId="9586" xr:uid="{48533945-6CAD-4568-B6A8-AE0E24A0139A}"/>
    <cellStyle name="Normal 2 5 2 3" xfId="428" xr:uid="{04AFBE72-40A1-42AF-A5DE-01DBF03D20B7}"/>
    <cellStyle name="Normal 2 5 2 3 2" xfId="7251" xr:uid="{BCDCC817-34ED-4C09-81C6-F01EBAA5343A}"/>
    <cellStyle name="Normal 2 5 2 3 2 2" xfId="15761" xr:uid="{F01B36D3-C007-41E4-A055-B639F4A2CC07}"/>
    <cellStyle name="Normal 2 5 2 3 2 2 2" xfId="29300" xr:uid="{C49ED32B-5366-4C76-8AFA-549FEF3C5EE9}"/>
    <cellStyle name="Normal 2 5 2 3 2 2 3" xfId="58318" xr:uid="{7484D4F1-288B-4904-80B4-2C6C6A10A7EC}"/>
    <cellStyle name="Normal 2 5 2 3 2 3" xfId="22387" xr:uid="{4187221C-A407-40F2-A366-805FB916D984}"/>
    <cellStyle name="Normal 2 5 2 3 2 4" xfId="39072" xr:uid="{3784B7EE-2A82-4A5B-8DD5-143F31EB3008}"/>
    <cellStyle name="Normal 2 5 2 3 2 5" xfId="44443" xr:uid="{79071D92-B57C-47CD-90CC-B19DFCE8EA8E}"/>
    <cellStyle name="Normal 2 5 2 3 2 6" xfId="52957" xr:uid="{499FA70B-02FB-4800-BDF0-A0BD88732776}"/>
    <cellStyle name="Normal 2 5 2 3 2_IMS1" xfId="9589" xr:uid="{9C1DC417-7C15-4898-A992-FAF58FB7BC60}"/>
    <cellStyle name="Normal 2 5 2 3 3" xfId="10482" xr:uid="{DCAAFE2F-9990-4030-98D0-CD65F646E83F}"/>
    <cellStyle name="Normal 2 5 2 3 3 2" xfId="25858" xr:uid="{6BC6487A-B938-4EDB-B8BD-850E6515C797}"/>
    <cellStyle name="Normal 2 5 2 3 3 3" xfId="32554" xr:uid="{B8262648-89CE-4FBF-AFA5-7B5C6D60E2F6}"/>
    <cellStyle name="Normal 2 5 2 3 3 4" xfId="46440" xr:uid="{A03041B2-141B-4B41-9E07-45A3D4E2A582}"/>
    <cellStyle name="Normal 2 5 2 3 4" xfId="15868" xr:uid="{13CAC0E8-9392-4628-BCE6-4AFD531C9107}"/>
    <cellStyle name="Normal 2 5 2 3 4 2" xfId="53038" xr:uid="{4945B1F2-D7F8-4525-A8DE-20526DD4324E}"/>
    <cellStyle name="Normal 2 5 2 3 5" xfId="29415" xr:uid="{63384A94-8596-4828-BE24-683A3A6F38F1}"/>
    <cellStyle name="Normal 2 5 2 3 6" xfId="39158" xr:uid="{6B6C147B-8DF2-439F-B960-459DDF7B0F8C}"/>
    <cellStyle name="Normal 2 5 2 3 7" xfId="44552" xr:uid="{17903119-2247-4A72-93F5-BF80C2586453}"/>
    <cellStyle name="Normal 2 5 2 3_IMS1" xfId="9588" xr:uid="{285EE54B-5819-471E-8BEA-3C45203DFC6A}"/>
    <cellStyle name="Normal 2 5 2 4" xfId="5505" xr:uid="{E88F1F98-0617-4129-828F-0185641C7C4C}"/>
    <cellStyle name="Normal 2 5 2 4 2" xfId="14030" xr:uid="{DEE4DF14-D61C-4CB0-8E7A-6A139658001C}"/>
    <cellStyle name="Normal 2 5 2 4 2 2" xfId="27571" xr:uid="{9B2D1A32-A8A2-4C61-879D-9ABB72A43C68}"/>
    <cellStyle name="Normal 2 5 2 4 2 3" xfId="56587" xr:uid="{961BD47C-C9EB-4290-905C-4CB89D51137D}"/>
    <cellStyle name="Normal 2 5 2 4 3" xfId="20656" xr:uid="{2531C780-55AC-4821-A433-68B4CA55B314}"/>
    <cellStyle name="Normal 2 5 2 4 4" xfId="37341" xr:uid="{BF110E56-BF38-483F-A4A4-64455C70D660}"/>
    <cellStyle name="Normal 2 5 2 4 5" xfId="42711" xr:uid="{6A11A6DD-8C57-4E63-91B2-F0FEDCF4767A}"/>
    <cellStyle name="Normal 2 5 2 4 6" xfId="51226" xr:uid="{8E540757-1A4A-485D-A85A-DC708B97116D}"/>
    <cellStyle name="Normal 2 5 2 4_IMS1" xfId="9590" xr:uid="{22B8DA97-1BC9-48D3-A411-E8756DFFF99D}"/>
    <cellStyle name="Normal 2 5 2 5" xfId="10479" xr:uid="{63CF288A-E37B-4CE5-AF4A-9D82A1DF64DB}"/>
    <cellStyle name="Normal 2 5 2 5 2" xfId="25844" xr:uid="{A3667D4A-D904-4BCF-88D2-58D29BF3EC88}"/>
    <cellStyle name="Normal 2 5 2 5 3" xfId="32551" xr:uid="{7EDEA647-5A6C-4139-819C-C9C3C304B450}"/>
    <cellStyle name="Normal 2 5 2 5 4" xfId="46437" xr:uid="{2383BA16-053D-4239-B6B4-F91FE0653243}"/>
    <cellStyle name="Normal 2 5 2 6" xfId="15865" xr:uid="{5B76F3F1-C7ED-4847-B171-5C69B93FFA88}"/>
    <cellStyle name="Normal 2 5 2 6 2" xfId="53035" xr:uid="{FCEB0F44-BB6B-4E1F-BE5C-9F8C16F8292D}"/>
    <cellStyle name="Normal 2 5 2 7" xfId="29412" xr:uid="{E35FE072-4584-4585-A7A5-00F724660C2A}"/>
    <cellStyle name="Normal 2 5 2 8" xfId="39155" xr:uid="{254334B4-CC27-46BB-8CD9-8BDAB4A5440C}"/>
    <cellStyle name="Normal 2 5 2 9" xfId="44549" xr:uid="{3340F2C7-9408-434A-B02E-1C6D0393F104}"/>
    <cellStyle name="Normal 2 5 2_IMS1" xfId="9585" xr:uid="{64B697D2-0519-46A5-A66C-571C30BCFFC8}"/>
    <cellStyle name="Normal 2 5 3" xfId="429" xr:uid="{EEFAD6D9-5036-40BB-AD5A-568DE88F32B5}"/>
    <cellStyle name="Normal 2 5 3 10" xfId="39159" xr:uid="{CA667AA2-86EE-4F54-BC8A-551EE37E6EC6}"/>
    <cellStyle name="Normal 2 5 3 11" xfId="44553" xr:uid="{A102383F-8DFF-44C1-B86A-E2286C65AE3D}"/>
    <cellStyle name="Normal 2 5 3 2" xfId="430" xr:uid="{AE1221D8-3EC7-481A-8FD8-14A2057D0ECD}"/>
    <cellStyle name="Normal 2 5 3 2 2" xfId="431" xr:uid="{63901CD8-3146-4F24-B77F-0094FCE46E1B}"/>
    <cellStyle name="Normal 2 5 3 2 2 2" xfId="5287" xr:uid="{B96D8DA2-A221-47CB-9851-EE7DC6538333}"/>
    <cellStyle name="Normal 2 5 3 2 2 2 2" xfId="32557" xr:uid="{986C67EF-A642-4BDB-9BF1-B794294EF343}"/>
    <cellStyle name="Normal 2 5 3 2 2 2 3" xfId="46443" xr:uid="{4BE8AF41-1AF7-4BDF-A13F-9B5FE4FE4A50}"/>
    <cellStyle name="Normal 2 5 3 2 2 3" xfId="10485" xr:uid="{7EB80A6D-72E5-4098-AED9-C288214C7F4F}"/>
    <cellStyle name="Normal 2 5 3 2 2 3 2" xfId="53041" xr:uid="{D6E47A8D-F466-4DC9-8C69-BCE27E351760}"/>
    <cellStyle name="Normal 2 5 3 2 2 4" xfId="15871" xr:uid="{F4E4E7FE-B2F5-4136-9E89-93C1F98C7B43}"/>
    <cellStyle name="Normal 2 5 3 2 2 5" xfId="29418" xr:uid="{07F52E06-D59D-4C4E-AC7D-C6DF3B1E2F90}"/>
    <cellStyle name="Normal 2 5 3 2 2 6" xfId="39161" xr:uid="{E053670E-D343-453D-8AF4-014F868EBAE5}"/>
    <cellStyle name="Normal 2 5 3 2 2 7" xfId="44555" xr:uid="{E0F00E31-4A97-4043-8574-4B0F63D114A6}"/>
    <cellStyle name="Normal 2 5 3 2 2_IMS1" xfId="9593" xr:uid="{37E9522F-4F40-43EB-9535-50BF1580385B}"/>
    <cellStyle name="Normal 2 5 3 2 3" xfId="7345" xr:uid="{4404BB99-9A27-481F-8D2A-65242BD6222E}"/>
    <cellStyle name="Normal 2 5 3 2 3 2" xfId="32556" xr:uid="{31245CDC-D8CC-4FA3-9585-DD6D08B84B0F}"/>
    <cellStyle name="Normal 2 5 3 2 3 3" xfId="46442" xr:uid="{01E5EC88-3D89-4773-A143-A48ECC3BC618}"/>
    <cellStyle name="Normal 2 5 3 2 4" xfId="10484" xr:uid="{9EAF4C26-6F04-4110-976E-E863C24A0177}"/>
    <cellStyle name="Normal 2 5 3 2 4 2" xfId="53040" xr:uid="{AFC5AE8B-3D79-442C-8BA8-7D9026F5768E}"/>
    <cellStyle name="Normal 2 5 3 2 5" xfId="15870" xr:uid="{A429F8F2-4C90-4A72-879C-F8E9A078B058}"/>
    <cellStyle name="Normal 2 5 3 2 6" xfId="29417" xr:uid="{59E039B5-5766-4807-A7CB-FEE833BBBB5F}"/>
    <cellStyle name="Normal 2 5 3 2 7" xfId="39160" xr:uid="{D13483DB-0686-46D4-886C-6F5765BFF667}"/>
    <cellStyle name="Normal 2 5 3 2 8" xfId="44554" xr:uid="{AFEAB982-7DFB-4A00-8BE6-5B4A90DF67B4}"/>
    <cellStyle name="Normal 2 5 3 2_IMS1" xfId="9592" xr:uid="{B5885246-863F-4AFA-9D58-5DA64F519C03}"/>
    <cellStyle name="Normal 2 5 3 3" xfId="432" xr:uid="{CC42899B-169A-4B44-8D66-5E16DC6004CE}"/>
    <cellStyle name="Normal 2 5 3 3 2" xfId="7413" xr:uid="{79D8E8C2-B5F9-41CA-B932-CBB41F3E3A77}"/>
    <cellStyle name="Normal 2 5 3 3 2 2" xfId="32558" xr:uid="{33ED61C8-E6DB-45AB-A900-2B920710D0E8}"/>
    <cellStyle name="Normal 2 5 3 3 2 3" xfId="46444" xr:uid="{8C482A66-4C63-4043-9B78-BACF11A9B7F4}"/>
    <cellStyle name="Normal 2 5 3 3 3" xfId="10486" xr:uid="{8AF8679D-478E-4AA5-9086-C523833F7E6A}"/>
    <cellStyle name="Normal 2 5 3 3 3 2" xfId="53042" xr:uid="{17E554DB-3C58-4026-ABA2-0D607F7A44DC}"/>
    <cellStyle name="Normal 2 5 3 3 4" xfId="15872" xr:uid="{2ED4A5C8-F28D-4159-950D-B48EDA1C02D6}"/>
    <cellStyle name="Normal 2 5 3 3 5" xfId="29419" xr:uid="{822928E8-FB56-4CAB-A729-54BFC28C8C9F}"/>
    <cellStyle name="Normal 2 5 3 3 6" xfId="39162" xr:uid="{BC44C616-885F-4873-B082-1D540D4F9CD3}"/>
    <cellStyle name="Normal 2 5 3 3 7" xfId="44556" xr:uid="{2C372198-189E-4D73-B18E-FB8F865FE5DF}"/>
    <cellStyle name="Normal 2 5 3 3_IMS1" xfId="9594" xr:uid="{C2875FC1-B8B5-4AD6-82F6-0191AE92E32B}"/>
    <cellStyle name="Normal 2 5 3 4" xfId="5507" xr:uid="{CC910EF5-49CD-4DC3-A24F-5494E08EBFEB}"/>
    <cellStyle name="Normal 2 5 3 5" xfId="7346" xr:uid="{A8F9C538-521F-4D0B-876F-4E42FF4AAEA8}"/>
    <cellStyle name="Normal 2 5 3 5 2" xfId="32555" xr:uid="{560A0FA3-3B49-46BB-97B9-CC30DC6C9DFA}"/>
    <cellStyle name="Normal 2 5 3 5 3" xfId="46441" xr:uid="{9CD4EEFF-E1B5-47CD-8CF1-C47548E4244E}"/>
    <cellStyle name="Normal 2 5 3 6" xfId="10483" xr:uid="{1EB4322F-C48F-4101-A8D6-8E8C913B6E0A}"/>
    <cellStyle name="Normal 2 5 3 6 2" xfId="53039" xr:uid="{E1B51037-FA94-447A-AF0E-0366F384A2BD}"/>
    <cellStyle name="Normal 2 5 3 7" xfId="15869" xr:uid="{F69C86BB-1E4D-4809-B0C9-674F27231DBC}"/>
    <cellStyle name="Normal 2 5 3 8" xfId="22415" xr:uid="{0881A53D-F3F1-4152-A395-138D56AF8250}"/>
    <cellStyle name="Normal 2 5 3 9" xfId="29416" xr:uid="{C36D9FC8-DED3-4361-AC57-7BBBE4C841B4}"/>
    <cellStyle name="Normal 2 5 3_IMS1" xfId="9591" xr:uid="{89425586-4192-4873-9620-72EB161D4C19}"/>
    <cellStyle name="Normal 2 5 4" xfId="433" xr:uid="{352B25C7-EF6B-4492-8FB9-AB1F1656A4FD}"/>
    <cellStyle name="Normal 2 5 4 2" xfId="434" xr:uid="{83BF85C9-369A-4618-9F90-F1F97399BF13}"/>
    <cellStyle name="Normal 2 5 4 2 2" xfId="435" xr:uid="{A2EC1BF7-5C4A-4777-8AB8-836E749129FB}"/>
    <cellStyle name="Normal 2 5 4 2 2 2" xfId="7344" xr:uid="{A3706F55-0BB1-41E7-8C7A-E0D893FEB469}"/>
    <cellStyle name="Normal 2 5 4 2 2 2 2" xfId="29301" xr:uid="{8AF59BBF-E4DC-4B65-91BA-9B86BF8E7250}"/>
    <cellStyle name="Normal 2 5 4 2 2 2 3" xfId="32561" xr:uid="{16AA5218-682F-4545-AB1C-E572BE6415A6}"/>
    <cellStyle name="Normal 2 5 4 2 2 2 4" xfId="46447" xr:uid="{E67BB003-46CA-472D-AD5B-14460031F818}"/>
    <cellStyle name="Normal 2 5 4 2 2 3" xfId="10489" xr:uid="{DFD9266A-4EA9-42F6-8530-271A010FFA89}"/>
    <cellStyle name="Normal 2 5 4 2 2 3 2" xfId="53045" xr:uid="{7683FD49-741C-4800-BA6A-235135B2BF03}"/>
    <cellStyle name="Normal 2 5 4 2 2 4" xfId="15875" xr:uid="{DE44DABB-D5A8-4F70-AA8B-377D6A37379F}"/>
    <cellStyle name="Normal 2 5 4 2 2 5" xfId="29422" xr:uid="{EEF48FAA-7818-4D9C-B237-FCA9B6B53E79}"/>
    <cellStyle name="Normal 2 5 4 2 2 6" xfId="39165" xr:uid="{12441668-DF05-471B-A777-D1448A9FB771}"/>
    <cellStyle name="Normal 2 5 4 2 2 7" xfId="44559" xr:uid="{294A1DD2-792F-4F51-90FA-1537395EB129}"/>
    <cellStyle name="Normal 2 5 4 2 2_IMS1" xfId="9597" xr:uid="{6AD59643-7E44-4B18-8EF1-E63D515CD7CD}"/>
    <cellStyle name="Normal 2 5 4 2 3" xfId="7252" xr:uid="{868B81E9-F0A8-4811-BC36-C7FF9A483B58}"/>
    <cellStyle name="Normal 2 5 4 2 3 2" xfId="15762" xr:uid="{915A6C86-E9D8-4F35-8E0C-5B182B2ED56E}"/>
    <cellStyle name="Normal 2 5 4 2 3 2 2" xfId="58319" xr:uid="{DDC7920D-BC85-4D35-9804-92F82AB08150}"/>
    <cellStyle name="Normal 2 5 4 2 3 3" xfId="22388" xr:uid="{B7770D8D-564F-4F7B-A310-FB9DEC492179}"/>
    <cellStyle name="Normal 2 5 4 2 3 4" xfId="39073" xr:uid="{C6FFF31C-C192-495D-AC2C-85D7D23BF3A3}"/>
    <cellStyle name="Normal 2 5 4 2 3 5" xfId="44444" xr:uid="{368BD42F-EA1F-4845-9995-BA1ED3C2A87F}"/>
    <cellStyle name="Normal 2 5 4 2 3 6" xfId="52958" xr:uid="{A89481DF-B682-4B06-9382-3927090A819A}"/>
    <cellStyle name="Normal 2 5 4 2 3_IMS1" xfId="9598" xr:uid="{1F7C459B-F28E-423D-A2C1-DDF73E51048F}"/>
    <cellStyle name="Normal 2 5 4 2 4" xfId="10488" xr:uid="{4C403E4B-76E0-4BB8-8E8C-E18F859223A0}"/>
    <cellStyle name="Normal 2 5 4 2 4 2" xfId="32560" xr:uid="{F050E833-9A42-4E34-AB80-244F32D6BE0D}"/>
    <cellStyle name="Normal 2 5 4 2 4 3" xfId="46446" xr:uid="{EC25C8A5-6BBE-4D9B-81BF-1559B98FA5AA}"/>
    <cellStyle name="Normal 2 5 4 2 5" xfId="15874" xr:uid="{095D2E43-7CE1-41EE-8AB3-7F1D8DB453F9}"/>
    <cellStyle name="Normal 2 5 4 2 5 2" xfId="53044" xr:uid="{5FAF9F9F-ADBB-46B0-BCA5-A1F5214DD47F}"/>
    <cellStyle name="Normal 2 5 4 2 6" xfId="29421" xr:uid="{1BC1BF65-4A62-4676-AA97-B056279C1D66}"/>
    <cellStyle name="Normal 2 5 4 2 7" xfId="39164" xr:uid="{4AABDC2C-3568-44B2-A98A-78A64A860C14}"/>
    <cellStyle name="Normal 2 5 4 2 8" xfId="44558" xr:uid="{B1A5B945-BAEF-4043-AC6C-FE63EDBEFFCD}"/>
    <cellStyle name="Normal 2 5 4 2_IMS1" xfId="9596" xr:uid="{A06A67B9-9014-46AD-A047-062C582C59F0}"/>
    <cellStyle name="Normal 2 5 4 3" xfId="436" xr:uid="{8F1FF02D-C6E0-480C-B1FF-5618FAABD5E4}"/>
    <cellStyle name="Normal 2 5 4 3 2" xfId="7412" xr:uid="{AEE3ECA4-35CA-4195-8ED7-F16A2985D38E}"/>
    <cellStyle name="Normal 2 5 4 3 2 2" xfId="27572" xr:uid="{44F806EC-9E06-4885-B488-C1B37F36FF33}"/>
    <cellStyle name="Normal 2 5 4 3 2 3" xfId="32562" xr:uid="{3F96D9A8-6373-4054-8FE3-D0F72966F398}"/>
    <cellStyle name="Normal 2 5 4 3 2 4" xfId="46448" xr:uid="{036A74CC-4366-4027-A9D3-A3634B8B451C}"/>
    <cellStyle name="Normal 2 5 4 3 3" xfId="10490" xr:uid="{5514761F-513A-4C3A-9789-F4485154B373}"/>
    <cellStyle name="Normal 2 5 4 3 3 2" xfId="53046" xr:uid="{AF2BD26B-83E8-47DA-A6CC-76D8A9FB04B4}"/>
    <cellStyle name="Normal 2 5 4 3 4" xfId="15876" xr:uid="{FC2628B1-DF7F-4219-BF81-DC6CED87A736}"/>
    <cellStyle name="Normal 2 5 4 3 5" xfId="29423" xr:uid="{4607CC3E-021D-40BF-9E47-1E6143D6F5B6}"/>
    <cellStyle name="Normal 2 5 4 3 6" xfId="39166" xr:uid="{847BCCBB-3F19-40E0-BB81-835CAFFA7729}"/>
    <cellStyle name="Normal 2 5 4 3 7" xfId="44560" xr:uid="{0BD97DC8-2433-4A1A-B8EE-02AAB7DB63DF}"/>
    <cellStyle name="Normal 2 5 4 3_IMS1" xfId="9599" xr:uid="{64B7F68B-1DDE-42A2-9A2C-D3A9874E63AA}"/>
    <cellStyle name="Normal 2 5 4 4" xfId="5508" xr:uid="{4A09CE1F-00D7-4188-BCF2-1EECFAB9BB00}"/>
    <cellStyle name="Normal 2 5 4 4 2" xfId="14031" xr:uid="{BC81C3A9-8E3E-4454-B604-7761993179B3}"/>
    <cellStyle name="Normal 2 5 4 4 2 2" xfId="56588" xr:uid="{AC33CEF3-8624-4F4B-8ADC-04836BD4DFB8}"/>
    <cellStyle name="Normal 2 5 4 4 3" xfId="20657" xr:uid="{9F214E63-238C-458E-80B2-6AFA27E305E3}"/>
    <cellStyle name="Normal 2 5 4 4 4" xfId="37342" xr:uid="{56E28C35-7D80-4000-8706-FAE1757BB5C8}"/>
    <cellStyle name="Normal 2 5 4 4 5" xfId="42712" xr:uid="{8397D508-94DF-4EA0-A840-2D0632D45BFB}"/>
    <cellStyle name="Normal 2 5 4 4 6" xfId="51227" xr:uid="{64730722-0533-4152-9077-51D2731EB16D}"/>
    <cellStyle name="Normal 2 5 4 4_IMS1" xfId="9600" xr:uid="{39A49516-7538-4C5C-9B3C-7E89E1F2361E}"/>
    <cellStyle name="Normal 2 5 4 5" xfId="10487" xr:uid="{563B6F9A-E208-4460-BD1A-A7175BE8C8F8}"/>
    <cellStyle name="Normal 2 5 4 5 2" xfId="32559" xr:uid="{047673DF-81AE-46F8-9306-DEF7EA27EE8A}"/>
    <cellStyle name="Normal 2 5 4 5 3" xfId="46445" xr:uid="{ACAC8415-8531-4A96-88A0-B2CE0FC22E99}"/>
    <cellStyle name="Normal 2 5 4 6" xfId="15873" xr:uid="{720B637C-3D31-41D6-BD42-17A528CF6A35}"/>
    <cellStyle name="Normal 2 5 4 6 2" xfId="53043" xr:uid="{CF068E37-AD46-4AFD-B310-81484C447254}"/>
    <cellStyle name="Normal 2 5 4 7" xfId="29420" xr:uid="{4AA7936F-5D5F-43ED-A187-04E48ECE0D78}"/>
    <cellStyle name="Normal 2 5 4 8" xfId="39163" xr:uid="{B64CF98D-7FB1-43BA-AAA6-2DE2A73AE24A}"/>
    <cellStyle name="Normal 2 5 4 9" xfId="44557" xr:uid="{71A87628-C3E9-430A-AE8C-81838913CD5F}"/>
    <cellStyle name="Normal 2 5 4_IMS1" xfId="9595" xr:uid="{0EC158A6-2A9A-43E2-8210-CE4071B75580}"/>
    <cellStyle name="Normal 2 5 5" xfId="437" xr:uid="{F1FE3AFB-083E-4CCB-8D21-CD62AF3E3696}"/>
    <cellStyle name="Normal 2 5 5 2" xfId="438" xr:uid="{F626AE79-46F7-43B9-9B02-68A4CE3C3595}"/>
    <cellStyle name="Normal 2 5 5 2 2" xfId="7343" xr:uid="{60189B48-77FE-45F3-B58C-4C500EE43A04}"/>
    <cellStyle name="Normal 2 5 5 2 2 2" xfId="27599" xr:uid="{7E6BF009-A390-4600-B528-058298FCC375}"/>
    <cellStyle name="Normal 2 5 5 2 2 3" xfId="32564" xr:uid="{ABD350AE-71D3-4A50-9B92-BA953DF9C655}"/>
    <cellStyle name="Normal 2 5 5 2 2 4" xfId="46450" xr:uid="{96C1F5B9-2241-4C0D-877F-26440DB610F9}"/>
    <cellStyle name="Normal 2 5 5 2 3" xfId="10492" xr:uid="{D18A76F2-3155-428E-BE93-04CD786D31DC}"/>
    <cellStyle name="Normal 2 5 5 2 3 2" xfId="53048" xr:uid="{22175035-D0DD-4D34-8B89-297DAB3C1A26}"/>
    <cellStyle name="Normal 2 5 5 2 4" xfId="15878" xr:uid="{538E4E40-5F8F-4FFD-BAB3-314E81B797B1}"/>
    <cellStyle name="Normal 2 5 5 2 5" xfId="29425" xr:uid="{6F0D8E13-6D10-440B-B79E-FD0C3D740F92}"/>
    <cellStyle name="Normal 2 5 5 2 6" xfId="39168" xr:uid="{1A73C1C4-726D-428C-A2B4-14B254FBDA67}"/>
    <cellStyle name="Normal 2 5 5 2 7" xfId="44562" xr:uid="{350BAD02-2FFE-4425-9859-6A50DA1F8920}"/>
    <cellStyle name="Normal 2 5 5 2_IMS1" xfId="9602" xr:uid="{8239336D-1A14-4919-BF49-16E13BD42B76}"/>
    <cellStyle name="Normal 2 5 5 3" xfId="5549" xr:uid="{84D43817-0C3C-4DB1-99EF-08A3716D2D3F}"/>
    <cellStyle name="Normal 2 5 5 3 2" xfId="14059" xr:uid="{B7604ECD-BC81-483F-A893-9042256C0319}"/>
    <cellStyle name="Normal 2 5 5 3 2 2" xfId="56616" xr:uid="{A0646169-C3C6-4410-91CF-2295CFDB92C1}"/>
    <cellStyle name="Normal 2 5 5 3 3" xfId="20685" xr:uid="{93B92679-1ADC-4C0D-AF3F-0E87BD863E4D}"/>
    <cellStyle name="Normal 2 5 5 3 4" xfId="37370" xr:uid="{34FAB022-F5B3-43E2-9297-E6731804088D}"/>
    <cellStyle name="Normal 2 5 5 3 5" xfId="42741" xr:uid="{DCB68CDC-A247-441C-B148-E961C4D2398C}"/>
    <cellStyle name="Normal 2 5 5 3 6" xfId="51255" xr:uid="{7E115955-DBBD-4563-9243-BD0283F29692}"/>
    <cellStyle name="Normal 2 5 5 3_IMS1" xfId="9603" xr:uid="{22337AFC-0726-4E49-8CE2-95E21017569E}"/>
    <cellStyle name="Normal 2 5 5 4" xfId="10491" xr:uid="{85BC036D-D91B-4B59-B3C2-527941FFF4BF}"/>
    <cellStyle name="Normal 2 5 5 4 2" xfId="32563" xr:uid="{8D2686A7-D5FE-4076-AA61-C524A4EE641B}"/>
    <cellStyle name="Normal 2 5 5 4 3" xfId="46449" xr:uid="{A24A7B7A-7E75-4866-BAFF-2879129D7986}"/>
    <cellStyle name="Normal 2 5 5 5" xfId="15877" xr:uid="{86C6C4AE-81A2-4FF4-BE9E-4E796F3745DB}"/>
    <cellStyle name="Normal 2 5 5 5 2" xfId="53047" xr:uid="{E26F95F1-0262-43C9-B020-24B1A6993B40}"/>
    <cellStyle name="Normal 2 5 5 6" xfId="29424" xr:uid="{35C9019F-7CB8-4125-A564-0AB15D99CBF5}"/>
    <cellStyle name="Normal 2 5 5 7" xfId="39167" xr:uid="{24639AC1-168A-4D22-8BA5-71278B2515FC}"/>
    <cellStyle name="Normal 2 5 5 8" xfId="44561" xr:uid="{374EA747-4631-405D-AF8F-88447534CE64}"/>
    <cellStyle name="Normal 2 5 5_IMS1" xfId="9601" xr:uid="{F30BB514-7880-4A6B-AF29-37F7C65B5214}"/>
    <cellStyle name="Normal 2 5 6" xfId="439" xr:uid="{7EB88B6D-0CFD-4F5A-86A9-65DAE3E910ED}"/>
    <cellStyle name="Normal 2 5 6 2" xfId="440" xr:uid="{71B5094A-470D-402D-890C-A5CDFD93CE4B}"/>
    <cellStyle name="Normal 2 5 6 2 2" xfId="7410" xr:uid="{53EAFBD0-E88A-4D01-9A53-427F2FB5B1B9}"/>
    <cellStyle name="Normal 2 5 6 2 2 2" xfId="32566" xr:uid="{DE732B15-5D6A-4A88-80EE-78748FA6362B}"/>
    <cellStyle name="Normal 2 5 6 2 2 3" xfId="46452" xr:uid="{02198643-2F13-4939-AFBA-3F17EAE7D1E6}"/>
    <cellStyle name="Normal 2 5 6 2 3" xfId="10494" xr:uid="{0DA5FFA9-F76E-4DA2-AE12-C415D6C14509}"/>
    <cellStyle name="Normal 2 5 6 2 3 2" xfId="53050" xr:uid="{BC9E6961-9B75-474C-93D3-A0CA12A26081}"/>
    <cellStyle name="Normal 2 5 6 2 4" xfId="15880" xr:uid="{E8B8CC42-F2D7-453C-9BC2-FCB1C967D2B3}"/>
    <cellStyle name="Normal 2 5 6 2 5" xfId="29427" xr:uid="{4C323B03-CEA9-419F-A703-59AF0F30F3B3}"/>
    <cellStyle name="Normal 2 5 6 2 6" xfId="39170" xr:uid="{FFEFCE46-BC49-4C2D-BD48-6ADF308E75EE}"/>
    <cellStyle name="Normal 2 5 6 2 7" xfId="44564" xr:uid="{A91C06CF-7E19-496B-8DEB-B26DF144A3B3}"/>
    <cellStyle name="Normal 2 5 6 2_IMS1" xfId="9605" xr:uid="{9D333225-7C29-4827-B82E-39406B7C5385}"/>
    <cellStyle name="Normal 2 5 6 3" xfId="7342" xr:uid="{EDC2913E-B771-434C-8AC6-677AA5AD1B8E}"/>
    <cellStyle name="Normal 2 5 6 3 2" xfId="32565" xr:uid="{2D97A050-9D04-4B7A-B5FE-77655FA59B36}"/>
    <cellStyle name="Normal 2 5 6 3 3" xfId="46451" xr:uid="{967F192D-5485-434C-8A51-EF6018AAF5A7}"/>
    <cellStyle name="Normal 2 5 6 4" xfId="10493" xr:uid="{A2F51887-2EEB-4E0C-AD4D-5934E1CA62BE}"/>
    <cellStyle name="Normal 2 5 6 4 2" xfId="53049" xr:uid="{43E36AB4-CAA0-428F-A6AB-D381332E93F5}"/>
    <cellStyle name="Normal 2 5 6 5" xfId="15879" xr:uid="{544599B3-CF5D-47DC-9FD4-B6355FE06F06}"/>
    <cellStyle name="Normal 2 5 6 6" xfId="29426" xr:uid="{F86B1D22-F0FB-4177-B104-CBE1682A2FB2}"/>
    <cellStyle name="Normal 2 5 6 7" xfId="39169" xr:uid="{961C404C-ED96-4D32-B0FA-4C109B69786E}"/>
    <cellStyle name="Normal 2 5 6 8" xfId="44563" xr:uid="{64BCAEED-ACCE-4B91-A060-61D2A6914966}"/>
    <cellStyle name="Normal 2 5 6_IMS1" xfId="9604" xr:uid="{BDC5099E-B061-4656-8BF2-691B9FE02BF0}"/>
    <cellStyle name="Normal 2 5 7" xfId="441" xr:uid="{3CFD972A-37CA-459D-91A5-F759BFB6FDF8}"/>
    <cellStyle name="Normal 2 5 7 2" xfId="442" xr:uid="{4F768DD6-E433-4FEF-B0F1-17C4940D4D76}"/>
    <cellStyle name="Normal 2 5 7 2 2" xfId="7341" xr:uid="{5B0B7F4D-A22F-4131-836C-F81D749419DD}"/>
    <cellStyle name="Normal 2 5 7 2 2 2" xfId="32568" xr:uid="{6197330C-459E-4BC4-A677-B6439010E39A}"/>
    <cellStyle name="Normal 2 5 7 2 2 3" xfId="46454" xr:uid="{32A060D5-31C0-4675-905B-D42710D4DDBF}"/>
    <cellStyle name="Normal 2 5 7 2 3" xfId="10496" xr:uid="{625DA9B0-0880-4943-A8DE-AFE0B61C58AF}"/>
    <cellStyle name="Normal 2 5 7 2 3 2" xfId="53052" xr:uid="{70471A4D-475D-49A9-B1F2-DDA17DC5A27A}"/>
    <cellStyle name="Normal 2 5 7 2 4" xfId="15882" xr:uid="{4F0F25FC-A9D9-410F-A9A2-6D83D5A82572}"/>
    <cellStyle name="Normal 2 5 7 2 5" xfId="29429" xr:uid="{3BCB175B-EBB6-4A43-81FD-D8E5DCBE70DC}"/>
    <cellStyle name="Normal 2 5 7 2 6" xfId="39172" xr:uid="{C66174A1-8C3C-41D1-AEC4-2A2595E261F6}"/>
    <cellStyle name="Normal 2 5 7 2 7" xfId="44566" xr:uid="{BE6C4B79-FAAE-456A-93F5-6DA959EF5F88}"/>
    <cellStyle name="Normal 2 5 7 2_IMS1" xfId="9607" xr:uid="{BB557D16-AD43-4D0A-A5EF-7983C0F1F6D0}"/>
    <cellStyle name="Normal 2 5 7 3" xfId="7411" xr:uid="{0BDF3504-4A5F-46EA-979B-B20F965E7B62}"/>
    <cellStyle name="Normal 2 5 7 3 2" xfId="32567" xr:uid="{3A410565-DBDE-4820-B5EB-92F35E51D609}"/>
    <cellStyle name="Normal 2 5 7 3 3" xfId="46453" xr:uid="{480304C3-168E-48CC-B0EA-BC71811FF74D}"/>
    <cellStyle name="Normal 2 5 7 4" xfId="10495" xr:uid="{2CB49DD5-B701-49B1-AF41-7F639E0F1268}"/>
    <cellStyle name="Normal 2 5 7 4 2" xfId="53051" xr:uid="{9D0B2469-2417-4D91-9849-76C087B0F00D}"/>
    <cellStyle name="Normal 2 5 7 5" xfId="15881" xr:uid="{B9630EF9-0062-40A7-9282-49CC82A1B81F}"/>
    <cellStyle name="Normal 2 5 7 6" xfId="29428" xr:uid="{76C9D832-F25C-44E9-A43A-CCDBFF7CEDE4}"/>
    <cellStyle name="Normal 2 5 7 7" xfId="39171" xr:uid="{A0367FCD-A0FB-4E1B-84CF-21583530246E}"/>
    <cellStyle name="Normal 2 5 7 8" xfId="44565" xr:uid="{96A5C34F-D6D0-4794-AA08-0316B4385556}"/>
    <cellStyle name="Normal 2 5 7_IMS1" xfId="9606" xr:uid="{0B4C7377-4F41-488E-B890-98EB74909823}"/>
    <cellStyle name="Normal 2 5 8" xfId="443" xr:uid="{53017B6F-43FA-495E-A7D3-2EE6BFE839CA}"/>
    <cellStyle name="Normal 2 5 8 2" xfId="7340" xr:uid="{1DDF0904-DB7C-428D-AD64-B9BBC792FFCF}"/>
    <cellStyle name="Normal 2 5 8 2 2" xfId="32569" xr:uid="{379B7099-9C93-443F-89EF-77789B46D28A}"/>
    <cellStyle name="Normal 2 5 8 2 3" xfId="46455" xr:uid="{04C678B9-0BAF-43AA-8063-FF2888935017}"/>
    <cellStyle name="Normal 2 5 8 3" xfId="10497" xr:uid="{9169ABAB-57C9-4DAD-874E-0E7772DE6358}"/>
    <cellStyle name="Normal 2 5 8 3 2" xfId="53053" xr:uid="{DE8D775D-A31E-4EF9-B913-C105549EAA18}"/>
    <cellStyle name="Normal 2 5 8 4" xfId="15883" xr:uid="{A5B528CB-EAF0-4C66-9FA3-9D284C4F6B68}"/>
    <cellStyle name="Normal 2 5 8 5" xfId="29430" xr:uid="{CAA20B6F-CA84-458B-85B0-35F2BFCCF0E6}"/>
    <cellStyle name="Normal 2 5 8 6" xfId="39173" xr:uid="{88A925B1-1FAA-4584-873D-2F6DFCAA030F}"/>
    <cellStyle name="Normal 2 5 8 7" xfId="44567" xr:uid="{A9CFB352-83AD-4287-B0B8-878ED7C0DC64}"/>
    <cellStyle name="Normal 2 5 8_IMS1" xfId="9608" xr:uid="{B021C563-B138-4E0C-875B-2B5C2484F997}"/>
    <cellStyle name="Normal 2 5 9" xfId="262" xr:uid="{D3DC4867-8509-4943-80C7-BF0B6B1F7783}"/>
    <cellStyle name="Normal 2 5 9 2" xfId="12327" xr:uid="{D7C451B9-5E2B-45EF-B317-51A35CA76954}"/>
    <cellStyle name="Normal 2 5 9 2 2" xfId="54882" xr:uid="{6518899E-CEF0-4024-A8EB-81AE360A3B4E}"/>
    <cellStyle name="Normal 2 5 9 3" xfId="18947" xr:uid="{DCACD160-D553-44B5-B470-74EF1DE6C2B7}"/>
    <cellStyle name="Normal 2 5 9 4" xfId="35632" xr:uid="{333272CF-07BC-47C7-A444-70FEA609F86D}"/>
    <cellStyle name="Normal 2 5 9 5" xfId="41005" xr:uid="{A615F84A-D31F-4FBB-9D5D-A3A9A3901897}"/>
    <cellStyle name="Normal 2 5 9 6" xfId="49517" xr:uid="{991AA50A-02E5-4EA7-92E7-E1E41F7F3B1F}"/>
    <cellStyle name="Normal 2 5 9_IMS1" xfId="9609" xr:uid="{6FC092C3-868C-4FAC-9E66-45F3B38024B6}"/>
    <cellStyle name="Normal 2 5_IMS1" xfId="9584" xr:uid="{E47F6D15-A7C3-4119-9EA0-5044B6C4D4AB}"/>
    <cellStyle name="Normal 2 50" xfId="3489" xr:uid="{9881562F-7E4C-4488-A734-1C5BDB87F40A}"/>
    <cellStyle name="Normal 2 51" xfId="3490" xr:uid="{31ABC989-A3D2-421F-9FCA-488FA7974FB9}"/>
    <cellStyle name="Normal 2 52" xfId="3491" xr:uid="{28240CC3-9EE7-4648-A681-4569EBD2691E}"/>
    <cellStyle name="Normal 2 53" xfId="3492" xr:uid="{238074F7-4860-423B-AE73-A016F61A9790}"/>
    <cellStyle name="Normal 2 54" xfId="3493" xr:uid="{BFB42FBE-C41B-431A-B23F-658C6E8B2418}"/>
    <cellStyle name="Normal 2 55" xfId="3494" xr:uid="{ECD5BFE5-2D75-4450-9BB5-BA5B9D96FC09}"/>
    <cellStyle name="Normal 2 56" xfId="3495" xr:uid="{A33F9AA2-7B44-4F38-BBE2-43B028B64F48}"/>
    <cellStyle name="Normal 2 57" xfId="3496" xr:uid="{B2A42C2D-622E-473A-95F5-40A1FEE56AC4}"/>
    <cellStyle name="Normal 2 58" xfId="3497" xr:uid="{3DA75D7C-4D4A-477D-A8F4-F53B325AEB02}"/>
    <cellStyle name="Normal 2 59" xfId="3498" xr:uid="{40310CBE-E741-4D3B-91D7-95B8BE13221A}"/>
    <cellStyle name="Normal 2 6" xfId="196" xr:uid="{5F5E6EB3-1BFA-4729-B7DC-5E35F376027B}"/>
    <cellStyle name="Normal 2 6 10" xfId="15884" xr:uid="{BA72B61C-ED44-41F6-AA2B-EFE287C937DB}"/>
    <cellStyle name="Normal 2 6 11" xfId="29431" xr:uid="{8D8F35FB-F3F3-4532-8CFC-40A9DC6662CC}"/>
    <cellStyle name="Normal 2 6 12" xfId="39174" xr:uid="{54D6BEDB-2799-4318-BEE7-0802CD598373}"/>
    <cellStyle name="Normal 2 6 13" xfId="44568" xr:uid="{EE94A92D-C6E3-4DE0-8FAE-8DC5E36F2A56}"/>
    <cellStyle name="Normal 2 6 2" xfId="445" xr:uid="{EF28B8F2-B03F-44B0-93ED-DD1042BBC8BA}"/>
    <cellStyle name="Normal 2 6 2 10" xfId="39175" xr:uid="{DFD76F30-D91C-44C3-A606-805951E31A08}"/>
    <cellStyle name="Normal 2 6 2 11" xfId="44569" xr:uid="{A5739EEB-DA6A-4415-B558-364ED79A760A}"/>
    <cellStyle name="Normal 2 6 2 2" xfId="446" xr:uid="{120DA422-D3AE-4FA8-8406-9B81FFE4C3C5}"/>
    <cellStyle name="Normal 2 6 2 2 2" xfId="447" xr:uid="{1E29BDC9-2115-4A15-A9D0-774184105590}"/>
    <cellStyle name="Normal 2 6 2 2 2 2" xfId="7338" xr:uid="{F0816786-3156-435E-A3EA-1746055058A5}"/>
    <cellStyle name="Normal 2 6 2 2 2 2 2" xfId="32573" xr:uid="{B984B78F-FFF6-4248-B480-B6877CA13ACE}"/>
    <cellStyle name="Normal 2 6 2 2 2 2 3" xfId="46459" xr:uid="{D3A9506B-1253-4F41-9A12-738A3E8B11A6}"/>
    <cellStyle name="Normal 2 6 2 2 2 3" xfId="10501" xr:uid="{B5DE5CF4-2E6F-47B1-84D2-EF482223A0F3}"/>
    <cellStyle name="Normal 2 6 2 2 2 3 2" xfId="53057" xr:uid="{77A7CD0D-7724-44F7-882B-4EEF83F6A15C}"/>
    <cellStyle name="Normal 2 6 2 2 2 4" xfId="15887" xr:uid="{99D6CCEA-B8A0-412B-9F03-CEC48663D53B}"/>
    <cellStyle name="Normal 2 6 2 2 2 5" xfId="29434" xr:uid="{9FF6B978-5F7B-4CD4-8D2D-FB9D6D6FC8E0}"/>
    <cellStyle name="Normal 2 6 2 2 2 6" xfId="39177" xr:uid="{72ABB526-9D3F-41F6-90FE-1114EC2311FC}"/>
    <cellStyle name="Normal 2 6 2 2 2 7" xfId="44571" xr:uid="{487DEB99-B9E9-479F-BDBD-8343F84143D3}"/>
    <cellStyle name="Normal 2 6 2 2 2_IMS1" xfId="9613" xr:uid="{82F8861A-728C-49F2-A4E0-D825EFC60A3E}"/>
    <cellStyle name="Normal 2 6 2 2 3" xfId="7339" xr:uid="{F05F9132-B19B-4D0A-89DB-EE8E3D3AEDF3}"/>
    <cellStyle name="Normal 2 6 2 2 3 2" xfId="32572" xr:uid="{AAA95D77-A3F7-43F5-B851-E4F0D8D8F31D}"/>
    <cellStyle name="Normal 2 6 2 2 3 3" xfId="46458" xr:uid="{684A7B7A-8499-4560-90CF-B087AAD40E96}"/>
    <cellStyle name="Normal 2 6 2 2 4" xfId="10500" xr:uid="{A9697A27-6FB9-43B6-A5B2-763ECFB3615D}"/>
    <cellStyle name="Normal 2 6 2 2 4 2" xfId="53056" xr:uid="{7A6BD93A-E609-471D-825C-7A66D5F40396}"/>
    <cellStyle name="Normal 2 6 2 2 5" xfId="15886" xr:uid="{2904C6A8-D4B5-4D4E-97EC-564F64D9D155}"/>
    <cellStyle name="Normal 2 6 2 2 6" xfId="29433" xr:uid="{64219A63-CFFD-46DD-A449-57A416BF6153}"/>
    <cellStyle name="Normal 2 6 2 2 7" xfId="39176" xr:uid="{1482CC5D-4A07-436F-BF80-A5023570E7A8}"/>
    <cellStyle name="Normal 2 6 2 2 8" xfId="44570" xr:uid="{DC93AA9A-4DE3-4CCE-B28A-C7363796605E}"/>
    <cellStyle name="Normal 2 6 2 2_IMS1" xfId="9612" xr:uid="{02DD61E8-981C-48B3-B207-745E0DDA9D57}"/>
    <cellStyle name="Normal 2 6 2 3" xfId="448" xr:uid="{3734C7B6-BCBE-43DC-9353-71F4CD2CE0A2}"/>
    <cellStyle name="Normal 2 6 2 3 2" xfId="7407" xr:uid="{69F3916A-5972-44A7-81B0-28077682A99F}"/>
    <cellStyle name="Normal 2 6 2 3 2 2" xfId="32574" xr:uid="{7ED1A417-9996-46CA-9BEA-49EBE557267D}"/>
    <cellStyle name="Normal 2 6 2 3 2 3" xfId="46460" xr:uid="{7F38C5DF-A810-4171-8F1C-F187D3A932D9}"/>
    <cellStyle name="Normal 2 6 2 3 3" xfId="10502" xr:uid="{5FC3E4C0-FAD5-4C2F-8219-ABBA9992A144}"/>
    <cellStyle name="Normal 2 6 2 3 3 2" xfId="53058" xr:uid="{4A3DFD80-CB11-4CF1-8140-8D3A9118E531}"/>
    <cellStyle name="Normal 2 6 2 3 4" xfId="15888" xr:uid="{C568BFF9-701C-4A30-B030-1F19FA97F4AC}"/>
    <cellStyle name="Normal 2 6 2 3 5" xfId="29435" xr:uid="{249E31B6-EBCE-40A0-B51D-0BBB601991D6}"/>
    <cellStyle name="Normal 2 6 2 3 6" xfId="39178" xr:uid="{3351CB56-BC93-4950-97B3-D865C9A51AD6}"/>
    <cellStyle name="Normal 2 6 2 3 7" xfId="44572" xr:uid="{386E5476-DDE2-476B-B7A9-AE85C390C44C}"/>
    <cellStyle name="Normal 2 6 2 3_IMS1" xfId="9614" xr:uid="{CF192265-D1CC-455F-95FC-FFDDDCFF12A3}"/>
    <cellStyle name="Normal 2 6 2 4" xfId="5509" xr:uid="{59AEE0CF-4AEA-4BBD-9787-D54D96C384F2}"/>
    <cellStyle name="Normal 2 6 2 5" xfId="7409" xr:uid="{D48816B7-518E-4C45-8923-603152C98372}"/>
    <cellStyle name="Normal 2 6 2 5 2" xfId="32571" xr:uid="{F43A2839-BCDC-44EA-8613-EAC5181B6A87}"/>
    <cellStyle name="Normal 2 6 2 5 3" xfId="46457" xr:uid="{D7B1FDAB-05B9-4752-8EE1-792C335C6586}"/>
    <cellStyle name="Normal 2 6 2 6" xfId="10499" xr:uid="{10B6AE4C-6245-4DD1-884E-01F6428FDCFD}"/>
    <cellStyle name="Normal 2 6 2 6 2" xfId="53055" xr:uid="{640D260A-FCBE-4F0F-834B-127038A17FBA}"/>
    <cellStyle name="Normal 2 6 2 7" xfId="15885" xr:uid="{00CCCC52-3D50-4F40-9FFE-2D399374246A}"/>
    <cellStyle name="Normal 2 6 2 8" xfId="22416" xr:uid="{19FE109F-B941-49FE-98DA-411E3EB2CDD4}"/>
    <cellStyle name="Normal 2 6 2 9" xfId="29432" xr:uid="{E89235E4-99D6-486E-B06A-5B37057FE5F2}"/>
    <cellStyle name="Normal 2 6 2_IMS1" xfId="9611" xr:uid="{C6B79FD3-04C9-4BE3-A809-B7202D984FFE}"/>
    <cellStyle name="Normal 2 6 3" xfId="449" xr:uid="{D421F594-D835-4E7A-9637-D62CBFF764C4}"/>
    <cellStyle name="Normal 2 6 3 10" xfId="39179" xr:uid="{8154D08A-DCB0-47D7-AA8D-A8751B9E1E90}"/>
    <cellStyle name="Normal 2 6 3 11" xfId="44573" xr:uid="{8750F1C5-5B64-4BB9-9CD8-406D1C6FB7A4}"/>
    <cellStyle name="Normal 2 6 3 2" xfId="450" xr:uid="{21EC400E-BDCF-473C-9E4F-C836112E740F}"/>
    <cellStyle name="Normal 2 6 3 2 2" xfId="451" xr:uid="{1040CDBA-8C53-43EB-9C10-B1A06D8ABB8D}"/>
    <cellStyle name="Normal 2 6 3 2 2 2" xfId="7336" xr:uid="{3CA51AB6-E53C-4223-99AE-BCFBA6BF0EE6}"/>
    <cellStyle name="Normal 2 6 3 2 2 2 2" xfId="32577" xr:uid="{6B3177F6-5884-4565-953A-B920AD95F2ED}"/>
    <cellStyle name="Normal 2 6 3 2 2 2 3" xfId="46463" xr:uid="{45B311E2-E6DF-4377-BBFF-A48EEDF7F38F}"/>
    <cellStyle name="Normal 2 6 3 2 2 3" xfId="10505" xr:uid="{ECA3F6D0-DC9C-4605-90BA-42AAB445F454}"/>
    <cellStyle name="Normal 2 6 3 2 2 3 2" xfId="53061" xr:uid="{57B5BA01-900D-4672-A1FA-C1FDC33976C7}"/>
    <cellStyle name="Normal 2 6 3 2 2 4" xfId="15891" xr:uid="{B2896424-8566-4E9F-8040-E0CC800117D9}"/>
    <cellStyle name="Normal 2 6 3 2 2 5" xfId="29438" xr:uid="{3E5EB08B-64F1-4651-9B70-723C3C7CE128}"/>
    <cellStyle name="Normal 2 6 3 2 2 6" xfId="39181" xr:uid="{E168479E-29FF-4F7C-92A2-4889DA9703F0}"/>
    <cellStyle name="Normal 2 6 3 2 2 7" xfId="44575" xr:uid="{39F85D4B-311E-49FD-8B18-DF526EE8D7A3}"/>
    <cellStyle name="Normal 2 6 3 2 2_IMS1" xfId="9617" xr:uid="{B3BC6155-B092-4D0D-A363-8660ACB28392}"/>
    <cellStyle name="Normal 2 6 3 2 3" xfId="7337" xr:uid="{722E04BC-AB70-4C65-B40C-158B28ED7987}"/>
    <cellStyle name="Normal 2 6 3 2 3 2" xfId="32576" xr:uid="{595A417D-DE70-4B8F-840B-668B24E64F99}"/>
    <cellStyle name="Normal 2 6 3 2 3 3" xfId="46462" xr:uid="{5A629DC0-4D4F-480B-9E72-F8B91A26BB0F}"/>
    <cellStyle name="Normal 2 6 3 2 4" xfId="10504" xr:uid="{BB644235-1417-4DA0-A152-672974FBAE1D}"/>
    <cellStyle name="Normal 2 6 3 2 4 2" xfId="53060" xr:uid="{E49FE64F-1BA2-4623-8639-DFE5275130A1}"/>
    <cellStyle name="Normal 2 6 3 2 5" xfId="15890" xr:uid="{DD2BE89E-314D-4C24-864B-AD5C536F6FA6}"/>
    <cellStyle name="Normal 2 6 3 2 6" xfId="29437" xr:uid="{281F235D-8388-4F7C-9E99-4AF43B27D401}"/>
    <cellStyle name="Normal 2 6 3 2 7" xfId="39180" xr:uid="{1A751484-516E-436E-B88A-89FFA4B44674}"/>
    <cellStyle name="Normal 2 6 3 2 8" xfId="44574" xr:uid="{5506356C-818C-42C9-8937-15BBDA09F81A}"/>
    <cellStyle name="Normal 2 6 3 2_IMS1" xfId="9616" xr:uid="{1DB27D05-F8CD-4901-A20C-0E0A36637566}"/>
    <cellStyle name="Normal 2 6 3 3" xfId="452" xr:uid="{96D8C90D-2B46-4880-8A94-5CBBF0EF998F}"/>
    <cellStyle name="Normal 2 6 3 3 2" xfId="7406" xr:uid="{69C5DE24-198A-4A04-AE08-CBAC818B4CD6}"/>
    <cellStyle name="Normal 2 6 3 3 2 2" xfId="32578" xr:uid="{73474228-C9E4-4AF2-A466-CFBA2A5FB1DB}"/>
    <cellStyle name="Normal 2 6 3 3 2 3" xfId="46464" xr:uid="{E342265C-711F-4D76-A652-BB36DE454CB9}"/>
    <cellStyle name="Normal 2 6 3 3 3" xfId="10506" xr:uid="{A6DE005A-14A9-472F-BEEE-BF3741F0AC8C}"/>
    <cellStyle name="Normal 2 6 3 3 3 2" xfId="53062" xr:uid="{CE2E47AE-B442-4DB6-81BD-9DD61C0E8661}"/>
    <cellStyle name="Normal 2 6 3 3 4" xfId="15892" xr:uid="{16EBFF27-26B1-4B35-A7CD-F95CED90B3C7}"/>
    <cellStyle name="Normal 2 6 3 3 5" xfId="29439" xr:uid="{F60FDA14-7919-41BA-83F2-D9D9DB0E5FFE}"/>
    <cellStyle name="Normal 2 6 3 3 6" xfId="39182" xr:uid="{CB981573-0DA3-4A9D-8647-186238F020B3}"/>
    <cellStyle name="Normal 2 6 3 3 7" xfId="44576" xr:uid="{49B39AA6-CDA2-4955-B104-42342A3385D4}"/>
    <cellStyle name="Normal 2 6 3 3_IMS1" xfId="9618" xr:uid="{983185EC-34AC-4AEB-90B7-08E16A6B49FC}"/>
    <cellStyle name="Normal 2 6 3 4" xfId="5510" xr:uid="{A786E9E6-4D22-449D-957F-B22A9E0CECCA}"/>
    <cellStyle name="Normal 2 6 3 5" xfId="7408" xr:uid="{E641509E-BC84-4494-8A1A-C6CDFC48357C}"/>
    <cellStyle name="Normal 2 6 3 5 2" xfId="32575" xr:uid="{276FE04B-4B03-424C-9ADC-7DA8CC78E031}"/>
    <cellStyle name="Normal 2 6 3 5 3" xfId="46461" xr:uid="{5BCDA931-E2CB-49A4-8F3B-524E1BB332DC}"/>
    <cellStyle name="Normal 2 6 3 6" xfId="10503" xr:uid="{37AFF751-1EC0-4DF6-98C8-B6A22CD366D9}"/>
    <cellStyle name="Normal 2 6 3 6 2" xfId="53059" xr:uid="{C23F335B-8314-417E-9485-9F606CAA3950}"/>
    <cellStyle name="Normal 2 6 3 7" xfId="15889" xr:uid="{8BDDC3B6-4B8E-427B-925E-A523C4B90AC6}"/>
    <cellStyle name="Normal 2 6 3 8" xfId="22417" xr:uid="{6FBB0BBA-B982-4A44-9907-395710EA767D}"/>
    <cellStyle name="Normal 2 6 3 9" xfId="29436" xr:uid="{E12773A1-0782-49C0-B871-E929DDB4C07A}"/>
    <cellStyle name="Normal 2 6 3_IMS1" xfId="9615" xr:uid="{9D73635A-CF27-442D-B6CB-C58CE61198E8}"/>
    <cellStyle name="Normal 2 6 4" xfId="453" xr:uid="{10278C6E-7A3D-486C-A818-A691D571AF24}"/>
    <cellStyle name="Normal 2 6 4 2" xfId="454" xr:uid="{67B59F24-44BF-4E1D-915B-FE744531CFF2}"/>
    <cellStyle name="Normal 2 6 4 2 2" xfId="455" xr:uid="{00027455-EAFD-4EB9-AA81-7295BC5E813B}"/>
    <cellStyle name="Normal 2 6 4 2 2 2" xfId="7335" xr:uid="{48B92E59-24CC-4BEF-B97F-A40ECBFE94BB}"/>
    <cellStyle name="Normal 2 6 4 2 2 2 2" xfId="29302" xr:uid="{C9F80ABD-E7CA-456F-8A0D-226F215121B4}"/>
    <cellStyle name="Normal 2 6 4 2 2 2 3" xfId="32581" xr:uid="{5A536C6F-4BB5-4E37-9BAC-27CA1000B51B}"/>
    <cellStyle name="Normal 2 6 4 2 2 2 4" xfId="46467" xr:uid="{D203BBC0-ABBB-49D7-AB54-EC9013AE035B}"/>
    <cellStyle name="Normal 2 6 4 2 2 3" xfId="10509" xr:uid="{39502DD3-8DAC-42E9-AD74-12F3CD864DDE}"/>
    <cellStyle name="Normal 2 6 4 2 2 3 2" xfId="53065" xr:uid="{5BC35312-3881-4E7B-AC36-89A103603B8F}"/>
    <cellStyle name="Normal 2 6 4 2 2 4" xfId="15895" xr:uid="{76CC09AE-FFAC-4A79-B6AD-B39BDE54EBF2}"/>
    <cellStyle name="Normal 2 6 4 2 2 5" xfId="29442" xr:uid="{BD09E27E-A9C3-4582-A7BB-6C30DC40C09B}"/>
    <cellStyle name="Normal 2 6 4 2 2 6" xfId="39185" xr:uid="{17310BE4-EAE7-4F48-B5C3-52F14EFBCFA3}"/>
    <cellStyle name="Normal 2 6 4 2 2 7" xfId="44579" xr:uid="{838B7396-8AF7-4342-9EC3-DE74AE6C87FC}"/>
    <cellStyle name="Normal 2 6 4 2 2_IMS1" xfId="9621" xr:uid="{E87D8DBA-A577-488E-A06F-D3B7CBD79462}"/>
    <cellStyle name="Normal 2 6 4 2 3" xfId="7253" xr:uid="{782DC75F-2C1A-4A80-A062-E7393CD677BB}"/>
    <cellStyle name="Normal 2 6 4 2 3 2" xfId="15763" xr:uid="{4D0B9ADA-E4D7-4CD2-B24A-5B89FE6C1ECD}"/>
    <cellStyle name="Normal 2 6 4 2 3 2 2" xfId="58320" xr:uid="{5626EAD2-0065-4F53-AA29-ABEEDB2AE102}"/>
    <cellStyle name="Normal 2 6 4 2 3 3" xfId="22389" xr:uid="{B723ECEC-EC16-4C42-AE51-55E161B8AB02}"/>
    <cellStyle name="Normal 2 6 4 2 3 4" xfId="39074" xr:uid="{DEA3E791-6AF8-4BC5-A5A0-89B80D86BD71}"/>
    <cellStyle name="Normal 2 6 4 2 3 5" xfId="44445" xr:uid="{F9FF0F23-8A57-4B64-BFE4-0E5F6D46E5FF}"/>
    <cellStyle name="Normal 2 6 4 2 3 6" xfId="52959" xr:uid="{8631B70D-6EEC-4F76-85D4-61676453E5D3}"/>
    <cellStyle name="Normal 2 6 4 2 3_IMS1" xfId="9622" xr:uid="{B341C7A8-7387-4751-8E98-6C1F05D9C51A}"/>
    <cellStyle name="Normal 2 6 4 2 4" xfId="10508" xr:uid="{30D10C81-AD9B-48F0-A17A-848A56738F94}"/>
    <cellStyle name="Normal 2 6 4 2 4 2" xfId="32580" xr:uid="{2E101239-91D5-4C75-BAA2-48A4B832CCDF}"/>
    <cellStyle name="Normal 2 6 4 2 4 3" xfId="46466" xr:uid="{324853E5-79E9-43DB-A9BA-7CAE81722166}"/>
    <cellStyle name="Normal 2 6 4 2 5" xfId="15894" xr:uid="{0CEB1FEF-476A-4485-B594-68CCFCCD423F}"/>
    <cellStyle name="Normal 2 6 4 2 5 2" xfId="53064" xr:uid="{2A30E60B-888E-477A-86EC-6A03508AA4B4}"/>
    <cellStyle name="Normal 2 6 4 2 6" xfId="29441" xr:uid="{5B02B1FA-C56B-4309-A7FF-54CAD3682814}"/>
    <cellStyle name="Normal 2 6 4 2 7" xfId="39184" xr:uid="{EBFC98B4-B3DD-4CCF-9F91-AF8FF899307D}"/>
    <cellStyle name="Normal 2 6 4 2 8" xfId="44578" xr:uid="{D61F281F-16E7-4A5C-84D3-8F4A54E7E601}"/>
    <cellStyle name="Normal 2 6 4 2_IMS1" xfId="9620" xr:uid="{0DA97E42-F519-44EB-877D-66CA320A7587}"/>
    <cellStyle name="Normal 2 6 4 3" xfId="456" xr:uid="{CF02CD73-2A4D-4852-92F9-BA6E97DB8F3D}"/>
    <cellStyle name="Normal 2 6 4 3 2" xfId="7405" xr:uid="{C86B16F2-9A72-4251-B3E6-DEA40CB87EEA}"/>
    <cellStyle name="Normal 2 6 4 3 2 2" xfId="27573" xr:uid="{9E5EC6DD-9FDD-497A-966F-C6367A542E88}"/>
    <cellStyle name="Normal 2 6 4 3 2 3" xfId="32582" xr:uid="{9FE3707B-4E72-445B-B8E6-43340D37F942}"/>
    <cellStyle name="Normal 2 6 4 3 2 4" xfId="46468" xr:uid="{681CB397-D120-49F4-A079-937BDD3E18AB}"/>
    <cellStyle name="Normal 2 6 4 3 3" xfId="10510" xr:uid="{EF2E3088-F44F-45DF-B0A9-62BBD9728FCD}"/>
    <cellStyle name="Normal 2 6 4 3 3 2" xfId="53066" xr:uid="{0CAE7F37-82F5-4A6A-8100-B9894DDCF9BC}"/>
    <cellStyle name="Normal 2 6 4 3 4" xfId="15896" xr:uid="{67E298D6-7B63-4E65-8798-F4E62F34735B}"/>
    <cellStyle name="Normal 2 6 4 3 5" xfId="29443" xr:uid="{B20B1C16-AAA0-4DBF-8713-E593FE218F9F}"/>
    <cellStyle name="Normal 2 6 4 3 6" xfId="39186" xr:uid="{E6C5D78C-0AAC-4B54-AE90-0C04211EE22F}"/>
    <cellStyle name="Normal 2 6 4 3 7" xfId="44580" xr:uid="{9B46623A-6123-4D87-8C11-56CC34C30225}"/>
    <cellStyle name="Normal 2 6 4 3_IMS1" xfId="9623" xr:uid="{72B89D6A-EDDD-4677-9FE7-2E7A66991376}"/>
    <cellStyle name="Normal 2 6 4 4" xfId="5511" xr:uid="{2292CBCD-8D39-4630-9A80-964D63C89684}"/>
    <cellStyle name="Normal 2 6 4 4 2" xfId="14032" xr:uid="{EAEA1149-0BB5-4395-A1DA-E04FE9011348}"/>
    <cellStyle name="Normal 2 6 4 4 2 2" xfId="56589" xr:uid="{126AE925-2C02-49D9-814D-BBF3A4A6DE0C}"/>
    <cellStyle name="Normal 2 6 4 4 3" xfId="20658" xr:uid="{2A387E91-BF47-4952-9E9E-E8230FDB523D}"/>
    <cellStyle name="Normal 2 6 4 4 4" xfId="37343" xr:uid="{0890645E-62ED-440B-A579-E5DCEBBF5851}"/>
    <cellStyle name="Normal 2 6 4 4 5" xfId="42714" xr:uid="{EF6C87D2-325D-42DF-86F9-646AF33435D8}"/>
    <cellStyle name="Normal 2 6 4 4 6" xfId="51228" xr:uid="{95C27146-A5FF-4F13-A3D2-23FFFFCAF948}"/>
    <cellStyle name="Normal 2 6 4 4_IMS1" xfId="9624" xr:uid="{7A954539-F53D-4A35-8F75-31FD6E63282F}"/>
    <cellStyle name="Normal 2 6 4 5" xfId="10507" xr:uid="{3D77FA63-199F-42A3-B945-35BFFA6BC04A}"/>
    <cellStyle name="Normal 2 6 4 5 2" xfId="32579" xr:uid="{103E9F17-B7F6-4BDB-996D-C89342C25FE3}"/>
    <cellStyle name="Normal 2 6 4 5 3" xfId="46465" xr:uid="{028F6AF3-1DBE-49FE-880C-00223BDF352C}"/>
    <cellStyle name="Normal 2 6 4 6" xfId="15893" xr:uid="{795D0F65-F3B2-48BD-AE56-062F70463B63}"/>
    <cellStyle name="Normal 2 6 4 6 2" xfId="53063" xr:uid="{44F33809-0311-471F-9C04-913743C7BF05}"/>
    <cellStyle name="Normal 2 6 4 7" xfId="29440" xr:uid="{982FB923-EFF8-4DE5-A3BA-EBD186DC0BDC}"/>
    <cellStyle name="Normal 2 6 4 8" xfId="39183" xr:uid="{9F7BCEDC-1C1F-4483-9BF0-C06792F6EEAC}"/>
    <cellStyle name="Normal 2 6 4 9" xfId="44577" xr:uid="{325F0252-56E5-4182-804C-1C369D75C039}"/>
    <cellStyle name="Normal 2 6 4_IMS1" xfId="9619" xr:uid="{398D3C08-727D-4A92-A33B-103463E59828}"/>
    <cellStyle name="Normal 2 6 5" xfId="457" xr:uid="{D22D1CF8-6677-4DB3-B11F-69E37D2D7796}"/>
    <cellStyle name="Normal 2 6 5 2" xfId="458" xr:uid="{FAE05F79-BB3B-44F7-BCB5-0B504920C273}"/>
    <cellStyle name="Normal 2 6 5 2 2" xfId="7334" xr:uid="{9BB98EBE-4DAF-4E6A-9136-E5D90F13C9EB}"/>
    <cellStyle name="Normal 2 6 5 2 2 2" xfId="27596" xr:uid="{9CFB41D2-6B64-401C-BE9F-68C0146872EF}"/>
    <cellStyle name="Normal 2 6 5 2 2 3" xfId="32584" xr:uid="{F7D2E7F4-649F-476A-B26A-5AD7C1C1CD7C}"/>
    <cellStyle name="Normal 2 6 5 2 2 4" xfId="46470" xr:uid="{3DFA369C-62D8-4F73-AB6D-0436E399CB20}"/>
    <cellStyle name="Normal 2 6 5 2 3" xfId="10512" xr:uid="{941CBA77-1F73-4E6A-BFC9-F335E7BDC990}"/>
    <cellStyle name="Normal 2 6 5 2 3 2" xfId="53068" xr:uid="{965E6486-E6F5-4618-A2C5-A538A3BFE8F6}"/>
    <cellStyle name="Normal 2 6 5 2 4" xfId="15898" xr:uid="{0E622173-4F9D-4FEB-8774-8F1D9C23301B}"/>
    <cellStyle name="Normal 2 6 5 2 5" xfId="29445" xr:uid="{C9FDECEF-8D1F-4C3A-99D8-3BD5DE89BD9C}"/>
    <cellStyle name="Normal 2 6 5 2 6" xfId="39188" xr:uid="{7CC76692-7C9E-47E4-8D35-A06E9BF2D56C}"/>
    <cellStyle name="Normal 2 6 5 2 7" xfId="44582" xr:uid="{7D2D4D60-1C1E-469D-AAAA-AF6CAEA7553D}"/>
    <cellStyle name="Normal 2 6 5 2_IMS1" xfId="9626" xr:uid="{3DD80779-3E59-4365-8693-62EE742BEDFD}"/>
    <cellStyle name="Normal 2 6 5 3" xfId="5545" xr:uid="{CBF89C4D-9A6C-4B91-B9DE-C42A85543CEA}"/>
    <cellStyle name="Normal 2 6 5 3 2" xfId="14055" xr:uid="{B531C1C1-3B33-4716-960D-B46E1AB0C71C}"/>
    <cellStyle name="Normal 2 6 5 3 2 2" xfId="56612" xr:uid="{FC7A682B-F2D5-4F33-8B34-9F3EAD9D6CF6}"/>
    <cellStyle name="Normal 2 6 5 3 3" xfId="20681" xr:uid="{D766147B-C49B-41EF-8DBD-B4D698F0460F}"/>
    <cellStyle name="Normal 2 6 5 3 4" xfId="37366" xr:uid="{8A2C444E-2675-42CD-9812-E77E70DB6099}"/>
    <cellStyle name="Normal 2 6 5 3 5" xfId="42737" xr:uid="{2409CA64-0147-4B86-B7FD-19FF09989E91}"/>
    <cellStyle name="Normal 2 6 5 3 6" xfId="51251" xr:uid="{1BDAF3F2-DB9F-464B-B81D-70CCC1740EA2}"/>
    <cellStyle name="Normal 2 6 5 3_IMS1" xfId="9627" xr:uid="{C609A7FA-DC28-4BFB-853D-D487DB60770E}"/>
    <cellStyle name="Normal 2 6 5 4" xfId="10511" xr:uid="{ABDB83CC-1F45-406D-BE84-5B2D7090BB52}"/>
    <cellStyle name="Normal 2 6 5 4 2" xfId="32583" xr:uid="{EAC5205C-A1C5-4BEF-BF15-0B8A160C0FDF}"/>
    <cellStyle name="Normal 2 6 5 4 3" xfId="46469" xr:uid="{8D0EEF6C-4C82-4899-B3A3-E5506C646763}"/>
    <cellStyle name="Normal 2 6 5 5" xfId="15897" xr:uid="{D464D442-2C3A-4BB0-B6CF-F775E696D2F7}"/>
    <cellStyle name="Normal 2 6 5 5 2" xfId="53067" xr:uid="{453E60ED-3E19-43E2-8028-6BE30C2A7E1E}"/>
    <cellStyle name="Normal 2 6 5 6" xfId="29444" xr:uid="{F88BEF31-631B-4D22-A5D5-38651D34747C}"/>
    <cellStyle name="Normal 2 6 5 7" xfId="39187" xr:uid="{CD3FE74D-A18D-4E75-8451-45835EA1125F}"/>
    <cellStyle name="Normal 2 6 5 8" xfId="44581" xr:uid="{7FE43F61-E3F9-4D39-AD80-6D70D7BF7105}"/>
    <cellStyle name="Normal 2 6 5_IMS1" xfId="9625" xr:uid="{A4A32A87-306C-4103-A249-8D0AC8986ED1}"/>
    <cellStyle name="Normal 2 6 6" xfId="459" xr:uid="{831E8B68-E5AA-4828-9ADA-4A2764D84431}"/>
    <cellStyle name="Normal 2 6 6 2" xfId="7333" xr:uid="{919CA011-C043-4552-8DB8-4B58702258CA}"/>
    <cellStyle name="Normal 2 6 6 2 2" xfId="25871" xr:uid="{088C462A-6808-4C73-932A-CC949313FF0F}"/>
    <cellStyle name="Normal 2 6 6 2 3" xfId="32585" xr:uid="{AB692F37-0C8A-4B68-9E64-DAB8A9AE8D37}"/>
    <cellStyle name="Normal 2 6 6 2 4" xfId="46471" xr:uid="{46E9D6E8-F8CF-4EC2-9855-C37E78DF64B7}"/>
    <cellStyle name="Normal 2 6 6 3" xfId="10513" xr:uid="{9E03BEC4-FA83-4392-8CD5-DE18F107A29F}"/>
    <cellStyle name="Normal 2 6 6 3 2" xfId="53069" xr:uid="{DED394B3-D719-4350-A3F2-8F361392CEA7}"/>
    <cellStyle name="Normal 2 6 6 4" xfId="15899" xr:uid="{906B056A-9A38-430F-B04C-27F17A189133}"/>
    <cellStyle name="Normal 2 6 6 5" xfId="29446" xr:uid="{CF89D25A-6B23-45E7-9F38-CD23F4F89B15}"/>
    <cellStyle name="Normal 2 6 6 6" xfId="39189" xr:uid="{9500AB7C-F682-4B79-BB54-140B3136E98D}"/>
    <cellStyle name="Normal 2 6 6 7" xfId="44583" xr:uid="{2555DD03-488B-4B8E-B764-09D75F25D57B}"/>
    <cellStyle name="Normal 2 6 6_IMS1" xfId="9628" xr:uid="{FDED58F2-5F29-4F6E-9859-82C8AD27F8AF}"/>
    <cellStyle name="Normal 2 6 7" xfId="444" xr:uid="{E7B409C3-3073-4E57-82B2-A0699CA89E59}"/>
    <cellStyle name="Normal 2 6 7 2" xfId="12323" xr:uid="{414FFD2F-C91D-426A-9D87-0B6711514FCC}"/>
    <cellStyle name="Normal 2 6 7 2 2" xfId="54878" xr:uid="{654CE70E-A03B-4351-94FA-4DE2BE9C7F4C}"/>
    <cellStyle name="Normal 2 6 7 3" xfId="18943" xr:uid="{11026BF5-E368-4812-9CD3-D48948A08906}"/>
    <cellStyle name="Normal 2 6 7 4" xfId="35628" xr:uid="{00F864F4-85DF-4058-8F34-4EB5561668F4}"/>
    <cellStyle name="Normal 2 6 7 5" xfId="41001" xr:uid="{9BFCED30-42FC-477B-9549-1B12F4676A51}"/>
    <cellStyle name="Normal 2 6 7 6" xfId="49513" xr:uid="{B905B722-2D31-46DB-B27C-A67263429152}"/>
    <cellStyle name="Normal 2 6 7_IMS1" xfId="9629" xr:uid="{51280F58-D160-4708-90C6-4DE6253002D5}"/>
    <cellStyle name="Normal 2 6 8" xfId="3753" xr:uid="{4178D646-C9CC-451D-91DF-6DA49F204754}"/>
    <cellStyle name="Normal 2 6 8 2" xfId="32570" xr:uid="{58DD3404-C72A-4ED7-9654-B038C66D2E46}"/>
    <cellStyle name="Normal 2 6 8 3" xfId="46456" xr:uid="{3C6CBEB3-6C2C-49D7-BD5A-CD1BDE0ACFB8}"/>
    <cellStyle name="Normal 2 6 9" xfId="10498" xr:uid="{F532BD1E-183C-43A1-A5C0-A1B9142E82BC}"/>
    <cellStyle name="Normal 2 6 9 2" xfId="53054" xr:uid="{F308C3BC-D9DB-4DB7-984F-EA5275A0F5C1}"/>
    <cellStyle name="Normal 2 6_IMS1" xfId="9610" xr:uid="{2D57318E-F9EC-456D-AD86-2DE7813BBF10}"/>
    <cellStyle name="Normal 2 60" xfId="3499" xr:uid="{1CC66CBA-80D0-4EDD-8FA7-444DD332CD5E}"/>
    <cellStyle name="Normal 2 61" xfId="3500" xr:uid="{8482A90C-0805-483C-8B3F-5088C3CD45AA}"/>
    <cellStyle name="Normal 2 62" xfId="3501" xr:uid="{7024FB31-7093-4F15-9F9D-A45534292D65}"/>
    <cellStyle name="Normal 2 63" xfId="3502" xr:uid="{415C0110-2D9F-4337-8E57-E12D682D5BBC}"/>
    <cellStyle name="Normal 2 63 2" xfId="7053" xr:uid="{F1564376-DF2D-4262-B953-53813D57CF2C}"/>
    <cellStyle name="Normal 2 63 2 2" xfId="15563" xr:uid="{F42EBA4C-7BEE-4E98-945A-CF49858766DB}"/>
    <cellStyle name="Normal 2 63 2 2 2" xfId="29102" xr:uid="{58BE2A86-5B10-4E03-AAC0-40D933A32DBF}"/>
    <cellStyle name="Normal 2 63 2 2 3" xfId="23948" xr:uid="{33E76E59-DD8D-4FB1-85B0-11DE0442D900}"/>
    <cellStyle name="Normal 2 63 2 2 4" xfId="58120" xr:uid="{C05CFC40-77FD-4B32-90DC-563C132AF805}"/>
    <cellStyle name="Normal 2 63 2 3" xfId="22189" xr:uid="{4B8EB952-7616-4749-A7AA-26A26331BF80}"/>
    <cellStyle name="Normal 2 63 2 4" xfId="38874" xr:uid="{600CB4B9-D4F5-4021-9BEE-2DBEDE8CAC68}"/>
    <cellStyle name="Normal 2 63 2 5" xfId="44245" xr:uid="{DC1B4E6C-84A7-46B2-9F29-35DA9CDF5317}"/>
    <cellStyle name="Normal 2 63 2 6" xfId="52759" xr:uid="{8CF41C73-E709-4CF0-9C22-4211F53A8FDF}"/>
    <cellStyle name="Normal 2 63 2_IMS1" xfId="9631" xr:uid="{AD9AF5DD-47A4-4A47-84AF-AA1061A30E3A}"/>
    <cellStyle name="Normal 2 63 3" xfId="5283" xr:uid="{2057F69F-2D7C-45E1-9C25-6F0CEE5B6FC8}"/>
    <cellStyle name="Normal 2 63 3 2" xfId="13831" xr:uid="{26F4E1CB-DFA8-4CF5-B29C-13BD5F4904FB}"/>
    <cellStyle name="Normal 2 63 3 2 2" xfId="27375" xr:uid="{B6609CE6-A4DB-47C0-A694-401DBB5A03C0}"/>
    <cellStyle name="Normal 2 63 3 2 3" xfId="56388" xr:uid="{99A9ADA5-7F76-4904-B3E4-9FA99F091CE5}"/>
    <cellStyle name="Normal 2 63 3 3" xfId="20457" xr:uid="{08F332E7-FAD1-4018-9678-CFFB0AA9B4FC}"/>
    <cellStyle name="Normal 2 63 3 4" xfId="37142" xr:uid="{9C60E399-7086-463D-BA8A-FD9D5837EC6E}"/>
    <cellStyle name="Normal 2 63 3 5" xfId="42511" xr:uid="{17C0783F-0464-40FB-88E3-944B4011CD18}"/>
    <cellStyle name="Normal 2 63 3 6" xfId="51027" xr:uid="{AB7F263B-E870-46B3-B2E3-BBFE115DF051}"/>
    <cellStyle name="Normal 2 63 3_IMS1" xfId="9632" xr:uid="{9690E8A4-8B78-40E5-B45B-A5CFEDBE4E3B}"/>
    <cellStyle name="Normal 2 63 4" xfId="12151" xr:uid="{F6F40E3B-EACF-4E96-BC7D-07FB592E8F28}"/>
    <cellStyle name="Normal 2 63 4 2" xfId="25662" xr:uid="{6CAD2338-2798-46BB-94F2-7AE30A504FDF}"/>
    <cellStyle name="Normal 2 63 4 3" xfId="35457" xr:uid="{A1714747-A643-4F9E-B481-362155451BC1}"/>
    <cellStyle name="Normal 2 63 4 4" xfId="49342" xr:uid="{F71DDDFF-8810-4089-A441-F1FD8631D45F}"/>
    <cellStyle name="Normal 2 63 5" xfId="18771" xr:uid="{D2AB80E6-E39A-40CE-93F9-871D0DE2CA46}"/>
    <cellStyle name="Normal 2 63 5 2" xfId="54707" xr:uid="{4E072DA2-5547-40FA-8370-F93B3591E4AC}"/>
    <cellStyle name="Normal 2 63 6" xfId="32332" xr:uid="{BC014205-2167-42BE-A895-0E320BC77210}"/>
    <cellStyle name="Normal 2 63 7" xfId="40830" xr:uid="{CD817CE1-9FE9-4553-BA81-4A070CB347AE}"/>
    <cellStyle name="Normal 2 63 8" xfId="46221" xr:uid="{1C4A407C-DA4E-4AA7-81F3-5165A6BBD292}"/>
    <cellStyle name="Normal 2 63_IMS1" xfId="9630" xr:uid="{62006021-0252-4BEA-AFED-B54294295F81}"/>
    <cellStyle name="Normal 2 64" xfId="268" xr:uid="{31074955-78DF-4F8B-9281-1A0B50DDEBD4}"/>
    <cellStyle name="Normal 2 64 2" xfId="7254" xr:uid="{2049D3D3-CED5-48A1-96A1-924E9159D37B}"/>
    <cellStyle name="Normal 2 64 2 2" xfId="15764" xr:uid="{EC82B93E-751D-49F5-B82A-58A6C4D07A4F}"/>
    <cellStyle name="Normal 2 64 2 2 2" xfId="29303" xr:uid="{B79D90F7-084E-462C-BB85-30801DD249C8}"/>
    <cellStyle name="Normal 2 64 2 2 3" xfId="24138" xr:uid="{44281427-DFC6-48AD-AA10-0D0147CC1BC4}"/>
    <cellStyle name="Normal 2 64 2 2 4" xfId="58321" xr:uid="{DC34DFBF-D45E-444D-BEAB-2D7A549DBF9A}"/>
    <cellStyle name="Normal 2 64 2 3" xfId="22390" xr:uid="{2B20E10C-8086-492F-B7F3-E7B1700174CC}"/>
    <cellStyle name="Normal 2 64 2 4" xfId="39075" xr:uid="{699169C7-4BCE-419B-9A12-720B6F114B1F}"/>
    <cellStyle name="Normal 2 64 2 5" xfId="44446" xr:uid="{69E1BC67-7A5D-4814-81EB-35DAFFC236F1}"/>
    <cellStyle name="Normal 2 64 2 6" xfId="52960" xr:uid="{EB72E301-5153-4A84-9C11-5004FE8D72F9}"/>
    <cellStyle name="Normal 2 64 2_IMS1" xfId="9634" xr:uid="{996CC58A-13EA-4FD5-A873-7775D70AF080}"/>
    <cellStyle name="Normal 2 64 3" xfId="5512" xr:uid="{9E80E861-7E49-4196-A5B1-0C79D4D6CB37}"/>
    <cellStyle name="Normal 2 64 3 2" xfId="27574" xr:uid="{EE090269-B3B5-48CB-8539-7F8F9B8175E2}"/>
    <cellStyle name="Normal 2 64 3 3" xfId="22440" xr:uid="{18647A2C-1280-41E4-AD05-5FC5837540E2}"/>
    <cellStyle name="Normal 2 64 3 4" xfId="56590" xr:uid="{7D0386EC-D5B6-4AB6-86A5-FB118D7209A5}"/>
    <cellStyle name="Normal 2 64 4" xfId="14033" xr:uid="{47DA8440-7D31-428E-B60F-F3101A5D1E70}"/>
    <cellStyle name="Normal 2 64 4 2" xfId="25845" xr:uid="{DA9BA538-92AE-4F79-BC4E-A640259AB746}"/>
    <cellStyle name="Normal 2 64 5" xfId="20659" xr:uid="{2DD9BCF6-C7C0-448F-AA81-78B17A55DBFD}"/>
    <cellStyle name="Normal 2 64 6" xfId="37344" xr:uid="{98F9FEB5-4A21-4EE0-A365-DF2FA66FED94}"/>
    <cellStyle name="Normal 2 64 7" xfId="42715" xr:uid="{7FE39288-DF3B-4174-909D-8DBB1BFB7705}"/>
    <cellStyle name="Normal 2 64 8" xfId="51229" xr:uid="{E0C549A5-2420-45BE-B8B7-5E830B2C1170}"/>
    <cellStyle name="Normal 2 64_IMS1" xfId="9633" xr:uid="{F7FBAC14-AF0E-4B4C-8540-C94E94FAD551}"/>
    <cellStyle name="Normal 2 65" xfId="5537" xr:uid="{8B6AE92A-4206-4EEC-9AF2-9B18816353FB}"/>
    <cellStyle name="Normal 2 65 2" xfId="14048" xr:uid="{E6C2BE16-EC3D-4250-9B4C-865ABFB422BC}"/>
    <cellStyle name="Normal 2 65 2 2" xfId="27589" xr:uid="{58562F3B-46C3-4DEE-A08B-762403008B44}"/>
    <cellStyle name="Normal 2 65 2 3" xfId="22446" xr:uid="{9E4D81DC-3C4C-4E79-8727-65950E75CBAD}"/>
    <cellStyle name="Normal 2 65 2 4" xfId="56605" xr:uid="{09C02013-BEF0-4ED1-8459-21D698A25A97}"/>
    <cellStyle name="Normal 2 65 3" xfId="20674" xr:uid="{23197D49-DB10-4EEC-9C22-2EA098A4CBA5}"/>
    <cellStyle name="Normal 2 65 4" xfId="37359" xr:uid="{43EFE4D5-0948-4D12-A103-C8BE008FD6D2}"/>
    <cellStyle name="Normal 2 65 5" xfId="42730" xr:uid="{94B08BA3-4037-4D6E-8C3B-FCCC0AF4422D}"/>
    <cellStyle name="Normal 2 65 6" xfId="51244" xr:uid="{C5EC23A5-A8A6-413E-8682-79004D7ED17D}"/>
    <cellStyle name="Normal 2 65_IMS1" xfId="9635" xr:uid="{11930B98-FED6-4C6B-8E54-C83EF6CC44F5}"/>
    <cellStyle name="Normal 2 66" xfId="3744" xr:uid="{646BFDEB-7C9E-4852-BD9A-60092466A951}"/>
    <cellStyle name="Normal 2 66 2" xfId="12316" xr:uid="{9EDBAB27-584C-49B7-8283-9CDFE29441D2}"/>
    <cellStyle name="Normal 2 66 2 2" xfId="25865" xr:uid="{F9E6E36F-2394-417A-A5CA-DFF4BB6DE2F0}"/>
    <cellStyle name="Normal 2 66 2 3" xfId="54871" xr:uid="{5DADE69A-1077-491D-B9D0-B5BD0B87C19A}"/>
    <cellStyle name="Normal 2 66 3" xfId="18936" xr:uid="{1504D19A-1B6C-4D8F-977A-794011AB6E36}"/>
    <cellStyle name="Normal 2 66 4" xfId="35621" xr:uid="{B242EBD2-A5D1-4589-8C86-DB2F8148F4FE}"/>
    <cellStyle name="Normal 2 66 5" xfId="40994" xr:uid="{034C4A3A-E3B0-4A40-A5EE-02A15B1BEFCE}"/>
    <cellStyle name="Normal 2 66 6" xfId="49506" xr:uid="{7835437B-F961-4AAC-8AAF-3E62A98664D6}"/>
    <cellStyle name="Normal 2 66_IMS1" xfId="9636" xr:uid="{AA9C1FDE-63C7-4BE8-B48B-4B3CC41B6C27}"/>
    <cellStyle name="Normal 2 67" xfId="10449" xr:uid="{D061ACDE-242E-48C7-A332-64A15E26ABA1}"/>
    <cellStyle name="Normal 2 67 2" xfId="24156" xr:uid="{357D5380-C46B-4673-80ED-B6EB273878F4}"/>
    <cellStyle name="Normal 2 68" xfId="15785" xr:uid="{AE27EB12-5C15-4BDE-AB76-698DD8FE5826}"/>
    <cellStyle name="Normal 2 69" xfId="15783" xr:uid="{6922E817-004A-488D-A12F-B08A6410B4AB}"/>
    <cellStyle name="Normal 2 7" xfId="197" xr:uid="{22F19BC7-817A-4700-A2A3-9A5EA5050457}"/>
    <cellStyle name="Normal 2 7 10" xfId="10514" xr:uid="{4841F7F5-E308-4378-A65A-CFE3ABCC111B}"/>
    <cellStyle name="Normal 2 7 11" xfId="15900" xr:uid="{B2F715A6-6D23-4051-B8EC-1926F6DDA5D3}"/>
    <cellStyle name="Normal 2 7 12" xfId="22410" xr:uid="{7EFFD36C-7A65-4948-93A3-1DEB31C6E73F}"/>
    <cellStyle name="Normal 2 7 13" xfId="29447" xr:uid="{9AECFCF0-31CF-447D-804F-48C676465149}"/>
    <cellStyle name="Normal 2 7 14" xfId="39190" xr:uid="{623C076E-EB51-4F47-8629-ECEB363ECF22}"/>
    <cellStyle name="Normal 2 7 15" xfId="44584" xr:uid="{8DFE9045-FFF5-4B2A-AE14-25D93A1658AD}"/>
    <cellStyle name="Normal 2 7 2" xfId="461" xr:uid="{841DC8AF-B99F-4980-9F6A-F179FA18F3F8}"/>
    <cellStyle name="Normal 2 7 2 10" xfId="39191" xr:uid="{D27A0FA0-BB89-4060-ACEA-3A95DDF6E109}"/>
    <cellStyle name="Normal 2 7 2 11" xfId="44585" xr:uid="{4D4BAC5D-AB44-4B91-8E0D-9681B59FFCFE}"/>
    <cellStyle name="Normal 2 7 2 2" xfId="462" xr:uid="{C631590D-DD46-4334-A6B2-FCDF9C5119B2}"/>
    <cellStyle name="Normal 2 7 2 2 2" xfId="463" xr:uid="{F7CD5373-5508-49AB-B6C3-9E71DE96EEEB}"/>
    <cellStyle name="Normal 2 7 2 2 2 2" xfId="7331" xr:uid="{82C0A5FF-7230-469F-A938-846640A7EAE7}"/>
    <cellStyle name="Normal 2 7 2 2 2 2 2" xfId="32589" xr:uid="{1D7866B6-AE29-48DC-8A75-B47FA80917BE}"/>
    <cellStyle name="Normal 2 7 2 2 2 2 3" xfId="46475" xr:uid="{3A442FB1-409D-4861-839E-C740E6DFCE21}"/>
    <cellStyle name="Normal 2 7 2 2 2 3" xfId="10517" xr:uid="{C3F1FFC5-127A-434D-ABB7-99E2FF7D33B0}"/>
    <cellStyle name="Normal 2 7 2 2 2 3 2" xfId="53073" xr:uid="{1D92DD13-94A4-4429-A6B5-519E2A93BB0E}"/>
    <cellStyle name="Normal 2 7 2 2 2 4" xfId="15903" xr:uid="{86F919D0-D5FF-4988-98E6-5400D5AD97E5}"/>
    <cellStyle name="Normal 2 7 2 2 2 5" xfId="29450" xr:uid="{756F17AD-D5F9-4BE8-B10E-F8238FE3CDF8}"/>
    <cellStyle name="Normal 2 7 2 2 2 6" xfId="39193" xr:uid="{062FA06A-F067-40D4-85FD-0E5085E60377}"/>
    <cellStyle name="Normal 2 7 2 2 2 7" xfId="44587" xr:uid="{9D9FA596-D888-4E93-AA3D-4915FCD44CAA}"/>
    <cellStyle name="Normal 2 7 2 2 2_IMS1" xfId="9640" xr:uid="{86D4AB9C-9961-4C79-95CD-E274E9FC9909}"/>
    <cellStyle name="Normal 2 7 2 2 3" xfId="7332" xr:uid="{36AC68A9-A43D-4733-8E02-19E67E6CDD42}"/>
    <cellStyle name="Normal 2 7 2 2 3 2" xfId="32588" xr:uid="{8D09DCCC-BBE6-4EA6-BF34-59451F63FDBE}"/>
    <cellStyle name="Normal 2 7 2 2 3 3" xfId="46474" xr:uid="{99C17D8F-D4D1-4BC9-AE42-0E1AA16AB605}"/>
    <cellStyle name="Normal 2 7 2 2 4" xfId="10516" xr:uid="{448D4C3F-2FE9-478C-9AEA-8CB9493C562D}"/>
    <cellStyle name="Normal 2 7 2 2 4 2" xfId="53072" xr:uid="{6E296E26-FA06-41C3-9DAB-BAC313522222}"/>
    <cellStyle name="Normal 2 7 2 2 5" xfId="15902" xr:uid="{6DACA499-E90D-4C37-83CE-841646E8FC28}"/>
    <cellStyle name="Normal 2 7 2 2 6" xfId="29449" xr:uid="{4B0A6A34-05A4-47B3-B57A-EC1057AAA26F}"/>
    <cellStyle name="Normal 2 7 2 2 7" xfId="39192" xr:uid="{CC9728AA-AA41-400F-A26D-039E8234E4BC}"/>
    <cellStyle name="Normal 2 7 2 2 8" xfId="44586" xr:uid="{CC12159B-BB7B-4C84-AC76-83F3F8E3BFBA}"/>
    <cellStyle name="Normal 2 7 2 2_IMS1" xfId="9639" xr:uid="{B59404D7-F964-4494-B5C1-567AA205C6D1}"/>
    <cellStyle name="Normal 2 7 2 3" xfId="464" xr:uid="{3B76B58E-DDDB-44B3-8652-9A2894F5B858}"/>
    <cellStyle name="Normal 2 7 2 3 2" xfId="7401" xr:uid="{5CFE27AF-396A-4008-BB8C-B7E6FE0C7AA9}"/>
    <cellStyle name="Normal 2 7 2 3 2 2" xfId="32590" xr:uid="{D24B561F-4150-4CDE-BB5D-FC21CD836A32}"/>
    <cellStyle name="Normal 2 7 2 3 2 3" xfId="46476" xr:uid="{98386151-BD72-4174-9891-8B711F19C898}"/>
    <cellStyle name="Normal 2 7 2 3 3" xfId="10518" xr:uid="{C73A12EE-F4D0-4955-ACB8-FD071CA4BF5F}"/>
    <cellStyle name="Normal 2 7 2 3 3 2" xfId="53074" xr:uid="{68324A8A-E4C6-4558-A99A-DDF3DA0DD0BC}"/>
    <cellStyle name="Normal 2 7 2 3 4" xfId="15904" xr:uid="{93EE8764-6142-49F4-92E2-06328DE59991}"/>
    <cellStyle name="Normal 2 7 2 3 5" xfId="29451" xr:uid="{D783312E-1A03-429D-8660-1EEA5E81053E}"/>
    <cellStyle name="Normal 2 7 2 3 6" xfId="39194" xr:uid="{172C9EB4-8C90-4A62-AFAE-9A80E4D472A7}"/>
    <cellStyle name="Normal 2 7 2 3 7" xfId="44588" xr:uid="{5544592E-5E96-46B2-A93D-A4642C059078}"/>
    <cellStyle name="Normal 2 7 2 3_IMS1" xfId="9641" xr:uid="{334B7966-79D6-4EA9-AD4A-EA9AA2663DE3}"/>
    <cellStyle name="Normal 2 7 2 4" xfId="5513" xr:uid="{9849F7F3-6A93-49F1-9A12-10286A6DA264}"/>
    <cellStyle name="Normal 2 7 2 5" xfId="7404" xr:uid="{F3DCB8ED-D403-47A3-9A10-5147DD64F892}"/>
    <cellStyle name="Normal 2 7 2 5 2" xfId="32587" xr:uid="{736272DC-AE44-4F61-8377-DD6307B8A730}"/>
    <cellStyle name="Normal 2 7 2 5 3" xfId="46473" xr:uid="{B5493E3D-567E-43C2-AE18-4EB44AB8C74C}"/>
    <cellStyle name="Normal 2 7 2 6" xfId="10515" xr:uid="{1F0A2F4D-7034-47CC-806D-5E1F122FB394}"/>
    <cellStyle name="Normal 2 7 2 6 2" xfId="53071" xr:uid="{7D2DF423-F96D-41AC-BA37-A1070FD096F3}"/>
    <cellStyle name="Normal 2 7 2 7" xfId="15901" xr:uid="{7082E98C-7DD5-426D-8D9B-352E32845873}"/>
    <cellStyle name="Normal 2 7 2 8" xfId="22418" xr:uid="{13149E54-0749-46F7-8317-BF6EB9DDFE2B}"/>
    <cellStyle name="Normal 2 7 2 9" xfId="29448" xr:uid="{C048C8C8-AAE8-40ED-AF6D-D7F96823B913}"/>
    <cellStyle name="Normal 2 7 2_IMS1" xfId="9638" xr:uid="{935B148E-1CF2-408E-B6ED-2554902CE770}"/>
    <cellStyle name="Normal 2 7 3" xfId="465" xr:uid="{0A99EB0F-9AE3-460B-A2E1-ACE2199BB557}"/>
    <cellStyle name="Normal 2 7 3 10" xfId="39195" xr:uid="{55EEF7C8-D77E-4590-9CD3-5F41525A11E8}"/>
    <cellStyle name="Normal 2 7 3 11" xfId="44589" xr:uid="{7E6C66CB-A2CA-4145-9255-B5A5DB96E8C2}"/>
    <cellStyle name="Normal 2 7 3 2" xfId="466" xr:uid="{3AE609FD-885F-430B-BC33-EECCF6192C23}"/>
    <cellStyle name="Normal 2 7 3 2 2" xfId="467" xr:uid="{2BF145DF-17E2-4B86-801F-551BAEC3BC63}"/>
    <cellStyle name="Normal 2 7 3 2 2 2" xfId="7329" xr:uid="{9EDA21CE-92BB-40B1-8C1D-5A7D31333AE0}"/>
    <cellStyle name="Normal 2 7 3 2 2 2 2" xfId="32593" xr:uid="{61730F17-19A9-4C43-BFA5-7389868B1685}"/>
    <cellStyle name="Normal 2 7 3 2 2 2 3" xfId="46479" xr:uid="{ECEFD5CD-8F43-4A35-A75F-F97C1BBF0346}"/>
    <cellStyle name="Normal 2 7 3 2 2 3" xfId="10521" xr:uid="{DA7B7979-8CD7-406A-B72F-215686A1E5DD}"/>
    <cellStyle name="Normal 2 7 3 2 2 3 2" xfId="53077" xr:uid="{78BD7EEB-D52B-40F8-AB29-2232C3F8E2F2}"/>
    <cellStyle name="Normal 2 7 3 2 2 4" xfId="15907" xr:uid="{0A45045B-E79D-4513-AFBC-17B1C662AEF4}"/>
    <cellStyle name="Normal 2 7 3 2 2 5" xfId="29454" xr:uid="{B70EA26A-D6C0-4CA8-85A2-A0CCE655BB23}"/>
    <cellStyle name="Normal 2 7 3 2 2 6" xfId="39197" xr:uid="{189751ED-5557-4553-8B9A-4F306603D607}"/>
    <cellStyle name="Normal 2 7 3 2 2 7" xfId="44591" xr:uid="{55678277-4145-406D-B9A3-59860D69C01E}"/>
    <cellStyle name="Normal 2 7 3 2 2_IMS1" xfId="9644" xr:uid="{6429C6F0-E257-423A-B309-F6E3A77EC199}"/>
    <cellStyle name="Normal 2 7 3 2 3" xfId="7330" xr:uid="{E0E5980F-0217-48F8-B9BD-2CE6C1BFEE25}"/>
    <cellStyle name="Normal 2 7 3 2 3 2" xfId="32592" xr:uid="{BA67BA67-1183-43DD-8A64-14443D9819AF}"/>
    <cellStyle name="Normal 2 7 3 2 3 3" xfId="46478" xr:uid="{5F2562BC-90FB-4B45-9304-0E9542CCC59F}"/>
    <cellStyle name="Normal 2 7 3 2 4" xfId="10520" xr:uid="{E8D11542-F217-4702-973B-D811D0FD5B4A}"/>
    <cellStyle name="Normal 2 7 3 2 4 2" xfId="53076" xr:uid="{D45D4B92-05F8-4AE1-AA98-C9A3E37E0018}"/>
    <cellStyle name="Normal 2 7 3 2 5" xfId="15906" xr:uid="{9D1E0ED3-C247-463A-851A-D40315783773}"/>
    <cellStyle name="Normal 2 7 3 2 6" xfId="29453" xr:uid="{D751EF25-FFCB-49AA-924D-D434819B099F}"/>
    <cellStyle name="Normal 2 7 3 2 7" xfId="39196" xr:uid="{4565F23F-FC18-4E62-B3E9-0A2AA306BC1A}"/>
    <cellStyle name="Normal 2 7 3 2 8" xfId="44590" xr:uid="{0375CD44-8632-4636-A61A-CA2AC00B2B1E}"/>
    <cellStyle name="Normal 2 7 3 2_IMS1" xfId="9643" xr:uid="{4BF3DA57-978D-4AAF-BC39-73CA8B9F2C69}"/>
    <cellStyle name="Normal 2 7 3 3" xfId="468" xr:uid="{D011F66E-C8A0-4FCF-A306-A594703AFFB9}"/>
    <cellStyle name="Normal 2 7 3 3 2" xfId="7399" xr:uid="{4D9B01D8-2B32-44AA-883D-FE394DE19FDE}"/>
    <cellStyle name="Normal 2 7 3 3 2 2" xfId="32594" xr:uid="{F2CE2209-4AB2-4ABC-B3CB-63A6A899C0B0}"/>
    <cellStyle name="Normal 2 7 3 3 2 3" xfId="46480" xr:uid="{D42D1CC9-2ADC-4DE6-BD22-511D9EBE0F60}"/>
    <cellStyle name="Normal 2 7 3 3 3" xfId="10522" xr:uid="{EECD0B93-B5A1-4007-AFEA-19A9EFEF35FF}"/>
    <cellStyle name="Normal 2 7 3 3 3 2" xfId="53078" xr:uid="{092C14FA-B8B6-40ED-9844-444D4604FE1F}"/>
    <cellStyle name="Normal 2 7 3 3 4" xfId="15908" xr:uid="{EF6A2B9B-D1BC-427A-99D3-6ED266A679D7}"/>
    <cellStyle name="Normal 2 7 3 3 5" xfId="29455" xr:uid="{B27B0A29-6163-483D-942F-BAE47CB65DF3}"/>
    <cellStyle name="Normal 2 7 3 3 6" xfId="39198" xr:uid="{BBC22F4D-B4A3-4EFD-A6EB-7D41A8875479}"/>
    <cellStyle name="Normal 2 7 3 3 7" xfId="44592" xr:uid="{10C59FFF-9425-434B-AD23-4577A688DD9F}"/>
    <cellStyle name="Normal 2 7 3 3_IMS1" xfId="9645" xr:uid="{B5D8FC1F-8752-4318-BE15-D124082759EA}"/>
    <cellStyle name="Normal 2 7 3 4" xfId="5514" xr:uid="{0A004912-9B33-4EB7-A543-DCE8018EB22D}"/>
    <cellStyle name="Normal 2 7 3 5" xfId="7402" xr:uid="{57F200EC-9F38-4B3B-A0D0-D305FB7F2892}"/>
    <cellStyle name="Normal 2 7 3 5 2" xfId="32591" xr:uid="{4E315DEC-1342-4D5B-926A-EBDB493531D8}"/>
    <cellStyle name="Normal 2 7 3 5 3" xfId="46477" xr:uid="{63E859C7-47AA-49F5-9CC5-68CE4C2E2BC0}"/>
    <cellStyle name="Normal 2 7 3 6" xfId="10519" xr:uid="{1756D88F-8316-4F96-A128-D475C8D45144}"/>
    <cellStyle name="Normal 2 7 3 6 2" xfId="53075" xr:uid="{65FB0917-0A26-44E5-993D-B11C94D1EDFE}"/>
    <cellStyle name="Normal 2 7 3 7" xfId="15905" xr:uid="{BD971DAE-6A69-4A3A-A2E0-F5C8EC346188}"/>
    <cellStyle name="Normal 2 7 3 8" xfId="22419" xr:uid="{53831366-D4D0-40D0-90BB-929E39FC1D60}"/>
    <cellStyle name="Normal 2 7 3 9" xfId="29452" xr:uid="{28104CD8-F758-454F-9BBE-E21D226E274B}"/>
    <cellStyle name="Normal 2 7 3_IMS1" xfId="9642" xr:uid="{BEF7D9BA-14D7-4F82-AA5E-673116DD60E4}"/>
    <cellStyle name="Normal 2 7 4" xfId="469" xr:uid="{CD347D34-A6C2-43EF-BB33-3F6C015F30A8}"/>
    <cellStyle name="Normal 2 7 4 2" xfId="470" xr:uid="{4EEDBD4C-47D6-4B2D-B878-101FA210C3EB}"/>
    <cellStyle name="Normal 2 7 4 2 2" xfId="471" xr:uid="{7CAEA7D0-FCCA-4F9B-A6A5-E1C919F044E2}"/>
    <cellStyle name="Normal 2 7 4 2 2 2" xfId="7327" xr:uid="{1DEE14CF-9297-4B5C-9912-4C6A54B0BEE4}"/>
    <cellStyle name="Normal 2 7 4 2 2 2 2" xfId="32597" xr:uid="{00059408-6647-4989-A047-0E1DA9921785}"/>
    <cellStyle name="Normal 2 7 4 2 2 2 3" xfId="46483" xr:uid="{083500B4-68DE-4E02-93D4-0247086AA0E3}"/>
    <cellStyle name="Normal 2 7 4 2 2 3" xfId="10525" xr:uid="{8614C375-0FC3-40E6-9828-17FE0254CD58}"/>
    <cellStyle name="Normal 2 7 4 2 2 3 2" xfId="53081" xr:uid="{BF6994EC-BFB7-411A-8658-754E1B37CEED}"/>
    <cellStyle name="Normal 2 7 4 2 2 4" xfId="15911" xr:uid="{45220312-A377-4EC5-9EE1-B6A13270E8C1}"/>
    <cellStyle name="Normal 2 7 4 2 2 5" xfId="29458" xr:uid="{65D43CE2-2893-4199-926D-B7F5DCCDEFEF}"/>
    <cellStyle name="Normal 2 7 4 2 2 6" xfId="39201" xr:uid="{E5170C5A-5910-46F5-9962-8A2020960BD7}"/>
    <cellStyle name="Normal 2 7 4 2 2 7" xfId="44595" xr:uid="{069DA25F-7502-41E6-9BCB-A151EA5C1D98}"/>
    <cellStyle name="Normal 2 7 4 2 2_IMS1" xfId="9648" xr:uid="{586DB973-5F7C-4AAB-945A-A2A9E5A667A1}"/>
    <cellStyle name="Normal 2 7 4 2 3" xfId="7328" xr:uid="{648B9D26-58A5-455B-BE51-A137E8D70E55}"/>
    <cellStyle name="Normal 2 7 4 2 3 2" xfId="32596" xr:uid="{D1A9A0FB-F392-4AFE-93D6-F9B5348FC981}"/>
    <cellStyle name="Normal 2 7 4 2 3 3" xfId="46482" xr:uid="{9754C23C-979E-4AD5-9E5F-4C8F85A54689}"/>
    <cellStyle name="Normal 2 7 4 2 4" xfId="10524" xr:uid="{69DD5F24-6304-4BF1-94A8-CF3D60445684}"/>
    <cellStyle name="Normal 2 7 4 2 4 2" xfId="53080" xr:uid="{4D835C3A-DE87-4D75-9674-65B4419C4846}"/>
    <cellStyle name="Normal 2 7 4 2 5" xfId="15910" xr:uid="{5E6EBEB9-0A7E-4FF6-9C79-6BF364FB855F}"/>
    <cellStyle name="Normal 2 7 4 2 6" xfId="29457" xr:uid="{3A5A3D83-86AD-4511-85B6-135777C8D392}"/>
    <cellStyle name="Normal 2 7 4 2 7" xfId="39200" xr:uid="{09BEBFA1-E6A9-4431-A22B-BCC7A9C11DC5}"/>
    <cellStyle name="Normal 2 7 4 2 8" xfId="44594" xr:uid="{E7D6BF51-67D3-4214-BD46-DD42C3C01868}"/>
    <cellStyle name="Normal 2 7 4 2_IMS1" xfId="9647" xr:uid="{03E37170-C388-415D-83DA-B9684F2A5E26}"/>
    <cellStyle name="Normal 2 7 4 3" xfId="472" xr:uid="{D2BCCEF7-698D-4095-9479-00DCD66D42F7}"/>
    <cellStyle name="Normal 2 7 4 3 2" xfId="7397" xr:uid="{A4E63FB9-1149-42A7-AAD5-6C537727BDE0}"/>
    <cellStyle name="Normal 2 7 4 3 2 2" xfId="32598" xr:uid="{91B766A1-26EE-429F-8C46-7884542F9D54}"/>
    <cellStyle name="Normal 2 7 4 3 2 3" xfId="46484" xr:uid="{F3CD33C8-FAC6-45A1-9F82-DE462EA4D77D}"/>
    <cellStyle name="Normal 2 7 4 3 3" xfId="10526" xr:uid="{D2407D6F-BCBE-4097-97CF-93142265A37C}"/>
    <cellStyle name="Normal 2 7 4 3 3 2" xfId="53082" xr:uid="{11546AD4-7885-451C-8A97-EDB9E82B660A}"/>
    <cellStyle name="Normal 2 7 4 3 4" xfId="15912" xr:uid="{93C5DAFD-8F39-4AE4-BCE8-0654ED44C371}"/>
    <cellStyle name="Normal 2 7 4 3 5" xfId="29459" xr:uid="{DFEB987B-9CAE-45A4-9373-54C09FB2B909}"/>
    <cellStyle name="Normal 2 7 4 3 6" xfId="39202" xr:uid="{CAE1F42F-6918-44C1-8CF3-E2D74637EBED}"/>
    <cellStyle name="Normal 2 7 4 3 7" xfId="44596" xr:uid="{CE23B7EA-A3AB-45C5-8FFB-5945F88137C3}"/>
    <cellStyle name="Normal 2 7 4 3_IMS1" xfId="9649" xr:uid="{C0B1A2B1-54BD-4173-A1CD-C4B74180989E}"/>
    <cellStyle name="Normal 2 7 4 4" xfId="7400" xr:uid="{8E99EE75-2944-4B9C-8FC9-5256C46B01AF}"/>
    <cellStyle name="Normal 2 7 4 4 2" xfId="32595" xr:uid="{72A7A793-74FD-4E78-895E-B3B9C8C72F23}"/>
    <cellStyle name="Normal 2 7 4 4 3" xfId="46481" xr:uid="{5864854D-DFF2-4DDE-A249-D697F4A1BD0C}"/>
    <cellStyle name="Normal 2 7 4 5" xfId="10523" xr:uid="{7E228890-BDF8-4C45-96FD-3D990500ECC8}"/>
    <cellStyle name="Normal 2 7 4 5 2" xfId="53079" xr:uid="{AF161134-1E63-4830-91C6-CBC49ED41B7A}"/>
    <cellStyle name="Normal 2 7 4 6" xfId="15909" xr:uid="{F3EB8B04-1EE9-4AFE-B584-33E7A4C02835}"/>
    <cellStyle name="Normal 2 7 4 7" xfId="29456" xr:uid="{D12A1A02-DCB6-4BF8-B0EE-A7BC2DC9D436}"/>
    <cellStyle name="Normal 2 7 4 8" xfId="39199" xr:uid="{DD26B581-A66C-4E2E-8A5D-A53AEFFE9AD7}"/>
    <cellStyle name="Normal 2 7 4 9" xfId="44593" xr:uid="{5793B4BA-8B06-4CAA-B6B5-DE566C8C4BF1}"/>
    <cellStyle name="Normal 2 7 4_IMS1" xfId="9646" xr:uid="{E6F8A31B-E7FA-462C-9E30-CBCCF2942A93}"/>
    <cellStyle name="Normal 2 7 5" xfId="473" xr:uid="{32F4EB5F-5659-4395-8AB0-41FCA3A6BB4E}"/>
    <cellStyle name="Normal 2 7 5 2" xfId="474" xr:uid="{4BF403DF-5B30-4CF0-9AE8-42A78DC9F6E1}"/>
    <cellStyle name="Normal 2 7 5 2 2" xfId="7326" xr:uid="{2B8AB1B3-78F0-4F01-8E53-9F6D8DB6C81D}"/>
    <cellStyle name="Normal 2 7 5 2 2 2" xfId="32600" xr:uid="{82F1A70C-B20D-4D51-99D1-AAA66DDD85F5}"/>
    <cellStyle name="Normal 2 7 5 2 2 3" xfId="46486" xr:uid="{081411CB-7050-4834-92D2-7794982DC9EA}"/>
    <cellStyle name="Normal 2 7 5 2 3" xfId="10528" xr:uid="{8DE99880-9927-4345-AB39-9115BA566F8A}"/>
    <cellStyle name="Normal 2 7 5 2 3 2" xfId="53084" xr:uid="{F580F7F3-197D-4D9C-A67B-DBD009CDB454}"/>
    <cellStyle name="Normal 2 7 5 2 4" xfId="15914" xr:uid="{B10836C6-6AEB-40EB-AD04-EBCC4BCD2C03}"/>
    <cellStyle name="Normal 2 7 5 2 5" xfId="29461" xr:uid="{F4251131-21BE-440B-AAB9-9F35A2D72F44}"/>
    <cellStyle name="Normal 2 7 5 2 6" xfId="39204" xr:uid="{7ECA2A75-A6B1-4015-8E88-B8FB33CA9D78}"/>
    <cellStyle name="Normal 2 7 5 2 7" xfId="44598" xr:uid="{02C2EF49-2013-4945-87E8-42C1FF8936F5}"/>
    <cellStyle name="Normal 2 7 5 2_IMS1" xfId="9651" xr:uid="{87FCEB15-2F79-46EF-AC32-D0454BFAA978}"/>
    <cellStyle name="Normal 2 7 5 3" xfId="7398" xr:uid="{F41B0C23-646D-477A-9F1E-65B5F659A9F3}"/>
    <cellStyle name="Normal 2 7 5 3 2" xfId="32599" xr:uid="{7281C337-CCD4-48BA-99F7-0552D8912D76}"/>
    <cellStyle name="Normal 2 7 5 3 3" xfId="46485" xr:uid="{CA15FB1F-C99A-4D2D-BE77-C8E5D0F9CC79}"/>
    <cellStyle name="Normal 2 7 5 4" xfId="10527" xr:uid="{219B0A50-64CF-4718-96C3-38F431F36222}"/>
    <cellStyle name="Normal 2 7 5 4 2" xfId="53083" xr:uid="{4C9E626F-5EC7-44B3-A824-D0F5B7B300C6}"/>
    <cellStyle name="Normal 2 7 5 5" xfId="15913" xr:uid="{5E410D31-3646-466A-AA30-F14DDFD50DB6}"/>
    <cellStyle name="Normal 2 7 5 6" xfId="29460" xr:uid="{26C0641E-C017-4F26-877A-C81FC36EAE60}"/>
    <cellStyle name="Normal 2 7 5 7" xfId="39203" xr:uid="{507FB2BE-4D87-4826-9626-DADFB3F87D29}"/>
    <cellStyle name="Normal 2 7 5 8" xfId="44597" xr:uid="{1D6692CF-FFDB-4D2A-9723-BB4386E5D0DF}"/>
    <cellStyle name="Normal 2 7 5_IMS1" xfId="9650" xr:uid="{3D52B9C9-BB70-4284-8D5D-0752783C7DB3}"/>
    <cellStyle name="Normal 2 7 6" xfId="475" xr:uid="{CDBE3D93-B38F-4050-A73A-AC98A1199CF6}"/>
    <cellStyle name="Normal 2 7 6 2" xfId="7325" xr:uid="{F07F274F-741D-4E9F-AA0D-06E10AF9D937}"/>
    <cellStyle name="Normal 2 7 6 2 2" xfId="32601" xr:uid="{F46A27C2-237F-403F-8B4B-B74A8B57B492}"/>
    <cellStyle name="Normal 2 7 6 2 3" xfId="46487" xr:uid="{ECF2F0C4-CFD9-43E9-930E-04DEB7ABF2C1}"/>
    <cellStyle name="Normal 2 7 6 3" xfId="10529" xr:uid="{37146876-FF25-48E7-B280-51BD756E79C3}"/>
    <cellStyle name="Normal 2 7 6 3 2" xfId="53085" xr:uid="{AA3AAD62-93CD-4F6F-8511-9EDBF0751CF1}"/>
    <cellStyle name="Normal 2 7 6 4" xfId="15915" xr:uid="{CD8DBB47-4255-4D1B-88C4-564215FDB9F5}"/>
    <cellStyle name="Normal 2 7 6 5" xfId="29462" xr:uid="{F0C76856-24A2-40C3-AAFF-A969FEA75562}"/>
    <cellStyle name="Normal 2 7 6 6" xfId="39205" xr:uid="{416F32A2-8DE9-4326-A61D-CAA743A6DF1E}"/>
    <cellStyle name="Normal 2 7 6 7" xfId="44599" xr:uid="{DF874F1D-B6B4-4757-8386-CD1F7B57A48A}"/>
    <cellStyle name="Normal 2 7 6_IMS1" xfId="9652" xr:uid="{8CCA0CFA-23A1-4EF5-B2A6-F0F0660CA496}"/>
    <cellStyle name="Normal 2 7 7" xfId="460" xr:uid="{234286D9-057B-4704-90E6-E1AEB647E42E}"/>
    <cellStyle name="Normal 2 7 7 2" xfId="13832" xr:uid="{C1B7E5FF-D6D8-4FD8-AF90-9D0B1969049F}"/>
    <cellStyle name="Normal 2 7 7_IMS1" xfId="9653" xr:uid="{5C777E8A-9BC4-454D-AACD-4C8668489748}"/>
    <cellStyle name="Normal 2 7 8" xfId="5284" xr:uid="{F1F39F1C-8303-4277-B7EE-EE801CF96167}"/>
    <cellStyle name="Normal 2 7 8 2" xfId="32586" xr:uid="{FF57B2DF-5295-4BD6-B83A-BAF387ED5311}"/>
    <cellStyle name="Normal 2 7 8 3" xfId="46472" xr:uid="{1F5C9681-9A32-466F-8814-E6A5B68DAEB8}"/>
    <cellStyle name="Normal 2 7 9" xfId="7403" xr:uid="{705127B8-1E4C-4245-971E-E6AA8FCBA8CF}"/>
    <cellStyle name="Normal 2 7 9 2" xfId="53070" xr:uid="{4F12911C-5D78-4F10-BC86-E14C043524E1}"/>
    <cellStyle name="Normal 2 7_IMS1" xfId="9637" xr:uid="{9A53CF99-8DD2-4672-A934-D1AB2DB69F7A}"/>
    <cellStyle name="Normal 2 70" xfId="15787" xr:uid="{9CA48734-F3FD-4713-8710-FD83F9F86DE0}"/>
    <cellStyle name="Normal 2 71" xfId="15789" xr:uid="{FA2BE192-FB6A-47EE-AFA8-B78C91EB10D9}"/>
    <cellStyle name="Normal 2 72" xfId="15791" xr:uid="{3184117E-21C3-4237-B9BB-C5B77BA61C0A}"/>
    <cellStyle name="Normal 2 73" xfId="15795" xr:uid="{3A8FD7C0-C3DF-431C-953C-ECBD586392EA}"/>
    <cellStyle name="Normal 2 74" xfId="15793" xr:uid="{CBA261F2-A321-4F8E-9CB1-3E47E793BAC3}"/>
    <cellStyle name="Normal 2 75" xfId="15796" xr:uid="{C7F0CB31-3898-45D5-A138-86DC1DE217F9}"/>
    <cellStyle name="Normal 2 76" xfId="15797" xr:uid="{FF0F9714-19C3-4F2F-8121-7FF14F92A484}"/>
    <cellStyle name="Normal 2 77" xfId="15798" xr:uid="{6DFB3CC7-5B8D-4E35-9BBA-84FFD3B778A0}"/>
    <cellStyle name="Normal 2 78" xfId="15800" xr:uid="{648D6F76-2209-487F-B90B-A7C417B4C45A}"/>
    <cellStyle name="Normal 2 79" xfId="15799" xr:uid="{CF31F723-2BF6-48AA-9CBB-708FE0BAAF44}"/>
    <cellStyle name="Normal 2 8" xfId="476" xr:uid="{FEF2747E-DB97-42DC-AF81-FD629DF2839B}"/>
    <cellStyle name="Normal 2 8 10" xfId="15916" xr:uid="{FC98C8AF-173F-4F5E-B768-5A543307974C}"/>
    <cellStyle name="Normal 2 8 11" xfId="22411" xr:uid="{00C4E164-C204-4B8F-BAF8-0921B67F43A8}"/>
    <cellStyle name="Normal 2 8 12" xfId="29463" xr:uid="{CB9E2B71-68EB-4CCA-8979-E86E511B94D8}"/>
    <cellStyle name="Normal 2 8 13" xfId="39206" xr:uid="{E0F8685C-0045-4167-B93D-9BBD8B2C3214}"/>
    <cellStyle name="Normal 2 8 14" xfId="44600" xr:uid="{7A3A1D9C-CC2C-4609-8D23-42FA6425F84C}"/>
    <cellStyle name="Normal 2 8 2" xfId="477" xr:uid="{8BA1534B-41A8-4137-837C-BE4302FCECA7}"/>
    <cellStyle name="Normal 2 8 2 10" xfId="39207" xr:uid="{8ED82C77-E811-4FF5-87CE-95A787C6998E}"/>
    <cellStyle name="Normal 2 8 2 11" xfId="44601" xr:uid="{E14336B1-9D54-4F45-BEC8-E8B8B94EB693}"/>
    <cellStyle name="Normal 2 8 2 2" xfId="478" xr:uid="{4C1E0F16-B2AB-4922-A023-224B1A0FA2ED}"/>
    <cellStyle name="Normal 2 8 2 2 2" xfId="479" xr:uid="{EBFAE9A8-AA6D-4427-B803-20C3EF2F4287}"/>
    <cellStyle name="Normal 2 8 2 2 2 2" xfId="7324" xr:uid="{958841AD-F294-4188-9CFE-0D5976551101}"/>
    <cellStyle name="Normal 2 8 2 2 2 2 2" xfId="32605" xr:uid="{C6EA48F4-CFD4-4C35-B919-6E3B435AA8E0}"/>
    <cellStyle name="Normal 2 8 2 2 2 2 3" xfId="46491" xr:uid="{0FC050D2-15CE-4BCD-9488-1EA3438C4EEA}"/>
    <cellStyle name="Normal 2 8 2 2 2 3" xfId="10533" xr:uid="{4A42F7F9-6514-4F39-941A-7DED356893C1}"/>
    <cellStyle name="Normal 2 8 2 2 2 3 2" xfId="53089" xr:uid="{8B8055CF-BA80-4CF2-82FA-DEA576F2CCE7}"/>
    <cellStyle name="Normal 2 8 2 2 2 4" xfId="15919" xr:uid="{EC5D541D-E876-4962-9647-C6C3A38BF347}"/>
    <cellStyle name="Normal 2 8 2 2 2 5" xfId="29466" xr:uid="{FCF6C93D-79B1-4346-A6BA-70C1472D9C57}"/>
    <cellStyle name="Normal 2 8 2 2 2 6" xfId="39209" xr:uid="{1FB4C72E-BC17-4129-A6DC-193729E23967}"/>
    <cellStyle name="Normal 2 8 2 2 2 7" xfId="44603" xr:uid="{BA0CB6CE-E751-4E2A-873D-88792D73C2A8}"/>
    <cellStyle name="Normal 2 8 2 2 2_IMS1" xfId="9657" xr:uid="{9BDC1C25-EE3D-46F8-88C1-725CC2889D7A}"/>
    <cellStyle name="Normal 2 8 2 2 3" xfId="7396" xr:uid="{0FF648E5-7E28-4C9C-AB08-02913DE71377}"/>
    <cellStyle name="Normal 2 8 2 2 3 2" xfId="32604" xr:uid="{6CC07681-A6C5-4041-9A4D-3743E360C6AD}"/>
    <cellStyle name="Normal 2 8 2 2 3 3" xfId="46490" xr:uid="{F5437AF1-EB9D-4374-A8BA-999D285853C1}"/>
    <cellStyle name="Normal 2 8 2 2 4" xfId="10532" xr:uid="{DB5AA473-97DE-4EC2-ABA0-05AE4C30F99C}"/>
    <cellStyle name="Normal 2 8 2 2 4 2" xfId="53088" xr:uid="{29B180C4-637C-42D4-A717-123853F05FA6}"/>
    <cellStyle name="Normal 2 8 2 2 5" xfId="15918" xr:uid="{597477BB-4B2A-43B4-B85D-17125B463C5C}"/>
    <cellStyle name="Normal 2 8 2 2 6" xfId="29465" xr:uid="{68B69E8A-C46F-4DFA-B35D-48972192EC72}"/>
    <cellStyle name="Normal 2 8 2 2 7" xfId="39208" xr:uid="{B3B9250D-F0F2-4179-A457-A48EEA0C3276}"/>
    <cellStyle name="Normal 2 8 2 2 8" xfId="44602" xr:uid="{058F71AB-0098-43C3-87EA-86D877C1BC72}"/>
    <cellStyle name="Normal 2 8 2 2_IMS1" xfId="9656" xr:uid="{744072D3-0A39-4B73-A9C6-9BEBCD29D146}"/>
    <cellStyle name="Normal 2 8 2 3" xfId="480" xr:uid="{92437A16-A2AB-4AD5-8AFF-50994C9FEF46}"/>
    <cellStyle name="Normal 2 8 2 3 2" xfId="7323" xr:uid="{76F12A18-4B88-4EDF-A3BB-042197BA60AE}"/>
    <cellStyle name="Normal 2 8 2 3 2 2" xfId="32606" xr:uid="{751111EA-0ECC-4F03-ACC9-1F297DD95DB9}"/>
    <cellStyle name="Normal 2 8 2 3 2 3" xfId="46492" xr:uid="{90B0090C-8346-4ED5-AE9D-AC9B4B8E30BA}"/>
    <cellStyle name="Normal 2 8 2 3 3" xfId="10534" xr:uid="{1CAA1EE0-AAF6-4F0D-A53A-C0BDE4B364BF}"/>
    <cellStyle name="Normal 2 8 2 3 3 2" xfId="53090" xr:uid="{17562CD7-6E9D-4EBA-9717-40082BB88EEA}"/>
    <cellStyle name="Normal 2 8 2 3 4" xfId="15920" xr:uid="{7570D07A-EDC6-49C8-B429-EE4FFA9CC110}"/>
    <cellStyle name="Normal 2 8 2 3 5" xfId="29467" xr:uid="{67D2F2C8-491F-4300-BDB9-BFFD130D943B}"/>
    <cellStyle name="Normal 2 8 2 3 6" xfId="39210" xr:uid="{72410576-3BF9-4CC7-B60F-A811C6A5036A}"/>
    <cellStyle name="Normal 2 8 2 3 7" xfId="44604" xr:uid="{73B7BE6B-4AB2-4A71-81F0-29D95B58ED40}"/>
    <cellStyle name="Normal 2 8 2 3_IMS1" xfId="9658" xr:uid="{BBE4AD97-016A-4294-99D3-CC4407921714}"/>
    <cellStyle name="Normal 2 8 2 4" xfId="5515" xr:uid="{AF1E0506-632E-41BA-A978-138D7CC1B773}"/>
    <cellStyle name="Normal 2 8 2 5" xfId="7395" xr:uid="{5DD8E6BB-14FD-4280-BA20-F4290D4FB333}"/>
    <cellStyle name="Normal 2 8 2 5 2" xfId="32603" xr:uid="{9F67C9ED-A5D4-4CFF-AE10-AE92570D365D}"/>
    <cellStyle name="Normal 2 8 2 5 3" xfId="46489" xr:uid="{76CC9A94-E5F9-47CB-AC9E-CF1B5A6955AF}"/>
    <cellStyle name="Normal 2 8 2 6" xfId="10531" xr:uid="{EE3FE4BC-B1F6-4CDC-A3F2-C83A0F63498C}"/>
    <cellStyle name="Normal 2 8 2 6 2" xfId="53087" xr:uid="{25940301-CEDB-4098-9D38-F9BD3497502B}"/>
    <cellStyle name="Normal 2 8 2 7" xfId="15917" xr:uid="{FECD69C1-AAE0-4AD5-B0F3-048653C9EECC}"/>
    <cellStyle name="Normal 2 8 2 8" xfId="22420" xr:uid="{A0926828-533E-485B-9BD6-DF36C4EA1ADB}"/>
    <cellStyle name="Normal 2 8 2 9" xfId="29464" xr:uid="{8091846B-E6CB-4144-A8E7-BB77A2C2F20A}"/>
    <cellStyle name="Normal 2 8 2_IMS1" xfId="9655" xr:uid="{8F4A3525-FBCF-4026-AF06-CA29E51AE59A}"/>
    <cellStyle name="Normal 2 8 3" xfId="481" xr:uid="{A0B8C1D1-F782-4279-9658-36F27B4B515A}"/>
    <cellStyle name="Normal 2 8 3 10" xfId="44605" xr:uid="{C5FCE9C2-568A-4600-B1BE-A0D2AF85921F}"/>
    <cellStyle name="Normal 2 8 3 2" xfId="482" xr:uid="{438C93F5-4EA4-460F-8A20-99B350B39580}"/>
    <cellStyle name="Normal 2 8 3 2 2" xfId="7394" xr:uid="{371FCFDB-73B3-4C65-B52C-684939DBA324}"/>
    <cellStyle name="Normal 2 8 3 2 2 2" xfId="32608" xr:uid="{ED95E706-12B5-48EE-B1AC-1A12E2B783C0}"/>
    <cellStyle name="Normal 2 8 3 2 2 3" xfId="46494" xr:uid="{1EBE56C6-4B04-45E2-B66F-08EAE3912149}"/>
    <cellStyle name="Normal 2 8 3 2 3" xfId="10536" xr:uid="{DB175A5C-AE71-4139-B83E-8EBEBF1AE26F}"/>
    <cellStyle name="Normal 2 8 3 2 3 2" xfId="53092" xr:uid="{31B854A1-6C36-4356-89D9-021E6838704C}"/>
    <cellStyle name="Normal 2 8 3 2 4" xfId="15922" xr:uid="{0E5EA695-9DE5-4913-B48A-E25E5B6578E1}"/>
    <cellStyle name="Normal 2 8 3 2 5" xfId="29469" xr:uid="{2326B90A-023E-42E1-91F2-07F96C8FD799}"/>
    <cellStyle name="Normal 2 8 3 2 6" xfId="39212" xr:uid="{F9267DBE-8844-4037-9727-E695D13A645D}"/>
    <cellStyle name="Normal 2 8 3 2 7" xfId="44606" xr:uid="{91F09A72-33E3-4292-AFA4-233C0F0697FD}"/>
    <cellStyle name="Normal 2 8 3 2_IMS1" xfId="9660" xr:uid="{B165721D-EBF8-4136-AEAF-ACD467369EA5}"/>
    <cellStyle name="Normal 2 8 3 3" xfId="5516" xr:uid="{18F343ED-5B25-4F26-8E61-0A93068AF839}"/>
    <cellStyle name="Normal 2 8 3 4" xfId="7393" xr:uid="{76DD5DC1-84F5-4FD5-BD54-E1718A61EDC1}"/>
    <cellStyle name="Normal 2 8 3 4 2" xfId="32607" xr:uid="{E50D5C91-9279-44CF-ABE4-BCAFA275FF0E}"/>
    <cellStyle name="Normal 2 8 3 4 3" xfId="46493" xr:uid="{166E7B4A-986D-4B78-A083-9F14593C010F}"/>
    <cellStyle name="Normal 2 8 3 5" xfId="10535" xr:uid="{18409691-5B1D-45DB-99AA-CACC6C88AAAF}"/>
    <cellStyle name="Normal 2 8 3 5 2" xfId="53091" xr:uid="{C8B8314C-2ED0-4E55-8976-41D6C5A536C2}"/>
    <cellStyle name="Normal 2 8 3 6" xfId="15921" xr:uid="{E7524F19-B48F-4977-8073-167AA28E449D}"/>
    <cellStyle name="Normal 2 8 3 7" xfId="22421" xr:uid="{205A37CF-A424-4085-9E02-3FE296986DE0}"/>
    <cellStyle name="Normal 2 8 3 8" xfId="29468" xr:uid="{BF336D27-19EC-4B91-85EB-4B2C7EE846C8}"/>
    <cellStyle name="Normal 2 8 3 9" xfId="39211" xr:uid="{850940E8-F5D3-4DB7-BEE5-D51A34CD22B1}"/>
    <cellStyle name="Normal 2 8 3_IMS1" xfId="9659" xr:uid="{7A7A6AB7-32A6-4055-B6D4-230180B941C1}"/>
    <cellStyle name="Normal 2 8 4" xfId="483" xr:uid="{C2A2C5BF-502E-48FA-B973-D6D6786D8C80}"/>
    <cellStyle name="Normal 2 8 4 2" xfId="484" xr:uid="{008E88F2-E25D-4122-BC2A-B67AF5BFFA6C}"/>
    <cellStyle name="Normal 2 8 4 2 2" xfId="7321" xr:uid="{710CA2D4-8BB5-4019-804C-876BEAC1B969}"/>
    <cellStyle name="Normal 2 8 4 2 2 2" xfId="32610" xr:uid="{7A924FBD-1A76-4C5C-8274-59746B43D6A0}"/>
    <cellStyle name="Normal 2 8 4 2 2 3" xfId="46496" xr:uid="{AD48D216-826F-4AB0-8C8A-65D44D74177D}"/>
    <cellStyle name="Normal 2 8 4 2 3" xfId="10538" xr:uid="{BC8385BE-0E3B-4040-8396-4B01794A0C36}"/>
    <cellStyle name="Normal 2 8 4 2 3 2" xfId="53094" xr:uid="{B9657E30-66D7-4A09-A8F2-FAF583A3540E}"/>
    <cellStyle name="Normal 2 8 4 2 4" xfId="15924" xr:uid="{726F5260-804B-4CCC-ADFD-C6BA08CE1463}"/>
    <cellStyle name="Normal 2 8 4 2 5" xfId="29471" xr:uid="{6BD396DC-9470-4A4D-8388-919F06E9B2D9}"/>
    <cellStyle name="Normal 2 8 4 2 6" xfId="39214" xr:uid="{42DDAB0E-9145-4D59-82E9-5841CDFA0BE4}"/>
    <cellStyle name="Normal 2 8 4 2 7" xfId="44608" xr:uid="{D79D0F01-F791-4635-9C71-6E017A7B2120}"/>
    <cellStyle name="Normal 2 8 4 2_IMS1" xfId="9662" xr:uid="{9A200CCB-22F7-46A1-8563-FF75CB07C72C}"/>
    <cellStyle name="Normal 2 8 4 3" xfId="7322" xr:uid="{D7863EA2-8F3D-48CF-BD43-B17F781A87B8}"/>
    <cellStyle name="Normal 2 8 4 3 2" xfId="32609" xr:uid="{1231FDE2-03EC-4491-A845-F0BC7FCDB2F5}"/>
    <cellStyle name="Normal 2 8 4 3 3" xfId="46495" xr:uid="{BB94DC4F-C98B-4C09-B964-2DD30675E0CA}"/>
    <cellStyle name="Normal 2 8 4 4" xfId="10537" xr:uid="{D7AD7802-2AC4-4947-8AB0-3F916CD6BB6A}"/>
    <cellStyle name="Normal 2 8 4 4 2" xfId="53093" xr:uid="{946FCB66-E670-46A4-9377-08A5D123AF19}"/>
    <cellStyle name="Normal 2 8 4 5" xfId="15923" xr:uid="{EF155C54-00E4-4A6B-AB0D-12939475DAB4}"/>
    <cellStyle name="Normal 2 8 4 6" xfId="29470" xr:uid="{5C5EF56F-DA3F-4C16-A9D6-22330255BE6A}"/>
    <cellStyle name="Normal 2 8 4 7" xfId="39213" xr:uid="{72CBB075-04FB-43A2-95FF-851FF58381EF}"/>
    <cellStyle name="Normal 2 8 4 8" xfId="44607" xr:uid="{24C4E308-C0C3-4415-9825-64B97C0A6C50}"/>
    <cellStyle name="Normal 2 8 4_IMS1" xfId="9661" xr:uid="{402BF53A-A1A7-40E8-AD9F-BC7B6D7490CC}"/>
    <cellStyle name="Normal 2 8 5" xfId="485" xr:uid="{2F52D810-F758-486D-839C-EAC4488BFFED}"/>
    <cellStyle name="Normal 2 8 5 2" xfId="486" xr:uid="{329D4FC6-4DBB-4FF0-9073-69A995AFA167}"/>
    <cellStyle name="Normal 2 8 5 2 2" xfId="7392" xr:uid="{9C8A3D96-5D51-4B42-9325-1CC77B0CF3D8}"/>
    <cellStyle name="Normal 2 8 5 2 2 2" xfId="32612" xr:uid="{B0D80DBF-762B-4580-B82B-8FE4827275AD}"/>
    <cellStyle name="Normal 2 8 5 2 2 3" xfId="46498" xr:uid="{58B18556-B33B-4182-8E79-510DEB403ACE}"/>
    <cellStyle name="Normal 2 8 5 2 3" xfId="10540" xr:uid="{F9AF3277-35E5-4ECE-916D-AF2C215D25C0}"/>
    <cellStyle name="Normal 2 8 5 2 3 2" xfId="53096" xr:uid="{7A17B971-E796-47CD-BFCC-64528974D116}"/>
    <cellStyle name="Normal 2 8 5 2 4" xfId="15926" xr:uid="{A4FA0CAB-2324-4E36-B2A7-8DE85030D4A1}"/>
    <cellStyle name="Normal 2 8 5 2 5" xfId="29473" xr:uid="{BC5C0865-C6D4-4AFC-846D-040CB9304DBE}"/>
    <cellStyle name="Normal 2 8 5 2 6" xfId="39216" xr:uid="{AE26F1CB-1E04-45CB-B723-4B2A01001449}"/>
    <cellStyle name="Normal 2 8 5 2 7" xfId="44610" xr:uid="{4684B48F-2653-42FA-B64B-AF80974D6B61}"/>
    <cellStyle name="Normal 2 8 5 2_IMS1" xfId="9664" xr:uid="{319434D1-875A-4CD4-BE7A-985AFA0A22B9}"/>
    <cellStyle name="Normal 2 8 5 3" xfId="7391" xr:uid="{0A55D0BB-631C-41FD-AD90-3EFE87D5863E}"/>
    <cellStyle name="Normal 2 8 5 3 2" xfId="32611" xr:uid="{F6A5C3C1-A1A6-4D00-8CB7-B8E53C158B73}"/>
    <cellStyle name="Normal 2 8 5 3 3" xfId="46497" xr:uid="{0540585A-51B7-413F-BEE5-DC94086EC5AC}"/>
    <cellStyle name="Normal 2 8 5 4" xfId="10539" xr:uid="{D88D4067-2C28-4330-A304-EFE4885DBA70}"/>
    <cellStyle name="Normal 2 8 5 4 2" xfId="53095" xr:uid="{E3B5D773-8B63-41DE-9E08-979654FFBE0A}"/>
    <cellStyle name="Normal 2 8 5 5" xfId="15925" xr:uid="{A9C7BA76-25ED-4914-B6F6-401952A9740A}"/>
    <cellStyle name="Normal 2 8 5 6" xfId="29472" xr:uid="{16454E42-945C-40E5-B382-4F99A6837EF8}"/>
    <cellStyle name="Normal 2 8 5 7" xfId="39215" xr:uid="{2308C2BF-927F-4F4C-9976-A70389AF5B0D}"/>
    <cellStyle name="Normal 2 8 5 8" xfId="44609" xr:uid="{234D663A-1E33-45EB-8299-FDB11DED0467}"/>
    <cellStyle name="Normal 2 8 5_IMS1" xfId="9663" xr:uid="{06262A4D-89FA-474E-A454-5822F22B36CF}"/>
    <cellStyle name="Normal 2 8 6" xfId="487" xr:uid="{E114E216-8DA2-4224-886E-34408ABB8145}"/>
    <cellStyle name="Normal 2 8 6 2" xfId="7320" xr:uid="{45F9C11B-84B6-455B-B7B0-C22237857117}"/>
    <cellStyle name="Normal 2 8 6 2 2" xfId="32613" xr:uid="{F2ADB38E-3B38-4266-831E-31F078DA75DF}"/>
    <cellStyle name="Normal 2 8 6 2 3" xfId="46499" xr:uid="{C7A38FE3-D3C8-4DF4-A245-B813545C2C02}"/>
    <cellStyle name="Normal 2 8 6 3" xfId="10541" xr:uid="{AFB035B6-EBE8-4DC6-9717-616838299567}"/>
    <cellStyle name="Normal 2 8 6 3 2" xfId="53097" xr:uid="{33A833CC-2F7B-4BEC-A3D2-158634CA566F}"/>
    <cellStyle name="Normal 2 8 6 4" xfId="15927" xr:uid="{E8448A72-A1AA-4AB4-AEDE-17980230431F}"/>
    <cellStyle name="Normal 2 8 6 5" xfId="29474" xr:uid="{8FD08689-8236-4836-99AA-13DA7E685953}"/>
    <cellStyle name="Normal 2 8 6 6" xfId="39217" xr:uid="{1FACE358-A963-4F8F-B83F-DFA3D0B7A71D}"/>
    <cellStyle name="Normal 2 8 6 7" xfId="44611" xr:uid="{67D3E150-18FB-48B7-B8EA-9B8DDCDF5955}"/>
    <cellStyle name="Normal 2 8 6_IMS1" xfId="9665" xr:uid="{75A8631A-DAC8-4FF1-8D8B-34EDCE955ADF}"/>
    <cellStyle name="Normal 2 8 7" xfId="5285" xr:uid="{8D49EE87-3DB9-4691-B848-BA579C7A8B8E}"/>
    <cellStyle name="Normal 2 8 8" xfId="3746" xr:uid="{33D86326-800A-4D7D-BD94-117B30691060}"/>
    <cellStyle name="Normal 2 8 8 2" xfId="32602" xr:uid="{0CFB776A-F3CD-49D0-80EC-1F5F484DF55C}"/>
    <cellStyle name="Normal 2 8 8 3" xfId="46488" xr:uid="{A24A683D-5968-435B-B00D-7C039481D387}"/>
    <cellStyle name="Normal 2 8 9" xfId="10530" xr:uid="{D52C9F4A-AB71-4B02-906A-61B93543C435}"/>
    <cellStyle name="Normal 2 8 9 2" xfId="53086" xr:uid="{9B3E507B-DE3D-462A-A33C-1937214AF672}"/>
    <cellStyle name="Normal 2 8_IMS1" xfId="9654" xr:uid="{9D725B29-9F0C-4BDC-A4BE-AB511AD4C0AA}"/>
    <cellStyle name="Normal 2 80" xfId="15801" xr:uid="{3C739915-CFFB-41F1-9CE5-294B0589FA1C}"/>
    <cellStyle name="Normal 2 81" xfId="15802" xr:uid="{330B18BD-43B6-4D8E-9594-6E4E55562903}"/>
    <cellStyle name="Normal 2 82" xfId="15803" xr:uid="{E40C5120-752C-40C9-9E9A-618D23F7C389}"/>
    <cellStyle name="Normal 2 83" xfId="15827" xr:uid="{01A88065-497B-415F-A99F-00967653A765}"/>
    <cellStyle name="Normal 2 84" xfId="29323" xr:uid="{CF9F9B92-C80C-48BD-A0DC-9F4966E2FD22}"/>
    <cellStyle name="Normal 2 85" xfId="29372" xr:uid="{34DF8589-050F-491E-88D1-0B7062FF38C9}"/>
    <cellStyle name="Normal 2 86" xfId="32330" xr:uid="{2E2C267C-6037-40E7-8FD4-38E9315043B3}"/>
    <cellStyle name="Normal 2 87" xfId="39118" xr:uid="{4243E9BB-93F8-44BC-984B-BFD02473EF77}"/>
    <cellStyle name="Normal 2 88" xfId="42713" xr:uid="{8840154E-379E-4EAB-85D1-B71F8DEDA11F}"/>
    <cellStyle name="Normal 2 89" xfId="39805" xr:uid="{979023C2-826F-4BD4-A697-94DC9E46847C}"/>
    <cellStyle name="Normal 2 9" xfId="488" xr:uid="{E833917C-B31A-4C79-AB29-A30F843E3B5E}"/>
    <cellStyle name="Normal 2 9 10" xfId="22412" xr:uid="{41A26975-8589-4E77-B6ED-A0668B207F8E}"/>
    <cellStyle name="Normal 2 9 11" xfId="29475" xr:uid="{B9DB08EB-FE4E-4C6B-96D6-A24F206A2DC7}"/>
    <cellStyle name="Normal 2 9 12" xfId="39218" xr:uid="{722A961D-EF56-4BD0-8D26-436931AAD6CF}"/>
    <cellStyle name="Normal 2 9 13" xfId="44612" xr:uid="{72571544-FF84-495E-A80E-1ECCE6635C8A}"/>
    <cellStyle name="Normal 2 9 2" xfId="489" xr:uid="{637D649F-2B8C-43E4-90CF-2C23E8A9D3A6}"/>
    <cellStyle name="Normal 2 9 2 10" xfId="39219" xr:uid="{C470619D-8DB6-4944-BD3E-D6C001B98F1A}"/>
    <cellStyle name="Normal 2 9 2 11" xfId="44613" xr:uid="{BA451905-77FC-4BB6-B05A-5E924374FDBC}"/>
    <cellStyle name="Normal 2 9 2 2" xfId="490" xr:uid="{0382C72D-E112-4C09-B376-A8BED8DD1F00}"/>
    <cellStyle name="Normal 2 9 2 2 2" xfId="491" xr:uid="{40EF9CF6-7D1F-458C-A0DA-DB5EC28120DF}"/>
    <cellStyle name="Normal 2 9 2 2 2 2" xfId="7318" xr:uid="{0BED79D5-D867-4E61-9BF9-7E38E0E69652}"/>
    <cellStyle name="Normal 2 9 2 2 2 2 2" xfId="32617" xr:uid="{C5B4F3A8-1079-4DD4-809A-F060241463F6}"/>
    <cellStyle name="Normal 2 9 2 2 2 2 3" xfId="46503" xr:uid="{B202E8A2-6EC6-4154-B2CD-D8A2675169C0}"/>
    <cellStyle name="Normal 2 9 2 2 2 3" xfId="10545" xr:uid="{61E27BD9-C5B1-4408-8BEE-87E82A3523CC}"/>
    <cellStyle name="Normal 2 9 2 2 2 3 2" xfId="53101" xr:uid="{04907A90-4855-445D-B093-EBAAFE658AFB}"/>
    <cellStyle name="Normal 2 9 2 2 2 4" xfId="15931" xr:uid="{0B36101F-28D1-4818-B7AB-FFB6694DC70A}"/>
    <cellStyle name="Normal 2 9 2 2 2 5" xfId="29478" xr:uid="{BBD3D490-9820-4251-9164-FEE2BB0AF251}"/>
    <cellStyle name="Normal 2 9 2 2 2 6" xfId="39221" xr:uid="{2D4CA25D-01B0-4CA3-B0B5-8AB7F142DF22}"/>
    <cellStyle name="Normal 2 9 2 2 2 7" xfId="44615" xr:uid="{D2BF1BA0-99D3-4DFB-AA3F-415A8BCEE071}"/>
    <cellStyle name="Normal 2 9 2 2 2_IMS1" xfId="9669" xr:uid="{91C8355A-0A5B-45DE-B42E-05472D6B844A}"/>
    <cellStyle name="Normal 2 9 2 2 3" xfId="7390" xr:uid="{AD58C03F-D394-4DA0-AD4A-169100BA580B}"/>
    <cellStyle name="Normal 2 9 2 2 3 2" xfId="32616" xr:uid="{D221335B-6BFD-4812-AC23-BF8567B3D1C2}"/>
    <cellStyle name="Normal 2 9 2 2 3 3" xfId="46502" xr:uid="{6487265A-D188-469D-8F69-34BEE3A815F0}"/>
    <cellStyle name="Normal 2 9 2 2 4" xfId="10544" xr:uid="{D17ACD4B-DD58-468D-9B47-3D4FC7B33B75}"/>
    <cellStyle name="Normal 2 9 2 2 4 2" xfId="53100" xr:uid="{960FBD39-62E6-4154-A762-95FAA6C22B5F}"/>
    <cellStyle name="Normal 2 9 2 2 5" xfId="15930" xr:uid="{2C0554D5-C2CC-4D7D-8A19-729B021F1669}"/>
    <cellStyle name="Normal 2 9 2 2 6" xfId="29477" xr:uid="{6840B9D3-82A8-4AAE-B715-70F82704DE89}"/>
    <cellStyle name="Normal 2 9 2 2 7" xfId="39220" xr:uid="{4CA758A9-17CF-4723-AFA6-CA1501F9CE56}"/>
    <cellStyle name="Normal 2 9 2 2 8" xfId="44614" xr:uid="{33610D2E-E849-4167-A4E6-06416F0C62F2}"/>
    <cellStyle name="Normal 2 9 2 2_IMS1" xfId="9668" xr:uid="{10F8651D-6CF4-4515-8EF7-D38053E4E665}"/>
    <cellStyle name="Normal 2 9 2 3" xfId="492" xr:uid="{5FDAA6EB-26F3-4E4E-A0A7-90499296387D}"/>
    <cellStyle name="Normal 2 9 2 3 2" xfId="7317" xr:uid="{5A61AD9A-96C6-4577-BA97-2F1686FA7E2F}"/>
    <cellStyle name="Normal 2 9 2 3 2 2" xfId="32618" xr:uid="{CB3B2E00-B71C-4D8E-9DB1-D9D9EE776078}"/>
    <cellStyle name="Normal 2 9 2 3 2 3" xfId="46504" xr:uid="{5AB71660-5C5B-467F-970A-87BEAD6D374F}"/>
    <cellStyle name="Normal 2 9 2 3 3" xfId="10546" xr:uid="{9D3F4392-D763-4F3C-96C4-B8366623CDEC}"/>
    <cellStyle name="Normal 2 9 2 3 3 2" xfId="53102" xr:uid="{C24E24DF-18E3-4E38-9D67-70C2CA00847B}"/>
    <cellStyle name="Normal 2 9 2 3 4" xfId="15932" xr:uid="{E209DA4B-5B04-49CB-BC71-70A5499AB29C}"/>
    <cellStyle name="Normal 2 9 2 3 5" xfId="29479" xr:uid="{3F44A589-4F2B-4D97-8A04-CDA609ADFFBE}"/>
    <cellStyle name="Normal 2 9 2 3 6" xfId="39222" xr:uid="{44E31328-FB9B-4E93-82E0-8F4FE9EEEEC8}"/>
    <cellStyle name="Normal 2 9 2 3 7" xfId="44616" xr:uid="{EE068E3B-5D27-441F-90A2-8E03924667A9}"/>
    <cellStyle name="Normal 2 9 2 3_IMS1" xfId="9670" xr:uid="{159E69C4-9152-43EB-8C0E-3AB5C8AEBC12}"/>
    <cellStyle name="Normal 2 9 2 4" xfId="5517" xr:uid="{58265928-487B-47F7-A389-0BE00E0A13FA}"/>
    <cellStyle name="Normal 2 9 2 5" xfId="7389" xr:uid="{CA38DF5A-D26C-465F-9FE7-9B8B0120F91F}"/>
    <cellStyle name="Normal 2 9 2 5 2" xfId="32615" xr:uid="{BE0C2B9A-C995-4FC8-98D4-F0ADA216B5F5}"/>
    <cellStyle name="Normal 2 9 2 5 3" xfId="46501" xr:uid="{49D85DB0-8539-4CAB-99CA-1187B55AE2D7}"/>
    <cellStyle name="Normal 2 9 2 6" xfId="10543" xr:uid="{7B5D172B-1360-43AD-A993-E889620161EC}"/>
    <cellStyle name="Normal 2 9 2 6 2" xfId="53099" xr:uid="{EDE5B16D-DB2B-42F2-826B-8B8F434C5A84}"/>
    <cellStyle name="Normal 2 9 2 7" xfId="15929" xr:uid="{D3AB7523-962D-4214-BFAA-513FC186F7D5}"/>
    <cellStyle name="Normal 2 9 2 8" xfId="22422" xr:uid="{59F275E4-12EE-47D5-A5B3-D7F7F524E007}"/>
    <cellStyle name="Normal 2 9 2 9" xfId="29476" xr:uid="{35074425-E20F-4134-A926-48E4B530D1DD}"/>
    <cellStyle name="Normal 2 9 2_IMS1" xfId="9667" xr:uid="{F707268F-56FB-41DF-9583-A9E13F7509A6}"/>
    <cellStyle name="Normal 2 9 3" xfId="493" xr:uid="{7B8B2219-9C27-4041-958D-9DD2D99DB744}"/>
    <cellStyle name="Normal 2 9 3 10" xfId="44617" xr:uid="{84406E21-C5F5-4D39-A10B-5097516106B7}"/>
    <cellStyle name="Normal 2 9 3 2" xfId="494" xr:uid="{805C278C-D5B7-4F66-B9DE-BD4CDB061903}"/>
    <cellStyle name="Normal 2 9 3 2 2" xfId="7388" xr:uid="{7705B435-A97F-42AC-B7BF-A18A5EFE79DA}"/>
    <cellStyle name="Normal 2 9 3 2 2 2" xfId="32620" xr:uid="{EB26D1FE-9B06-4D6F-8307-5686F14D25BA}"/>
    <cellStyle name="Normal 2 9 3 2 2 3" xfId="46506" xr:uid="{D06EBBA0-3EF1-4B0B-8101-6BB2E8AF095E}"/>
    <cellStyle name="Normal 2 9 3 2 3" xfId="10548" xr:uid="{B8681BC9-9BC7-418B-8DCB-A268FD3E65B8}"/>
    <cellStyle name="Normal 2 9 3 2 3 2" xfId="53104" xr:uid="{64449D84-1B1E-4751-940E-1DF95D76B90E}"/>
    <cellStyle name="Normal 2 9 3 2 4" xfId="15934" xr:uid="{7C9D746A-47A9-44BA-B747-ADD808759000}"/>
    <cellStyle name="Normal 2 9 3 2 5" xfId="29481" xr:uid="{05B62E87-A34D-4CE4-A189-8754F617E691}"/>
    <cellStyle name="Normal 2 9 3 2 6" xfId="39224" xr:uid="{F3B7AE86-A29F-4FBB-B683-FA39530106E9}"/>
    <cellStyle name="Normal 2 9 3 2 7" xfId="44618" xr:uid="{94BC5729-33E3-4E54-A894-F71B546BE635}"/>
    <cellStyle name="Normal 2 9 3 2_IMS1" xfId="9672" xr:uid="{9AD4A4C0-80AA-4FAE-B9FE-C3F14ED16D84}"/>
    <cellStyle name="Normal 2 9 3 3" xfId="5518" xr:uid="{443829D9-8410-4312-A9CF-9FDD4F371E53}"/>
    <cellStyle name="Normal 2 9 3 4" xfId="7387" xr:uid="{D0A6F759-775F-4AC1-AC48-FFBDFE52D5CC}"/>
    <cellStyle name="Normal 2 9 3 4 2" xfId="32619" xr:uid="{3CA7B0C5-29A1-4826-9E8A-0D54D21BC8F4}"/>
    <cellStyle name="Normal 2 9 3 4 3" xfId="46505" xr:uid="{0D63E7E8-B6B2-4400-9B65-6F5CCF2D0902}"/>
    <cellStyle name="Normal 2 9 3 5" xfId="10547" xr:uid="{6450FE36-DA87-4749-8415-E2BB9CD4A8AB}"/>
    <cellStyle name="Normal 2 9 3 5 2" xfId="53103" xr:uid="{50C0B880-77B7-4C61-9C44-6D1B1EC1B28E}"/>
    <cellStyle name="Normal 2 9 3 6" xfId="15933" xr:uid="{231FCD5D-0579-4CC1-BACA-6675A4066181}"/>
    <cellStyle name="Normal 2 9 3 7" xfId="22423" xr:uid="{7D30A288-310D-4A17-9175-D908FF41A2EC}"/>
    <cellStyle name="Normal 2 9 3 8" xfId="29480" xr:uid="{ED8A0F98-D00D-4093-8480-32ADDCF2CA5C}"/>
    <cellStyle name="Normal 2 9 3 9" xfId="39223" xr:uid="{A344F7BE-27C8-4258-A0B9-D64A66F2DB34}"/>
    <cellStyle name="Normal 2 9 3_IMS1" xfId="9671" xr:uid="{E5F24B60-A89A-4F4E-ABE6-9769B7335367}"/>
    <cellStyle name="Normal 2 9 4" xfId="495" xr:uid="{F51B122A-541F-4D38-85ED-E9D07164E2BF}"/>
    <cellStyle name="Normal 2 9 4 2" xfId="496" xr:uid="{B55554BD-CDAE-4F64-9DCA-732879AE9530}"/>
    <cellStyle name="Normal 2 9 4 2 2" xfId="7315" xr:uid="{2349E32B-4B29-4DFE-80BB-8A92715F15CA}"/>
    <cellStyle name="Normal 2 9 4 2 2 2" xfId="32622" xr:uid="{EC86E719-FFD2-485F-AE08-1035E22B4441}"/>
    <cellStyle name="Normal 2 9 4 2 2 3" xfId="46508" xr:uid="{46F43746-D35E-4585-98DB-90F1C755BA97}"/>
    <cellStyle name="Normal 2 9 4 2 3" xfId="10550" xr:uid="{74E1FCFA-08CD-43C5-B835-B97837FCC0C6}"/>
    <cellStyle name="Normal 2 9 4 2 3 2" xfId="53106" xr:uid="{5F753F9B-BB36-40CD-A302-643E9DED6033}"/>
    <cellStyle name="Normal 2 9 4 2 4" xfId="15936" xr:uid="{E58569A6-A4B4-467D-9849-207C4316FF58}"/>
    <cellStyle name="Normal 2 9 4 2 5" xfId="29483" xr:uid="{35B0F4D3-CEDD-4255-A745-52C1A2EE1428}"/>
    <cellStyle name="Normal 2 9 4 2 6" xfId="39226" xr:uid="{11B9C601-BB91-4A6E-9F1C-68690211A7E7}"/>
    <cellStyle name="Normal 2 9 4 2 7" xfId="44620" xr:uid="{C3C139C1-324B-42C7-AAEA-F29F19BBB672}"/>
    <cellStyle name="Normal 2 9 4 2_IMS1" xfId="9674" xr:uid="{70F3B6B7-834F-4214-B9FE-E4380E56ABBA}"/>
    <cellStyle name="Normal 2 9 4 3" xfId="7316" xr:uid="{3E0A6013-8F0F-4FF5-A577-A39101DDDE3A}"/>
    <cellStyle name="Normal 2 9 4 3 2" xfId="32621" xr:uid="{97937F6D-B503-47BD-9B6D-674097F54E32}"/>
    <cellStyle name="Normal 2 9 4 3 3" xfId="46507" xr:uid="{8D15FCCD-ADE3-4113-8304-DE0A3393E886}"/>
    <cellStyle name="Normal 2 9 4 4" xfId="10549" xr:uid="{8495DB7A-E1C1-454E-AA18-2CA18CBCA039}"/>
    <cellStyle name="Normal 2 9 4 4 2" xfId="53105" xr:uid="{F67353CB-18DE-4D06-A2A1-7C833144AE01}"/>
    <cellStyle name="Normal 2 9 4 5" xfId="15935" xr:uid="{9A75B890-6F8A-48A8-8550-AB4D7695D3C9}"/>
    <cellStyle name="Normal 2 9 4 6" xfId="29482" xr:uid="{28D51C81-395D-452D-8CB5-8B230B4B8D46}"/>
    <cellStyle name="Normal 2 9 4 7" xfId="39225" xr:uid="{CC1859FF-8DEA-4F91-B58D-40478271935F}"/>
    <cellStyle name="Normal 2 9 4 8" xfId="44619" xr:uid="{9989DD0C-947B-43EF-8719-D95800C38E72}"/>
    <cellStyle name="Normal 2 9 4_IMS1" xfId="9673" xr:uid="{5D2410FE-0C2E-4D28-B69C-A1F9DA171291}"/>
    <cellStyle name="Normal 2 9 5" xfId="497" xr:uid="{7E916C7C-C9A8-4579-AB6C-EF5711A96B74}"/>
    <cellStyle name="Normal 2 9 5 2" xfId="7386" xr:uid="{08555012-2B63-45BD-BC38-A65A3BE6D013}"/>
    <cellStyle name="Normal 2 9 5 2 2" xfId="32623" xr:uid="{3AB3B252-1FB8-4CAA-AD41-9B645EC1F395}"/>
    <cellStyle name="Normal 2 9 5 2 3" xfId="46509" xr:uid="{62372458-BDA2-47C0-A737-063DD0FDDA88}"/>
    <cellStyle name="Normal 2 9 5 3" xfId="10551" xr:uid="{90ABAE17-33C3-4CC1-9ADE-AD48D33A7C96}"/>
    <cellStyle name="Normal 2 9 5 3 2" xfId="53107" xr:uid="{482A9B47-FF03-48F2-8B4A-792CCE5D3450}"/>
    <cellStyle name="Normal 2 9 5 4" xfId="15937" xr:uid="{2B8C205B-B322-428B-8A17-BB3D13A974D3}"/>
    <cellStyle name="Normal 2 9 5 5" xfId="29484" xr:uid="{91AC05A7-4D12-42DA-A86F-1165C1800A0A}"/>
    <cellStyle name="Normal 2 9 5 6" xfId="39227" xr:uid="{D866005B-3E9E-4593-B196-1F5B4A021AC9}"/>
    <cellStyle name="Normal 2 9 5 7" xfId="44621" xr:uid="{1F5DE24D-DFC1-4469-A14E-2DC917DE2193}"/>
    <cellStyle name="Normal 2 9 5_IMS1" xfId="9675" xr:uid="{5B53DA22-AFC8-42D7-9DB4-B70F093C713B}"/>
    <cellStyle name="Normal 2 9 6" xfId="5286" xr:uid="{542EDD3C-641E-4333-959C-E04A735009AF}"/>
    <cellStyle name="Normal 2 9 7" xfId="7319" xr:uid="{C1F488F3-83A4-47BC-AAE4-596865701AE4}"/>
    <cellStyle name="Normal 2 9 7 2" xfId="32614" xr:uid="{5938C4D7-D7AB-439D-B9F6-F1EE5B4FEA04}"/>
    <cellStyle name="Normal 2 9 7 3" xfId="46500" xr:uid="{2F1226AE-DEC3-4452-B9E0-BD731DE683CC}"/>
    <cellStyle name="Normal 2 9 8" xfId="10542" xr:uid="{D9E31BC8-2767-406D-AC35-25B8488EC9B5}"/>
    <cellStyle name="Normal 2 9 8 2" xfId="53098" xr:uid="{0702D678-315E-4CCE-AB65-E6492A7ED46D}"/>
    <cellStyle name="Normal 2 9 9" xfId="15928" xr:uid="{B2756A90-5917-4877-8E9A-F0ABCAD55708}"/>
    <cellStyle name="Normal 2 9_IMS1" xfId="9666" xr:uid="{A88E9957-DFC3-4AAD-A60B-03CA84B9DB1E}"/>
    <cellStyle name="Normal 2 90" xfId="44466" xr:uid="{B72C88FC-3819-44B7-B753-B2268F4DD694}"/>
    <cellStyle name="Normal 2 91" xfId="39804" xr:uid="{CA1ABB1E-5131-4074-BC0F-68FBFAD7B5E6}"/>
    <cellStyle name="Normal 2 92" xfId="39240" xr:uid="{42077563-8752-473C-80EB-4586879755EB}"/>
    <cellStyle name="Normal 2 93" xfId="44470" xr:uid="{40E1E57C-BA3E-4EF3-996B-B1C548D30B17}"/>
    <cellStyle name="Normal 2 94" xfId="44469" xr:uid="{D5516A52-80A1-4B4E-9E70-D6C0A0E6440E}"/>
    <cellStyle name="Normal 2 95" xfId="44472" xr:uid="{ADD13139-7FEB-4865-B877-7FC057697265}"/>
    <cellStyle name="Normal 2 96" xfId="44474" xr:uid="{883550C1-92AC-487F-A581-C1A938B7D915}"/>
    <cellStyle name="Normal 2 97" xfId="44476" xr:uid="{A6B155DC-9DF6-48CE-92E3-42F13D99EE86}"/>
    <cellStyle name="Normal 2 98" xfId="44478" xr:uid="{B79D6314-7DC7-484C-A781-BDEED3F0F502}"/>
    <cellStyle name="Normal 2 99" xfId="44480" xr:uid="{0719CE84-0175-4767-A9A9-D25D186B2394}"/>
    <cellStyle name="Normal 2_IMS1" xfId="9539" xr:uid="{B2E141F7-2DCA-40CE-BEC2-EDE4E0B9E368}"/>
    <cellStyle name="Normal 20" xfId="498" xr:uid="{92984E94-684E-45D5-A7E5-1B0F34FF2425}"/>
    <cellStyle name="Normal 20 2" xfId="499" xr:uid="{3CBC2634-2D73-48FB-82CF-03DFE81EE4B4}"/>
    <cellStyle name="Normal 20 2 2" xfId="7054" xr:uid="{1DAB78C4-A7AB-4E5A-8C8F-8BA37E126F98}"/>
    <cellStyle name="Normal 20 2 2 2" xfId="15564" xr:uid="{C2FD9172-EBEF-48F8-8637-F79357B251E0}"/>
    <cellStyle name="Normal 20 2 2 2 2" xfId="29103" xr:uid="{219D4467-339A-4395-BF99-4DFEB46A3F36}"/>
    <cellStyle name="Normal 20 2 2 2 3" xfId="23949" xr:uid="{254C0128-86A4-4E4F-960B-A437507CA373}"/>
    <cellStyle name="Normal 20 2 2 2 4" xfId="58121" xr:uid="{1D92F740-1685-4D59-AE22-EBDEF7E863BF}"/>
    <cellStyle name="Normal 20 2 2 3" xfId="22190" xr:uid="{A2FC440D-9EE2-4786-8C98-3D6BDABCAE1B}"/>
    <cellStyle name="Normal 20 2 2 4" xfId="38875" xr:uid="{BEC0FF8C-A2DA-45FB-8860-0345265AC798}"/>
    <cellStyle name="Normal 20 2 2 5" xfId="44246" xr:uid="{B925D0F4-8CB7-428E-BAAF-2B78C0498AD8}"/>
    <cellStyle name="Normal 20 2 2 6" xfId="52760" xr:uid="{0C77B6A5-14C4-4237-B8FB-5FEAFB35D2B6}"/>
    <cellStyle name="Normal 20 2 2_IMS1" xfId="9678" xr:uid="{6EF8FDB0-A337-4DD1-874B-4C2DB6A97010}"/>
    <cellStyle name="Normal 20 2 3" xfId="5288" xr:uid="{C5ABCEE5-F0C0-41E8-9B08-EBBBB8CE5D19}"/>
    <cellStyle name="Normal 20 2 3 2" xfId="13833" xr:uid="{906B1E00-D154-4185-99FE-6D3A2F945E71}"/>
    <cellStyle name="Normal 20 2 3 2 2" xfId="27376" xr:uid="{1EB17A62-ABCA-474A-ABF6-02AD7A1D4D37}"/>
    <cellStyle name="Normal 20 2 3 2 3" xfId="56389" xr:uid="{AEC6EDAC-B932-428B-A461-82CB5392B236}"/>
    <cellStyle name="Normal 20 2 3 3" xfId="20458" xr:uid="{52C760B3-4F3C-44B5-B5D0-412E1E637C4C}"/>
    <cellStyle name="Normal 20 2 3 4" xfId="37143" xr:uid="{AE5E6633-DE8E-47E5-B15B-7DB7343781DB}"/>
    <cellStyle name="Normal 20 2 3 5" xfId="42512" xr:uid="{2FC2B7B9-4A7D-4D51-BAAE-FADDB832EEE8}"/>
    <cellStyle name="Normal 20 2 3 6" xfId="51028" xr:uid="{A66546AB-B582-47AB-BC84-F75174A88F4E}"/>
    <cellStyle name="Normal 20 2 3_IMS1" xfId="9679" xr:uid="{8E48EF5B-5D40-4D6E-9045-4556C8750679}"/>
    <cellStyle name="Normal 20 2 4" xfId="10552" xr:uid="{C962247D-784B-4CD4-99EB-0EC0C883CE15}"/>
    <cellStyle name="Normal 20 2 4 2" xfId="25663" xr:uid="{09D451FE-9917-4660-B498-966C2233DAFA}"/>
    <cellStyle name="Normal 20 2 4 3" xfId="32624" xr:uid="{CCF52900-4694-4BE7-A770-2F69898C6EB5}"/>
    <cellStyle name="Normal 20 2 4 4" xfId="46510" xr:uid="{224A49BB-EF16-4059-91A5-52F74C8A8E47}"/>
    <cellStyle name="Normal 20 2 5" xfId="15938" xr:uid="{ABFCA2EB-E7A5-4366-B5AC-E37442D59929}"/>
    <cellStyle name="Normal 20 2 5 2" xfId="53108" xr:uid="{E96AD444-0941-4526-88B9-BAD75CCF292D}"/>
    <cellStyle name="Normal 20 2 6" xfId="29485" xr:uid="{9B02D662-DEB9-46FB-B702-EA1CCFC04BCF}"/>
    <cellStyle name="Normal 20 2 7" xfId="39228" xr:uid="{2A6FC8DF-41E3-431B-A8DF-D2E1909B6203}"/>
    <cellStyle name="Normal 20 2 8" xfId="44622" xr:uid="{3656629B-E950-4D8B-AC61-49747383166D}"/>
    <cellStyle name="Normal 20 2_IMS1" xfId="9677" xr:uid="{67663C15-314B-42F2-A798-C4FC9935D4CA}"/>
    <cellStyle name="Normal 20 3" xfId="5519" xr:uid="{7B7B242B-667D-4D93-8F76-FF6F0EB0874A}"/>
    <cellStyle name="Normal 20_IMS1" xfId="9676" xr:uid="{18375D49-F759-4320-AD26-8194AC198371}"/>
    <cellStyle name="Normal 21" xfId="500" xr:uid="{805B4ED5-455E-4DAE-963A-8B4B323C342B}"/>
    <cellStyle name="Normal 21 2" xfId="3503" xr:uid="{7D845E77-45A6-4E4F-8167-1D6AEA2D9638}"/>
    <cellStyle name="Normal 21 2 2" xfId="7055" xr:uid="{9F28F963-5503-4DF9-A011-B6F2C504524D}"/>
    <cellStyle name="Normal 21 2 2 2" xfId="15565" xr:uid="{BEE777EC-B444-45F0-9447-97B7175501BB}"/>
    <cellStyle name="Normal 21 2 2 2 2" xfId="29104" xr:uid="{75E9879C-A7BB-4146-BF71-575FE5D18C37}"/>
    <cellStyle name="Normal 21 2 2 2 3" xfId="23950" xr:uid="{7A544880-F85B-421C-8756-0BF65DC4EB39}"/>
    <cellStyle name="Normal 21 2 2 2 4" xfId="58122" xr:uid="{D3ACCC6C-7538-46E1-BA5A-71EBC2846478}"/>
    <cellStyle name="Normal 21 2 2 3" xfId="22191" xr:uid="{6FBD7D9D-0832-461C-818A-201182D2EF8E}"/>
    <cellStyle name="Normal 21 2 2 4" xfId="38876" xr:uid="{B48A7B5B-7E99-4717-A783-43174B4426F9}"/>
    <cellStyle name="Normal 21 2 2 5" xfId="44247" xr:uid="{F305D0EA-EADA-4C13-9E70-0AE2003511DE}"/>
    <cellStyle name="Normal 21 2 2 6" xfId="52761" xr:uid="{1DB6D339-F0F5-4438-B2ED-BD2BB6D1D3EE}"/>
    <cellStyle name="Normal 21 2 2_IMS1" xfId="9682" xr:uid="{CA4CF077-DA06-4BEB-BE0D-D9AD0709D656}"/>
    <cellStyle name="Normal 21 2 3" xfId="5289" xr:uid="{FC38CC71-F984-4D21-B52E-BC7A0FEB5253}"/>
    <cellStyle name="Normal 21 2 3 2" xfId="13834" xr:uid="{2B2DB1F4-6BB2-4C35-BFC2-87D316718B3A}"/>
    <cellStyle name="Normal 21 2 3 2 2" xfId="27377" xr:uid="{6072720C-B53E-4D11-B46D-BBB1CCAC824A}"/>
    <cellStyle name="Normal 21 2 3 2 3" xfId="56390" xr:uid="{DB8BD5C8-8731-4172-B95F-C878543FE0AF}"/>
    <cellStyle name="Normal 21 2 3 3" xfId="20459" xr:uid="{2F74551B-8770-4F04-B725-A0FAC0F44E06}"/>
    <cellStyle name="Normal 21 2 3 4" xfId="37144" xr:uid="{8A225B54-834A-4C9E-B027-888609463D85}"/>
    <cellStyle name="Normal 21 2 3 5" xfId="42513" xr:uid="{CEFF82CC-3828-45C4-A3DA-53F79CC61F30}"/>
    <cellStyle name="Normal 21 2 3 6" xfId="51029" xr:uid="{97596ECD-9138-4A2E-9DC5-F6A0FE89670B}"/>
    <cellStyle name="Normal 21 2 3_IMS1" xfId="9683" xr:uid="{B8F1FE18-607F-45A0-9B1A-D4E2CDED9F50}"/>
    <cellStyle name="Normal 21 2 4" xfId="12152" xr:uid="{95292A67-45ED-48E7-AC52-1382F4FF48BC}"/>
    <cellStyle name="Normal 21 2 4 2" xfId="25664" xr:uid="{EFF58E44-C21F-4D55-8A9E-3751EA86D95F}"/>
    <cellStyle name="Normal 21 2 4 3" xfId="35458" xr:uid="{9EC064DC-6B6D-47D7-8E0E-1364542DD98E}"/>
    <cellStyle name="Normal 21 2 4 4" xfId="49343" xr:uid="{CE27B74B-737A-4A42-882A-429F7C031C8F}"/>
    <cellStyle name="Normal 21 2 5" xfId="18772" xr:uid="{F49197BA-C825-4515-915D-C5822933EF5B}"/>
    <cellStyle name="Normal 21 2 5 2" xfId="54708" xr:uid="{EE6E8A34-2FF0-4408-90FE-C7867911E677}"/>
    <cellStyle name="Normal 21 2 6" xfId="32333" xr:uid="{139C84BE-B879-4B40-A4CA-1F8EEEF9DD61}"/>
    <cellStyle name="Normal 21 2 7" xfId="40831" xr:uid="{9A9708F1-270A-4CE5-A035-7C7A905D43B1}"/>
    <cellStyle name="Normal 21 2 8" xfId="46222" xr:uid="{12C6C1EA-08F8-47C1-BD78-2FE7C2671F68}"/>
    <cellStyle name="Normal 21 2_IMS1" xfId="9681" xr:uid="{8A75BCFB-C7F3-4E42-8B41-C31160523C36}"/>
    <cellStyle name="Normal 21 3" xfId="5520" xr:uid="{A5EB8741-4D79-4DF6-8875-B85E38455D4F}"/>
    <cellStyle name="Normal 21 3 2" xfId="7255" xr:uid="{B2922F39-97C3-4291-A2A8-34550F05EEC6}"/>
    <cellStyle name="Normal 21 3 2 2" xfId="15765" xr:uid="{A8F6787F-E998-436E-BBE5-AF98B5DC8362}"/>
    <cellStyle name="Normal 21 3 2 2 2" xfId="29304" xr:uid="{07406920-502B-46DC-98CC-3310DB778D6D}"/>
    <cellStyle name="Normal 21 3 2 2 3" xfId="24139" xr:uid="{C6564D0D-47EE-4D43-8111-4905ED3128F7}"/>
    <cellStyle name="Normal 21 3 2 2 4" xfId="58322" xr:uid="{E1543EA2-D820-4E2D-A6C8-98AD6E3E4685}"/>
    <cellStyle name="Normal 21 3 2 3" xfId="22391" xr:uid="{514B25C6-AA23-49D5-BE6B-5F586A36C804}"/>
    <cellStyle name="Normal 21 3 2 4" xfId="39076" xr:uid="{01248DAA-863E-4EA9-B7DE-1C58807CF346}"/>
    <cellStyle name="Normal 21 3 2 5" xfId="44447" xr:uid="{94DC1A6A-394D-4C7B-A012-E235439CCC48}"/>
    <cellStyle name="Normal 21 3 2 6" xfId="52961" xr:uid="{312E7AD4-B629-4741-A1E4-89D4EF3A56E0}"/>
    <cellStyle name="Normal 21 3 2_IMS1" xfId="9685" xr:uid="{41A5AB85-55A8-4C92-9685-D3DFA81B84FE}"/>
    <cellStyle name="Normal 21 3 3" xfId="14034" xr:uid="{93C29291-E91D-4FFC-B820-1C2CBD9E5DDE}"/>
    <cellStyle name="Normal 21 3 3 2" xfId="27575" xr:uid="{ED260B26-1624-43B2-9D50-5A01DF80ED2C}"/>
    <cellStyle name="Normal 21 3 3 3" xfId="22441" xr:uid="{0E5ACFC0-F626-4171-B6D8-AF291143880F}"/>
    <cellStyle name="Normal 21 3 3 4" xfId="56591" xr:uid="{ECFF6235-26B8-4E34-9825-6F7DEB1D69ED}"/>
    <cellStyle name="Normal 21 3 4" xfId="20660" xr:uid="{7ECB24A1-FE13-4A41-B8B2-6A9292672030}"/>
    <cellStyle name="Normal 21 3 5" xfId="37345" xr:uid="{18D30579-4C06-4487-98BC-4CB4CE38B0BC}"/>
    <cellStyle name="Normal 21 3 6" xfId="42716" xr:uid="{32C2B600-CFFA-41D2-A733-3F5EA09D284B}"/>
    <cellStyle name="Normal 21 3 7" xfId="51230" xr:uid="{C1358248-D476-49E2-A5F5-0C27615F5785}"/>
    <cellStyle name="Normal 21 3_IMS1" xfId="9684" xr:uid="{AFB3F510-1F63-4321-AB22-45A8CE8B3CB5}"/>
    <cellStyle name="Normal 21 4" xfId="5557" xr:uid="{B07CB328-82FF-4C2E-982C-88B72E58895F}"/>
    <cellStyle name="Normal 21 4 2" xfId="14067" xr:uid="{B15943F4-24FD-4D8E-9B42-DF397C405D5E}"/>
    <cellStyle name="Normal 21 4 2 2" xfId="27606" xr:uid="{E4C512AF-487F-4A76-AF61-C5572E00F18C}"/>
    <cellStyle name="Normal 21 4 2 3" xfId="22454" xr:uid="{A9CBCE74-063B-4400-8D36-8F4926F19BEA}"/>
    <cellStyle name="Normal 21 4 2 4" xfId="56624" xr:uid="{344373C3-583A-4557-882F-835C7F4CCEC0}"/>
    <cellStyle name="Normal 21 4 3" xfId="20693" xr:uid="{3AB40197-D4CA-4203-99DC-118AFB9F2D8F}"/>
    <cellStyle name="Normal 21 4 4" xfId="37378" xr:uid="{421E04A6-F9EB-4B83-8873-FFE5D834D1D0}"/>
    <cellStyle name="Normal 21 4 5" xfId="42749" xr:uid="{57529A54-C984-4879-9E6E-82C74F3AB8DC}"/>
    <cellStyle name="Normal 21 4 6" xfId="51263" xr:uid="{0C720459-E77E-45C2-BF30-2FF2217CB97B}"/>
    <cellStyle name="Normal 21 4_IMS1" xfId="9686" xr:uid="{67C51BE6-90BE-48B6-A4C7-79FCB141FE75}"/>
    <cellStyle name="Normal 21 5" xfId="3765" xr:uid="{C4B1599B-C865-4E9A-A286-D106F0A49065}"/>
    <cellStyle name="Normal 21 5 2" xfId="12335" xr:uid="{534BBFE5-427C-4CEA-990F-596408BA935E}"/>
    <cellStyle name="Normal 21 5 2 2" xfId="25879" xr:uid="{B24FFAC6-FD80-4C91-8445-245AC9E0EA29}"/>
    <cellStyle name="Normal 21 5 2 3" xfId="54890" xr:uid="{CCFEE0AE-7997-41D5-BDC4-011200F07E68}"/>
    <cellStyle name="Normal 21 5 3" xfId="18955" xr:uid="{42B72342-9998-48FC-8232-F98B74D0FDD1}"/>
    <cellStyle name="Normal 21 5 4" xfId="35640" xr:uid="{6243050D-1F98-4C90-9C79-7B28DEFF6242}"/>
    <cellStyle name="Normal 21 5 5" xfId="41013" xr:uid="{8C32929F-5712-4281-AAB8-21956493F6CC}"/>
    <cellStyle name="Normal 21 5 6" xfId="49525" xr:uid="{4830C0FB-B0D1-4737-9287-4BD93F7FFD5C}"/>
    <cellStyle name="Normal 21 5_IMS1" xfId="9687" xr:uid="{08DD9F8F-9C4B-4100-A2DD-44385EDE757F}"/>
    <cellStyle name="Normal 21 6" xfId="24166" xr:uid="{7A50CA58-9FDB-4BE4-8386-A4CA68CCD86C}"/>
    <cellStyle name="Normal 21_IMS1" xfId="9680" xr:uid="{9AFA5CD9-B872-4C48-8000-9CA60DB1CCF2}"/>
    <cellStyle name="Normal 22" xfId="501" xr:uid="{A72086AB-CC4F-4C5C-8A41-E6382D07D31E}"/>
    <cellStyle name="Normal 22 2" xfId="3504" xr:uid="{64828B51-B1AB-4BE3-8523-2AFD544A1060}"/>
    <cellStyle name="Normal 22 2 2" xfId="7057" xr:uid="{5DD041B8-3A11-44AA-BB87-292578E02D5D}"/>
    <cellStyle name="Normal 22 2 2 2" xfId="15567" xr:uid="{E697494D-55FC-4CD5-83C1-3BACF74E4F8B}"/>
    <cellStyle name="Normal 22 2 2 2 2" xfId="29106" xr:uid="{022AEF33-3D18-4AAE-98F1-C585B1AD7613}"/>
    <cellStyle name="Normal 22 2 2 2 3" xfId="23952" xr:uid="{3B0482ED-270E-4BAB-8B72-1491928F91DA}"/>
    <cellStyle name="Normal 22 2 2 2 4" xfId="58124" xr:uid="{C4EF33A6-4C5C-42C9-9EA2-03CC1E8480F8}"/>
    <cellStyle name="Normal 22 2 2 3" xfId="22193" xr:uid="{58B37111-2055-45DB-87A8-82CB18ACE7CB}"/>
    <cellStyle name="Normal 22 2 2 4" xfId="38878" xr:uid="{4CE5F140-F762-47F3-8F7E-BA76DF52CED2}"/>
    <cellStyle name="Normal 22 2 2 5" xfId="44249" xr:uid="{803EB75F-0F2A-423E-8775-A9F25F14855D}"/>
    <cellStyle name="Normal 22 2 2 6" xfId="52763" xr:uid="{2DD86268-209B-4006-88B6-2E0C304B87F2}"/>
    <cellStyle name="Normal 22 2 2_IMS1" xfId="9690" xr:uid="{6D3E0E28-3C97-4DC6-90F2-C841371560D9}"/>
    <cellStyle name="Normal 22 2 3" xfId="5291" xr:uid="{6862D8DD-C757-4B4B-9D93-0FB64EB61FE7}"/>
    <cellStyle name="Normal 22 2 3 2" xfId="13836" xr:uid="{A0F06997-35EF-4EC5-94C2-F1F0B1501BDA}"/>
    <cellStyle name="Normal 22 2 3 2 2" xfId="27379" xr:uid="{5CE0E69F-027A-4577-A015-97859BF78B1B}"/>
    <cellStyle name="Normal 22 2 3 2 3" xfId="56392" xr:uid="{4157692A-DC58-4444-BFEF-82F09AFC471F}"/>
    <cellStyle name="Normal 22 2 3 3" xfId="20461" xr:uid="{8EB94F9E-AB7D-4A0E-AEFD-97D37361041E}"/>
    <cellStyle name="Normal 22 2 3 4" xfId="37146" xr:uid="{E6E9AB3D-BE07-4BF1-A4EE-39581A1874C0}"/>
    <cellStyle name="Normal 22 2 3 5" xfId="42515" xr:uid="{F79B8EE2-CE9A-4BFE-9583-42DCCBDD7712}"/>
    <cellStyle name="Normal 22 2 3 6" xfId="51031" xr:uid="{002DD5E1-38D4-438D-8787-930DCFB85A7A}"/>
    <cellStyle name="Normal 22 2 3_IMS1" xfId="9691" xr:uid="{730A2C20-0093-4A00-A982-B8E27C9CE5F3}"/>
    <cellStyle name="Normal 22 2 4" xfId="12153" xr:uid="{40516AB3-65A6-4530-9B0A-5B47C9868395}"/>
    <cellStyle name="Normal 22 2 4 2" xfId="25666" xr:uid="{1DCACD48-AE24-49F7-80FB-4F46465BD9C2}"/>
    <cellStyle name="Normal 22 2 4 3" xfId="35459" xr:uid="{6E72AF31-E3C7-4C16-B200-EC337862CD82}"/>
    <cellStyle name="Normal 22 2 4 4" xfId="49344" xr:uid="{3B6CC7F7-B1AF-4536-8C59-72BFFB3E503F}"/>
    <cellStyle name="Normal 22 2 5" xfId="18773" xr:uid="{38D16CDA-4710-41C6-A972-6AF9B40CE0E7}"/>
    <cellStyle name="Normal 22 2 5 2" xfId="54709" xr:uid="{F63C7F06-4165-4F0A-ACE1-7DD1CA3B3B3F}"/>
    <cellStyle name="Normal 22 2 6" xfId="32334" xr:uid="{25513DCC-5806-461D-9C57-D1E66D973A69}"/>
    <cellStyle name="Normal 22 2 7" xfId="40832" xr:uid="{1FD62924-6057-4F54-861D-F484ADFF417E}"/>
    <cellStyle name="Normal 22 2 8" xfId="46223" xr:uid="{A1783591-4B64-44AD-98A4-4E0F7E76270A}"/>
    <cellStyle name="Normal 22 2_IMS1" xfId="9689" xr:uid="{D2DB7BB6-05EC-4EAA-AF79-816DEB9EF02E}"/>
    <cellStyle name="Normal 22 3" xfId="5521" xr:uid="{E431EAD2-5F9F-47E2-902A-570D88638D07}"/>
    <cellStyle name="Normal 22 3 2" xfId="7256" xr:uid="{FEE313C1-E585-49B5-ACEB-42886EC145D7}"/>
    <cellStyle name="Normal 22 3 2 2" xfId="15766" xr:uid="{09305634-666F-4217-8F1E-022374C11F66}"/>
    <cellStyle name="Normal 22 3 2 2 2" xfId="29305" xr:uid="{D86ACE03-6B4C-457D-8560-43816580D616}"/>
    <cellStyle name="Normal 22 3 2 2 3" xfId="24140" xr:uid="{E52115BC-45C7-4494-9550-75EB5DDEDC51}"/>
    <cellStyle name="Normal 22 3 2 2 4" xfId="58323" xr:uid="{B158F0E6-1083-412E-ADF2-35DEBEB6DD4F}"/>
    <cellStyle name="Normal 22 3 2 3" xfId="22392" xr:uid="{32E2065E-4D0E-4549-A253-719486D9D0EF}"/>
    <cellStyle name="Normal 22 3 2 4" xfId="39077" xr:uid="{3D953894-D6B8-4AAC-A89B-7FE34ED0C3C0}"/>
    <cellStyle name="Normal 22 3 2 5" xfId="44448" xr:uid="{FD82EC2C-0EC4-4505-ACA8-8C0A1EEDDFC7}"/>
    <cellStyle name="Normal 22 3 2 6" xfId="52962" xr:uid="{4A343E3E-B68A-4C40-989E-9C885653C5ED}"/>
    <cellStyle name="Normal 22 3 2_IMS1" xfId="9693" xr:uid="{F9BDC511-91CF-4414-A228-39B98E93574F}"/>
    <cellStyle name="Normal 22 3 3" xfId="14035" xr:uid="{1A7CB245-2BFF-4958-A8E8-3C6488F7760B}"/>
    <cellStyle name="Normal 22 3 3 2" xfId="27576" xr:uid="{23635182-63CE-4EAC-8F94-9DCB5FA76544}"/>
    <cellStyle name="Normal 22 3 3 3" xfId="22442" xr:uid="{9B06555E-96EB-48C7-A134-41249C0BDE62}"/>
    <cellStyle name="Normal 22 3 3 4" xfId="56592" xr:uid="{E8A6226E-36EE-4D6F-AC81-DE7B0226B1A1}"/>
    <cellStyle name="Normal 22 3 4" xfId="20661" xr:uid="{0DAA0599-E142-49BD-9C17-90436172DCA1}"/>
    <cellStyle name="Normal 22 3 5" xfId="37346" xr:uid="{506648F8-7DDE-40F2-9724-2DE47E47C30E}"/>
    <cellStyle name="Normal 22 3 6" xfId="42717" xr:uid="{AA9CAA90-B4CB-4432-9917-1066AF1AAA57}"/>
    <cellStyle name="Normal 22 3 7" xfId="51231" xr:uid="{02430AEB-1E85-4AB3-8FBE-36DD9FB4C311}"/>
    <cellStyle name="Normal 22 3_IMS1" xfId="9692" xr:uid="{82D313F0-2E5A-42EE-9802-7285CEFAFF5D}"/>
    <cellStyle name="Normal 22 4" xfId="7056" xr:uid="{69FF8039-69D3-4D04-B614-3673EA110883}"/>
    <cellStyle name="Normal 22 4 2" xfId="15566" xr:uid="{565AA261-4FE4-4DDD-930F-350272D61D84}"/>
    <cellStyle name="Normal 22 4 2 2" xfId="29105" xr:uid="{988BA143-0A65-47F3-A0AC-D5AD95D0215B}"/>
    <cellStyle name="Normal 22 4 2 3" xfId="23951" xr:uid="{023AFB01-6A11-4A80-83D0-A008FD8EE40D}"/>
    <cellStyle name="Normal 22 4 2 4" xfId="58123" xr:uid="{0609354F-9ABA-41DA-8040-4C0A1698D734}"/>
    <cellStyle name="Normal 22 4 3" xfId="22192" xr:uid="{432152F3-D931-4196-BB17-692FFC97E5ED}"/>
    <cellStyle name="Normal 22 4 4" xfId="38877" xr:uid="{C7F49EBC-D025-430A-9D4D-7FAF436315FD}"/>
    <cellStyle name="Normal 22 4 5" xfId="44248" xr:uid="{B271B828-955C-4FBB-9543-C1DB48642E9B}"/>
    <cellStyle name="Normal 22 4 6" xfId="52762" xr:uid="{CB6BD7AB-4DB8-46A4-801D-2D04908629FE}"/>
    <cellStyle name="Normal 22 4_IMS1" xfId="9694" xr:uid="{D01AEE2C-F4F2-4761-A8C1-60C12DAB9898}"/>
    <cellStyle name="Normal 22 5" xfId="5290" xr:uid="{71B44011-2E96-42CE-AEDB-15FC0685CDD8}"/>
    <cellStyle name="Normal 22 5 2" xfId="13835" xr:uid="{331B6C0B-B9FD-4B8C-8870-9EC623130CE9}"/>
    <cellStyle name="Normal 22 5 2 2" xfId="27378" xr:uid="{6A513BBD-C40C-422B-9E38-9FD9A2C07712}"/>
    <cellStyle name="Normal 22 5 2 3" xfId="56391" xr:uid="{CFAAF787-A097-4D85-AA92-3BAEF7229036}"/>
    <cellStyle name="Normal 22 5 3" xfId="20460" xr:uid="{611E968B-EEA1-4DAE-9EE6-97B553BAA353}"/>
    <cellStyle name="Normal 22 5 4" xfId="37145" xr:uid="{10B23ABE-5A3E-45BD-9BE8-02491CFC380B}"/>
    <cellStyle name="Normal 22 5 5" xfId="42514" xr:uid="{7D1FA03F-9799-487D-AD0E-C1FD3158C1B6}"/>
    <cellStyle name="Normal 22 5 6" xfId="51030" xr:uid="{9FA0FA08-04B8-426A-BBFD-8A03E64FEA22}"/>
    <cellStyle name="Normal 22 5_IMS1" xfId="9695" xr:uid="{7A2D0D1C-A844-4278-B45C-3FA80E8411A9}"/>
    <cellStyle name="Normal 22 6" xfId="25665" xr:uid="{B5168E04-BF5B-4168-926B-70539B064861}"/>
    <cellStyle name="Normal 22_IMS1" xfId="9688" xr:uid="{56FD0838-6181-4427-9BC9-B5422D615559}"/>
    <cellStyle name="Normal 23" xfId="678" xr:uid="{C3C50DAC-CCE5-4A11-A98E-6BF696CBC4CE}"/>
    <cellStyle name="Normal 23 2" xfId="3505" xr:uid="{3464D265-3B38-477A-A90B-F032D4D63A57}"/>
    <cellStyle name="Normal 23 2 2" xfId="7059" xr:uid="{BC227191-74FB-4179-B1F9-BA7C40A119BB}"/>
    <cellStyle name="Normal 23 2 2 2" xfId="15569" xr:uid="{69ADF65A-C191-404C-963C-B998207E5EF1}"/>
    <cellStyle name="Normal 23 2 2 2 2" xfId="29108" xr:uid="{D7D08265-EBA4-433D-9B9F-97020B2E31A4}"/>
    <cellStyle name="Normal 23 2 2 2 3" xfId="23954" xr:uid="{74183DC6-6856-4EA0-865F-ACF11B1A19D2}"/>
    <cellStyle name="Normal 23 2 2 2 4" xfId="58126" xr:uid="{470678F4-AC0D-4245-944D-1130AD246660}"/>
    <cellStyle name="Normal 23 2 2 3" xfId="22195" xr:uid="{F0323EEA-201D-4F10-8461-85C6B8FFD94B}"/>
    <cellStyle name="Normal 23 2 2 4" xfId="38880" xr:uid="{FF04BCFF-DD04-48C4-B394-70AB0E8CEFEA}"/>
    <cellStyle name="Normal 23 2 2 5" xfId="44251" xr:uid="{A262DBE3-9613-4142-BDFC-F9E92849270B}"/>
    <cellStyle name="Normal 23 2 2 6" xfId="52765" xr:uid="{63E4FB89-01B7-4AB1-A16D-27EB06027D33}"/>
    <cellStyle name="Normal 23 2 2_IMS1" xfId="9698" xr:uid="{3E81094C-238C-4130-8BBD-75CA27B6BEA2}"/>
    <cellStyle name="Normal 23 2 3" xfId="5293" xr:uid="{1DA6110B-2653-4964-921D-E7858405B812}"/>
    <cellStyle name="Normal 23 2 3 2" xfId="13838" xr:uid="{EBCF1C42-7D0E-4BD5-891A-523C1DA626A2}"/>
    <cellStyle name="Normal 23 2 3 2 2" xfId="27381" xr:uid="{40D0454C-D22C-493F-BA3D-28EE09C70349}"/>
    <cellStyle name="Normal 23 2 3 2 3" xfId="56394" xr:uid="{2AFC8D12-22BE-4516-85AE-1019FA50000B}"/>
    <cellStyle name="Normal 23 2 3 3" xfId="20463" xr:uid="{BA2840E7-20D1-420C-ADFA-16DED7F22B77}"/>
    <cellStyle name="Normal 23 2 3 4" xfId="37148" xr:uid="{A9CF5C33-7745-4783-BCC9-6C8646E5B339}"/>
    <cellStyle name="Normal 23 2 3 5" xfId="42517" xr:uid="{85404E4A-4F21-4C32-B5E5-39459B6DD4BE}"/>
    <cellStyle name="Normal 23 2 3 6" xfId="51033" xr:uid="{32CE1E14-896B-475C-884B-F52F4018143F}"/>
    <cellStyle name="Normal 23 2 3_IMS1" xfId="9699" xr:uid="{223F1B64-3268-40F7-9CAE-2A10FC1B240D}"/>
    <cellStyle name="Normal 23 2 4" xfId="12154" xr:uid="{5FE8D40F-13CB-4FBF-84C2-E6EE628D0E54}"/>
    <cellStyle name="Normal 23 2 4 2" xfId="25668" xr:uid="{8AFA7F41-3014-436D-B68D-4D5848EF9E20}"/>
    <cellStyle name="Normal 23 2 4 3" xfId="35460" xr:uid="{F72A35CF-2FA3-4C5C-87B1-1EF67F38D00D}"/>
    <cellStyle name="Normal 23 2 4 4" xfId="49345" xr:uid="{D3FDFF0B-476D-4386-A73B-624A8FB792A3}"/>
    <cellStyle name="Normal 23 2 5" xfId="18774" xr:uid="{E4865020-B423-40A1-8EC4-51DB84522137}"/>
    <cellStyle name="Normal 23 2 5 2" xfId="54710" xr:uid="{C2C2B9E9-4C38-4DCD-B234-C150FB09581B}"/>
    <cellStyle name="Normal 23 2 6" xfId="32335" xr:uid="{395D7C59-54D5-478F-81D7-6DFB87888CE2}"/>
    <cellStyle name="Normal 23 2 7" xfId="40833" xr:uid="{CA06F109-1A26-46FD-A159-786BF4EB5D32}"/>
    <cellStyle name="Normal 23 2 8" xfId="46224" xr:uid="{252C0133-B8B2-4615-8D09-71AE1A65F499}"/>
    <cellStyle name="Normal 23 2_IMS1" xfId="9697" xr:uid="{3FD1565C-E9EF-4BF3-B26B-EB333C230618}"/>
    <cellStyle name="Normal 23 3" xfId="7058" xr:uid="{A72A6ADF-A09E-41B7-A033-A3DA895ADE7E}"/>
    <cellStyle name="Normal 23 3 2" xfId="15568" xr:uid="{FBC0031B-CE40-4E02-869D-27C625324E3C}"/>
    <cellStyle name="Normal 23 3 2 2" xfId="29107" xr:uid="{51BC7845-FE74-4F88-892C-845DB5A66505}"/>
    <cellStyle name="Normal 23 3 2 3" xfId="23953" xr:uid="{97D66EBF-AD8C-4CD2-86A8-444A0401872B}"/>
    <cellStyle name="Normal 23 3 2 4" xfId="58125" xr:uid="{90D4E5F0-1B54-4AF0-8897-BA4A65559F10}"/>
    <cellStyle name="Normal 23 3 3" xfId="22194" xr:uid="{5E18D3FF-3171-43A8-B7EF-F6CD07DBC88A}"/>
    <cellStyle name="Normal 23 3 4" xfId="38879" xr:uid="{7192A546-311D-4000-AA2A-C4C292A7B793}"/>
    <cellStyle name="Normal 23 3 5" xfId="44250" xr:uid="{360A226A-8C54-4860-A414-8A7777ECD20C}"/>
    <cellStyle name="Normal 23 3 6" xfId="52764" xr:uid="{6C157025-7BC4-4B38-9A13-0BF4B02038C2}"/>
    <cellStyle name="Normal 23 3_IMS1" xfId="9700" xr:uid="{95C09C38-5238-4C60-A1DB-86A8A7690DA6}"/>
    <cellStyle name="Normal 23 4" xfId="5292" xr:uid="{BF9C8EEF-DBDF-4897-AD1A-79580AE35F86}"/>
    <cellStyle name="Normal 23 4 2" xfId="13837" xr:uid="{2CA602F5-2E37-4DB6-AFFB-DA175E83FF02}"/>
    <cellStyle name="Normal 23 4 2 2" xfId="27380" xr:uid="{5C1F0D42-0E59-42D6-ABD4-DA828AD9B40E}"/>
    <cellStyle name="Normal 23 4 2 3" xfId="56393" xr:uid="{18D5F643-5289-448B-B7DE-AC53DCB4A223}"/>
    <cellStyle name="Normal 23 4 3" xfId="20462" xr:uid="{279617AA-DF31-4D51-8234-550412A8615F}"/>
    <cellStyle name="Normal 23 4 4" xfId="37147" xr:uid="{F45FC094-C04E-4D2D-8647-055C363A5A17}"/>
    <cellStyle name="Normal 23 4 5" xfId="42516" xr:uid="{25A36CA4-CD7F-441F-9EED-E68675699557}"/>
    <cellStyle name="Normal 23 4 6" xfId="51032" xr:uid="{F42186FE-BFE8-4382-8363-E3E17B173925}"/>
    <cellStyle name="Normal 23 4_IMS1" xfId="9701" xr:uid="{226A87EF-F465-4928-B44C-860F6EE644C9}"/>
    <cellStyle name="Normal 23 5" xfId="10667" xr:uid="{413205F5-AACF-4C13-847B-70EFE5E0BB64}"/>
    <cellStyle name="Normal 23 5 2" xfId="25667" xr:uid="{88DF8F26-19E5-4C15-B382-93FC2661684F}"/>
    <cellStyle name="Normal 23 5 3" xfId="32739" xr:uid="{B7FE5BA6-223B-45DD-8637-67C16E82AEF1}"/>
    <cellStyle name="Normal 23 5 4" xfId="46625" xr:uid="{CDC8FDD5-4EAF-4FF5-B27A-3827B3625D39}"/>
    <cellStyle name="Normal 23 6" xfId="16054" xr:uid="{79B97ADB-DE4A-419D-A279-7C1A16073AF6}"/>
    <cellStyle name="Normal 23 6 2" xfId="53223" xr:uid="{35037870-8D6E-4181-BB4F-0D034E4FCB6B}"/>
    <cellStyle name="Normal 23 7" xfId="29612" xr:uid="{EEC63A4A-521F-4EE4-AEA4-1FF00015ABB5}"/>
    <cellStyle name="Normal 23 8" xfId="39344" xr:uid="{815B431A-704D-46CB-8879-177AE83D5803}"/>
    <cellStyle name="Normal 23 9" xfId="44737" xr:uid="{02E5670F-99B0-47E6-BAC7-DD0217D243F4}"/>
    <cellStyle name="Normal 23_IMS1" xfId="9696" xr:uid="{D97B5E81-B737-4581-9FC0-45F33F8B40F7}"/>
    <cellStyle name="Normal 24" xfId="3506" xr:uid="{27B40542-6C9D-4D15-AA4E-0303E5BDA4F3}"/>
    <cellStyle name="Normal 24 2" xfId="3507" xr:uid="{C7002492-A8E7-47D7-8D3F-BD1650F3D03C}"/>
    <cellStyle name="Normal 24 2 2" xfId="7061" xr:uid="{1BA659CB-9A86-49FA-9E71-A6B3EB3DAD62}"/>
    <cellStyle name="Normal 24 2 2 2" xfId="15571" xr:uid="{8C3CD649-A894-4093-9511-4C5FC95B1417}"/>
    <cellStyle name="Normal 24 2 2 2 2" xfId="29110" xr:uid="{8E7CF29D-498B-4966-9AE1-CF43CF76214B}"/>
    <cellStyle name="Normal 24 2 2 2 3" xfId="23956" xr:uid="{6EBAD267-F9D5-4E73-9038-8F39B78102A9}"/>
    <cellStyle name="Normal 24 2 2 2 4" xfId="58128" xr:uid="{21BC2055-8531-4E24-9F27-00A5366FBE54}"/>
    <cellStyle name="Normal 24 2 2 3" xfId="22197" xr:uid="{2F84DE6D-53D6-4957-B3C6-C18A0D150339}"/>
    <cellStyle name="Normal 24 2 2 4" xfId="38882" xr:uid="{4D327834-056C-463B-8B49-5976562A4232}"/>
    <cellStyle name="Normal 24 2 2 5" xfId="44253" xr:uid="{52BFF9DA-CF03-4AF9-835B-877BB3EBC473}"/>
    <cellStyle name="Normal 24 2 2 6" xfId="52767" xr:uid="{A318E60F-DD6C-46D6-8BCF-443E7419932C}"/>
    <cellStyle name="Normal 24 2 2_IMS1" xfId="9704" xr:uid="{11BDE566-A40D-44C9-BCB6-8CE461D5837D}"/>
    <cellStyle name="Normal 24 2 3" xfId="5295" xr:uid="{48193DB5-388C-48E5-ABDF-DF5A1887C0F3}"/>
    <cellStyle name="Normal 24 2 3 2" xfId="13840" xr:uid="{52E88195-DC87-4E43-9D54-A26607D6693D}"/>
    <cellStyle name="Normal 24 2 3 2 2" xfId="27383" xr:uid="{8B2F2446-7412-459E-867D-101D2417CC33}"/>
    <cellStyle name="Normal 24 2 3 2 3" xfId="56396" xr:uid="{75990A29-D8CD-42B7-9531-56C7C1F2D5EB}"/>
    <cellStyle name="Normal 24 2 3 3" xfId="20465" xr:uid="{4E277A5F-0CEB-42AB-B49F-967F39696731}"/>
    <cellStyle name="Normal 24 2 3 4" xfId="37150" xr:uid="{C88C1186-C4DB-4C48-AB18-91C7EEAE9DAB}"/>
    <cellStyle name="Normal 24 2 3 5" xfId="42519" xr:uid="{C965A279-00D2-49D1-AB6A-FEA518989556}"/>
    <cellStyle name="Normal 24 2 3 6" xfId="51035" xr:uid="{00E89D91-63B8-4D58-ACAA-D08879548ECC}"/>
    <cellStyle name="Normal 24 2 3_IMS1" xfId="9705" xr:uid="{8801EFC8-0D54-4693-A2A3-53777FBAEC36}"/>
    <cellStyle name="Normal 24 2 4" xfId="12156" xr:uid="{E97C0FD7-431B-4E6F-BBBF-6B14B4A1E46F}"/>
    <cellStyle name="Normal 24 2 4 2" xfId="25670" xr:uid="{B15CEBBD-BFE7-4ECF-8EB6-D42BC2A29F8A}"/>
    <cellStyle name="Normal 24 2 4 3" xfId="35462" xr:uid="{73E31F3A-3774-4721-A0E5-0F3693081488}"/>
    <cellStyle name="Normal 24 2 4 4" xfId="49347" xr:uid="{19328854-C18E-4D10-9EF3-346C68A2F581}"/>
    <cellStyle name="Normal 24 2 5" xfId="18776" xr:uid="{2EB8D220-15F9-4FD2-8C2C-1FAD69B57234}"/>
    <cellStyle name="Normal 24 2 5 2" xfId="54712" xr:uid="{31A0CB10-93B3-4E25-98AB-5B53A3B454F9}"/>
    <cellStyle name="Normal 24 2 6" xfId="32337" xr:uid="{7E28CE4F-2C44-4BEF-83FB-591432CA0C32}"/>
    <cellStyle name="Normal 24 2 7" xfId="40835" xr:uid="{9092F5F5-5BE2-414F-A479-F311341452C4}"/>
    <cellStyle name="Normal 24 2 8" xfId="46226" xr:uid="{EC016737-6F16-4184-969E-4123D6DDD23A}"/>
    <cellStyle name="Normal 24 2_IMS1" xfId="9703" xr:uid="{86C0FF36-725E-4DE3-8D1A-DF12149E3023}"/>
    <cellStyle name="Normal 24 3" xfId="7060" xr:uid="{161DD61A-577E-486B-8C38-5C1BBBEADE0A}"/>
    <cellStyle name="Normal 24 3 2" xfId="15570" xr:uid="{C74BD513-B467-4404-9604-8EA464023024}"/>
    <cellStyle name="Normal 24 3 2 2" xfId="29109" xr:uid="{C927907E-041C-4120-B659-4B8B4E96D187}"/>
    <cellStyle name="Normal 24 3 2 3" xfId="23955" xr:uid="{159AC7E7-837A-4870-A8B1-8023522DA6AD}"/>
    <cellStyle name="Normal 24 3 2 4" xfId="58127" xr:uid="{04264180-D430-40A7-A548-FD2104D4BBE1}"/>
    <cellStyle name="Normal 24 3 3" xfId="22196" xr:uid="{2AD522D7-375E-46D6-B40C-FFA34DA3A244}"/>
    <cellStyle name="Normal 24 3 4" xfId="38881" xr:uid="{B298DB71-BA0B-4396-8282-98890437C044}"/>
    <cellStyle name="Normal 24 3 5" xfId="44252" xr:uid="{BFF00C27-C9A6-4876-BA3D-E7FFAAABB52F}"/>
    <cellStyle name="Normal 24 3 6" xfId="52766" xr:uid="{E70D6BD5-F175-49F2-8693-7C29F900A002}"/>
    <cellStyle name="Normal 24 3_IMS1" xfId="9706" xr:uid="{3181572D-ED87-4AA2-A84B-312725D54A2E}"/>
    <cellStyle name="Normal 24 4" xfId="5294" xr:uid="{84B8F7F5-E7B7-4050-BD4F-627E79161B51}"/>
    <cellStyle name="Normal 24 4 2" xfId="13839" xr:uid="{FBB21570-3AF2-4886-AD1B-381E8404D442}"/>
    <cellStyle name="Normal 24 4 2 2" xfId="27382" xr:uid="{54C2EB47-26A7-48CA-9259-75BBFC78E638}"/>
    <cellStyle name="Normal 24 4 2 3" xfId="56395" xr:uid="{B79071EC-16B7-461A-9690-FFDA12871361}"/>
    <cellStyle name="Normal 24 4 3" xfId="20464" xr:uid="{6840BCBA-9B9C-4C6C-B291-E32C402F901D}"/>
    <cellStyle name="Normal 24 4 4" xfId="37149" xr:uid="{D6F67DE4-3EC3-4D66-9F92-F5CA63182DF4}"/>
    <cellStyle name="Normal 24 4 5" xfId="42518" xr:uid="{2B0732A1-DFC0-48B7-AC9B-7D82EB52834C}"/>
    <cellStyle name="Normal 24 4 6" xfId="51034" xr:uid="{B7DD0465-7309-4E8B-AC52-A1A9B2E67263}"/>
    <cellStyle name="Normal 24 4_IMS1" xfId="9707" xr:uid="{80C30F99-576A-42B9-B4FD-7B95021AE3F8}"/>
    <cellStyle name="Normal 24 5" xfId="12155" xr:uid="{F53CB39C-A388-49A9-B078-4A5C9F31EB75}"/>
    <cellStyle name="Normal 24 5 2" xfId="25669" xr:uid="{24324308-5C75-47F8-B042-7F9E8CB415DA}"/>
    <cellStyle name="Normal 24 5 3" xfId="35461" xr:uid="{655FCC13-780A-4D99-9BCF-058BB9D26504}"/>
    <cellStyle name="Normal 24 5 4" xfId="49346" xr:uid="{B657CD31-FE8F-42E3-AEF3-8C0E64083E22}"/>
    <cellStyle name="Normal 24 6" xfId="18775" xr:uid="{DDD4862D-9C8E-4415-870C-71DF8F768832}"/>
    <cellStyle name="Normal 24 6 2" xfId="54711" xr:uid="{3D134788-65BD-411B-9AFD-BA7B4BAB1B5F}"/>
    <cellStyle name="Normal 24 7" xfId="32336" xr:uid="{6C617DD0-96CF-46C5-9A50-0CB6590F043B}"/>
    <cellStyle name="Normal 24 8" xfId="40834" xr:uid="{B40887F5-3635-4211-8B80-4B0C572051BA}"/>
    <cellStyle name="Normal 24 9" xfId="46225" xr:uid="{656924A3-FA4E-4D22-AEA9-E1E93482903F}"/>
    <cellStyle name="Normal 24_IMS1" xfId="9702" xr:uid="{E42E0F72-5585-485F-8092-0F02F00CB322}"/>
    <cellStyle name="Normal 25" xfId="3508" xr:uid="{8420B3F1-B9DE-42C1-AEB4-936FEDE787AD}"/>
    <cellStyle name="Normal 25 2" xfId="3509" xr:uid="{A24830B9-1BA2-4448-AB1D-E374D55ADABC}"/>
    <cellStyle name="Normal 25 2 2" xfId="7063" xr:uid="{E7F49E68-F3F0-410B-892F-89C508BDE8EF}"/>
    <cellStyle name="Normal 25 2 2 2" xfId="15573" xr:uid="{9F4C886F-A57C-4C3D-90EA-7AE58E1BC5E5}"/>
    <cellStyle name="Normal 25 2 2 2 2" xfId="29112" xr:uid="{038F61A1-2831-4C64-8DAD-AAFF105D36B3}"/>
    <cellStyle name="Normal 25 2 2 2 3" xfId="23958" xr:uid="{34D401CD-C52E-4784-A8DB-104890D7D6F4}"/>
    <cellStyle name="Normal 25 2 2 2 4" xfId="58130" xr:uid="{FAEE476A-5718-4F7F-8CDC-5019CBDA8B86}"/>
    <cellStyle name="Normal 25 2 2 3" xfId="22199" xr:uid="{7C2944A2-4D72-4152-B454-5D2F4B248DF0}"/>
    <cellStyle name="Normal 25 2 2 4" xfId="38884" xr:uid="{986521BE-0E38-4056-AD67-763840E14926}"/>
    <cellStyle name="Normal 25 2 2 5" xfId="44255" xr:uid="{6761018C-5A27-41C4-AE96-9A9B92B0E09F}"/>
    <cellStyle name="Normal 25 2 2 6" xfId="52769" xr:uid="{0541B9E3-3B3C-4EF3-919F-03CC46FAB84C}"/>
    <cellStyle name="Normal 25 2 2_IMS1" xfId="9710" xr:uid="{C8972EE2-2BF4-4F91-BC1D-D0C90DEA4805}"/>
    <cellStyle name="Normal 25 2 3" xfId="5297" xr:uid="{49114A1F-8282-4E3E-B1B1-94E16AFBD22C}"/>
    <cellStyle name="Normal 25 2 3 2" xfId="13842" xr:uid="{32257B60-36F4-4AA0-BAAA-D22A0B5DEC45}"/>
    <cellStyle name="Normal 25 2 3 2 2" xfId="27385" xr:uid="{E88A44B3-5562-49A8-BFA4-787FAE2A8463}"/>
    <cellStyle name="Normal 25 2 3 2 3" xfId="56398" xr:uid="{6C8AF6D8-2EBE-4191-B67D-8DEDA0055CA6}"/>
    <cellStyle name="Normal 25 2 3 3" xfId="20467" xr:uid="{8D89A2CB-70AE-44CB-9F62-01FC9E8C534C}"/>
    <cellStyle name="Normal 25 2 3 4" xfId="37152" xr:uid="{F2978DEF-BD99-4739-8706-3D5147E44DA9}"/>
    <cellStyle name="Normal 25 2 3 5" xfId="42521" xr:uid="{3F653DD3-8CC6-4184-AC00-3C35511C17B5}"/>
    <cellStyle name="Normal 25 2 3 6" xfId="51037" xr:uid="{5BD6D631-7D39-46A0-963C-CB54AC2925AD}"/>
    <cellStyle name="Normal 25 2 3_IMS1" xfId="9711" xr:uid="{4F486631-C4E2-45FD-8F97-5D26646578E1}"/>
    <cellStyle name="Normal 25 2 4" xfId="12158" xr:uid="{179D9790-B2EB-44F8-99BC-0760121EFD33}"/>
    <cellStyle name="Normal 25 2 4 2" xfId="25672" xr:uid="{658CDA30-B803-4B50-9572-AADE3BDD64CD}"/>
    <cellStyle name="Normal 25 2 4 3" xfId="35464" xr:uid="{8453B083-71E4-4FEE-A3B7-3C9872D6AD86}"/>
    <cellStyle name="Normal 25 2 4 4" xfId="49349" xr:uid="{FC93AD1B-1837-46A4-9055-F27A5C628F42}"/>
    <cellStyle name="Normal 25 2 5" xfId="18778" xr:uid="{6B99443C-A8C6-4988-9169-9752A053496A}"/>
    <cellStyle name="Normal 25 2 5 2" xfId="54714" xr:uid="{50ECA4B2-463A-443E-8EEA-25EB99F19508}"/>
    <cellStyle name="Normal 25 2 6" xfId="32339" xr:uid="{E0F0C24D-F1F6-47A0-825A-0B3CBCB67626}"/>
    <cellStyle name="Normal 25 2 7" xfId="40837" xr:uid="{1BC8AEDF-91E0-46EB-B3FE-167436423352}"/>
    <cellStyle name="Normal 25 2 8" xfId="46228" xr:uid="{EDA8B447-DC4B-42E2-A74E-AF0AE19E0C4A}"/>
    <cellStyle name="Normal 25 2_IMS1" xfId="9709" xr:uid="{C5802A2A-E0F5-4762-944F-35A7E3013ACC}"/>
    <cellStyle name="Normal 25 3" xfId="7062" xr:uid="{5594CDD1-38B2-4403-A137-B5886F963DB9}"/>
    <cellStyle name="Normal 25 3 2" xfId="15572" xr:uid="{568FA884-160D-4FAC-8B22-E96AB3F5E2D2}"/>
    <cellStyle name="Normal 25 3 2 2" xfId="29111" xr:uid="{7465DFAF-7828-480B-983F-F949330120B1}"/>
    <cellStyle name="Normal 25 3 2 3" xfId="23957" xr:uid="{E023CF97-92FF-4CFB-981C-674A6190A9D8}"/>
    <cellStyle name="Normal 25 3 2 4" xfId="58129" xr:uid="{97A37DA0-13E9-4D08-9EC3-CC2FB7796E60}"/>
    <cellStyle name="Normal 25 3 3" xfId="22198" xr:uid="{791D109E-763E-4126-8801-8DC9C0D04437}"/>
    <cellStyle name="Normal 25 3 4" xfId="38883" xr:uid="{02646EA8-95B1-454A-A8E1-1D0721FD6D3C}"/>
    <cellStyle name="Normal 25 3 5" xfId="44254" xr:uid="{BE5EC451-DC34-4005-AA44-E71FC4F116B5}"/>
    <cellStyle name="Normal 25 3 6" xfId="52768" xr:uid="{1A8B0406-AEB1-4543-9125-418827AE1706}"/>
    <cellStyle name="Normal 25 3_IMS1" xfId="9712" xr:uid="{FB1F0333-47EF-4633-A09F-19155A92CA38}"/>
    <cellStyle name="Normal 25 4" xfId="5296" xr:uid="{864EA5CF-3B76-4636-8BCF-1F6593E2986F}"/>
    <cellStyle name="Normal 25 4 2" xfId="13841" xr:uid="{DAF543BE-E081-46FD-8378-56820516AE6F}"/>
    <cellStyle name="Normal 25 4 2 2" xfId="27384" xr:uid="{624DB592-FFF8-4B54-AA4F-0A0A3D476AE6}"/>
    <cellStyle name="Normal 25 4 2 3" xfId="56397" xr:uid="{C57C8CF1-0127-4088-A28F-6C859F58A4FE}"/>
    <cellStyle name="Normal 25 4 3" xfId="20466" xr:uid="{CF142897-9C36-4F51-9BE4-C4E355145C79}"/>
    <cellStyle name="Normal 25 4 4" xfId="37151" xr:uid="{ECDB4669-7E08-4CB9-8D1A-BF6BA7F07557}"/>
    <cellStyle name="Normal 25 4 5" xfId="42520" xr:uid="{84819C6B-A12C-4862-A94A-55435F990336}"/>
    <cellStyle name="Normal 25 4 6" xfId="51036" xr:uid="{AA30B2BC-85D2-4531-9F80-26F1D314C92C}"/>
    <cellStyle name="Normal 25 4_IMS1" xfId="9713" xr:uid="{3E6F3B0B-E622-45A1-B2DB-11F05834C6F4}"/>
    <cellStyle name="Normal 25 5" xfId="12157" xr:uid="{983995F7-69AC-4BF1-9AC7-25B30758BDBA}"/>
    <cellStyle name="Normal 25 5 2" xfId="25671" xr:uid="{F2A7C309-0867-4893-A731-93A8D1E1AA3A}"/>
    <cellStyle name="Normal 25 5 3" xfId="35463" xr:uid="{604A953E-A4E5-46E9-8B1F-4ECC6A9E1D52}"/>
    <cellStyle name="Normal 25 5 4" xfId="49348" xr:uid="{D6E0F818-A6E4-427E-8D03-3226210AB4E6}"/>
    <cellStyle name="Normal 25 6" xfId="18777" xr:uid="{75AA9F06-33ED-4096-8627-D8FB2C2D08E8}"/>
    <cellStyle name="Normal 25 6 2" xfId="54713" xr:uid="{14E66587-6213-454E-9687-278378E796BF}"/>
    <cellStyle name="Normal 25 7" xfId="32338" xr:uid="{4216C932-4873-4214-8CD2-196CBFD51171}"/>
    <cellStyle name="Normal 25 8" xfId="40836" xr:uid="{623D6F57-74D1-40D7-A661-70AD2EBF1A7E}"/>
    <cellStyle name="Normal 25 9" xfId="46227" xr:uid="{04CD40B2-6EF9-42AA-A4E0-EF645C0F1BEB}"/>
    <cellStyle name="Normal 25_IMS1" xfId="9708" xr:uid="{DF362F46-B2A0-450F-87E9-B53094119127}"/>
    <cellStyle name="Normal 26" xfId="3510" xr:uid="{E11DDAF8-396D-4830-AAEC-D374BE2DFCE0}"/>
    <cellStyle name="Normal 26 2" xfId="3511" xr:uid="{BAFCC45F-70D3-467B-BAD4-233314A7FA07}"/>
    <cellStyle name="Normal 26 2 2" xfId="7065" xr:uid="{AB7ABF92-24C7-4012-874A-13D396D99007}"/>
    <cellStyle name="Normal 26 2 2 2" xfId="15575" xr:uid="{38D431F5-147C-4B15-8016-5E6A439DD37C}"/>
    <cellStyle name="Normal 26 2 2 2 2" xfId="29114" xr:uid="{5916A63F-3B89-48D9-B63E-4C1AB41631AB}"/>
    <cellStyle name="Normal 26 2 2 2 3" xfId="23960" xr:uid="{792E06EC-A25F-417D-87AD-EE31B96436AE}"/>
    <cellStyle name="Normal 26 2 2 2 4" xfId="58132" xr:uid="{31951C44-2798-4614-A187-120A6BB2E4B2}"/>
    <cellStyle name="Normal 26 2 2 3" xfId="22201" xr:uid="{0514A0A5-EB4C-4F66-95AB-69C33D3D928F}"/>
    <cellStyle name="Normal 26 2 2 4" xfId="38886" xr:uid="{7F77BEC7-783D-4578-AE77-D9AB91059F10}"/>
    <cellStyle name="Normal 26 2 2 5" xfId="44257" xr:uid="{3F6A0E1F-ECEF-4734-A2CE-F4D2BC3F8CB0}"/>
    <cellStyle name="Normal 26 2 2 6" xfId="52771" xr:uid="{65E41F8F-E67B-43B7-A7CD-CC790D584F60}"/>
    <cellStyle name="Normal 26 2 2_IMS1" xfId="9716" xr:uid="{B9044887-48D4-4C16-A440-889656BBCFF5}"/>
    <cellStyle name="Normal 26 2 3" xfId="5299" xr:uid="{E483F358-2187-4D5B-8669-96C4B340E8E1}"/>
    <cellStyle name="Normal 26 2 3 2" xfId="13844" xr:uid="{D9B2C472-8ABF-4A2B-996F-112BF01C966A}"/>
    <cellStyle name="Normal 26 2 3 2 2" xfId="27387" xr:uid="{E970CF3F-6515-4782-B438-AC85C17ABEEE}"/>
    <cellStyle name="Normal 26 2 3 2 3" xfId="56400" xr:uid="{42F91D85-1F5E-4DF0-B72F-2E87E6977CA1}"/>
    <cellStyle name="Normal 26 2 3 3" xfId="20469" xr:uid="{135AE07A-003F-4C29-8E30-52A4686AA19F}"/>
    <cellStyle name="Normal 26 2 3 4" xfId="37154" xr:uid="{087DB948-1534-4624-A5E7-F5FFE42A468F}"/>
    <cellStyle name="Normal 26 2 3 5" xfId="42523" xr:uid="{B4C90189-9213-4B76-9D5F-A69C39941B42}"/>
    <cellStyle name="Normal 26 2 3 6" xfId="51039" xr:uid="{6CEE409F-A01F-4DD2-B0FD-273C32D9A9DC}"/>
    <cellStyle name="Normal 26 2 3_IMS1" xfId="9717" xr:uid="{A3E1F3DB-873D-4B8C-9D02-5922CA544098}"/>
    <cellStyle name="Normal 26 2 4" xfId="12160" xr:uid="{FE281D96-77D3-4BD2-B5AE-09B25C8BA799}"/>
    <cellStyle name="Normal 26 2 4 2" xfId="25674" xr:uid="{A74AC131-A52C-4770-9428-D639AE245ED4}"/>
    <cellStyle name="Normal 26 2 4 3" xfId="35466" xr:uid="{B503DD9B-1E73-4C18-B63B-DA6D158CF8EC}"/>
    <cellStyle name="Normal 26 2 4 4" xfId="49351" xr:uid="{99C566C0-F9F0-40F4-B1B2-C3F90B814289}"/>
    <cellStyle name="Normal 26 2 5" xfId="18780" xr:uid="{EF104E8B-4F99-4844-A677-34A8242A9DCC}"/>
    <cellStyle name="Normal 26 2 5 2" xfId="54716" xr:uid="{5AC796EA-C8DA-4A31-96E9-8CAFA76F1DED}"/>
    <cellStyle name="Normal 26 2 6" xfId="32341" xr:uid="{003A9DEE-EB7E-4C42-9117-BB68438F3A47}"/>
    <cellStyle name="Normal 26 2 7" xfId="40839" xr:uid="{A472F701-65EC-4BED-AA51-ECB663B79F30}"/>
    <cellStyle name="Normal 26 2 8" xfId="46230" xr:uid="{F23947DB-C575-4857-8110-8216783E5B60}"/>
    <cellStyle name="Normal 26 2_IMS1" xfId="9715" xr:uid="{03EC09FD-2176-4B7E-B423-54B2F372A88E}"/>
    <cellStyle name="Normal 26 3" xfId="7064" xr:uid="{271EC2E1-5453-48DF-9A0B-262A652A8AF7}"/>
    <cellStyle name="Normal 26 3 2" xfId="15574" xr:uid="{9DA9D0AF-2082-4474-84AA-E4EAE47FCB51}"/>
    <cellStyle name="Normal 26 3 2 2" xfId="29113" xr:uid="{D42D070C-9560-43F4-83E3-6261478B270F}"/>
    <cellStyle name="Normal 26 3 2 3" xfId="23959" xr:uid="{5AF7AE08-AAA1-411E-9CA8-713A5F4474F2}"/>
    <cellStyle name="Normal 26 3 2 4" xfId="58131" xr:uid="{4E090C5F-37EB-42AD-A6F3-61B1F41A8BCB}"/>
    <cellStyle name="Normal 26 3 3" xfId="22200" xr:uid="{5FDBD50A-EDCE-4755-890C-65DB86CCDB58}"/>
    <cellStyle name="Normal 26 3 4" xfId="38885" xr:uid="{FE1AB19D-2BD9-4659-964C-A2A558B871A8}"/>
    <cellStyle name="Normal 26 3 5" xfId="44256" xr:uid="{0BBCC543-D521-4EAE-8690-C1CD198C5C10}"/>
    <cellStyle name="Normal 26 3 6" xfId="52770" xr:uid="{8757A0A0-2D14-4065-AF0F-2731101B4986}"/>
    <cellStyle name="Normal 26 3_IMS1" xfId="9718" xr:uid="{55D52A6D-E1AA-472F-A6C0-81C03801391E}"/>
    <cellStyle name="Normal 26 4" xfId="5298" xr:uid="{DF273AF7-874D-42FE-8B61-0D26A553BCE8}"/>
    <cellStyle name="Normal 26 4 2" xfId="13843" xr:uid="{F0B6BBFD-4C81-4DE2-9208-6D898D70B4AD}"/>
    <cellStyle name="Normal 26 4 2 2" xfId="27386" xr:uid="{F1FE327F-5E31-4C60-B28F-FA02690C6422}"/>
    <cellStyle name="Normal 26 4 2 3" xfId="56399" xr:uid="{293E6A1C-6B8E-4F12-896C-1EB40D2F7090}"/>
    <cellStyle name="Normal 26 4 3" xfId="20468" xr:uid="{3F28D3A5-513C-4779-8CA4-59055AF356B3}"/>
    <cellStyle name="Normal 26 4 4" xfId="37153" xr:uid="{DCA58BC8-66DC-4A2C-AEFD-E80EEB6717E8}"/>
    <cellStyle name="Normal 26 4 5" xfId="42522" xr:uid="{458A1391-9171-4D02-82B4-F88F8EA0435E}"/>
    <cellStyle name="Normal 26 4 6" xfId="51038" xr:uid="{B46C4DC7-03E1-4EE4-9EC3-A0BBEF177646}"/>
    <cellStyle name="Normal 26 4_IMS1" xfId="9719" xr:uid="{A455519F-0F44-4474-B13E-635EA4788B49}"/>
    <cellStyle name="Normal 26 5" xfId="12159" xr:uid="{60FAE75D-974F-40A4-B2DB-A45179427C25}"/>
    <cellStyle name="Normal 26 5 2" xfId="25673" xr:uid="{C8B81F45-31B7-42AB-8CC5-CC272F1C5C86}"/>
    <cellStyle name="Normal 26 5 3" xfId="35465" xr:uid="{806A3CA3-9662-41FE-AB6A-24C299828E48}"/>
    <cellStyle name="Normal 26 5 4" xfId="49350" xr:uid="{CBBFDAB7-217F-4681-824D-A1223A30818A}"/>
    <cellStyle name="Normal 26 6" xfId="18779" xr:uid="{155D45A8-04E4-4B5D-9471-FBD736781A1C}"/>
    <cellStyle name="Normal 26 6 2" xfId="54715" xr:uid="{D8719427-5130-41C5-819C-3F6D9D5ED53D}"/>
    <cellStyle name="Normal 26 7" xfId="32340" xr:uid="{E09775D1-8927-4F00-AD2F-95E101175C01}"/>
    <cellStyle name="Normal 26 8" xfId="40838" xr:uid="{2F463321-00C6-4516-8801-0C753588F6BB}"/>
    <cellStyle name="Normal 26 9" xfId="46229" xr:uid="{305DDB5E-5ECC-4C7E-9F3B-2613BA082A3F}"/>
    <cellStyle name="Normal 26_IMS1" xfId="9714" xr:uid="{08B8A51E-DB90-4D41-9740-432C1E4356F1}"/>
    <cellStyle name="Normal 27" xfId="3512" xr:uid="{C332CDB7-908C-4099-BCE5-4FF4CA5C4903}"/>
    <cellStyle name="Normal 27 2" xfId="3513" xr:uid="{9A71F6E6-DE12-4AD4-B29B-878A588D786B}"/>
    <cellStyle name="Normal 27 2 2" xfId="7067" xr:uid="{37694C06-9464-4CCA-9EA7-BB5178CB2B22}"/>
    <cellStyle name="Normal 27 2 2 2" xfId="15577" xr:uid="{BA3099D7-3B2D-43AB-98E1-858FBFB88F3F}"/>
    <cellStyle name="Normal 27 2 2 2 2" xfId="29116" xr:uid="{2733CFD7-DC31-4B02-90F6-EEFAD9C87F17}"/>
    <cellStyle name="Normal 27 2 2 2 3" xfId="23962" xr:uid="{41A543B0-37BF-4DA3-912E-5919F14B828A}"/>
    <cellStyle name="Normal 27 2 2 2 4" xfId="58134" xr:uid="{E707474A-EA5A-4E75-AC39-B3619F03D384}"/>
    <cellStyle name="Normal 27 2 2 3" xfId="22203" xr:uid="{CF52B8E3-6D96-4752-8783-C0FBB05C5D58}"/>
    <cellStyle name="Normal 27 2 2 4" xfId="38888" xr:uid="{FF652419-2B5A-4A39-A107-34EF1BA0737C}"/>
    <cellStyle name="Normal 27 2 2 5" xfId="44259" xr:uid="{1FF2C256-0C9E-415D-8BBF-9C73EE7E058D}"/>
    <cellStyle name="Normal 27 2 2 6" xfId="52773" xr:uid="{BD0E7C8D-3A12-45CB-8644-C0FC19DE71B2}"/>
    <cellStyle name="Normal 27 2 2_IMS1" xfId="9722" xr:uid="{9EB40F3D-BAF4-415A-9F27-BA9355231A4E}"/>
    <cellStyle name="Normal 27 2 3" xfId="5301" xr:uid="{29F37B42-EE97-4C4F-9BD6-CDB0A726F148}"/>
    <cellStyle name="Normal 27 2 3 2" xfId="13846" xr:uid="{A417495B-CF2F-4B0A-9B8C-ACB8130C1FF9}"/>
    <cellStyle name="Normal 27 2 3 2 2" xfId="27389" xr:uid="{EFE0E77E-5D78-4C2A-A4CB-8CB0F852D259}"/>
    <cellStyle name="Normal 27 2 3 2 3" xfId="56402" xr:uid="{5F2713A7-3E43-4D3F-9D5A-829ED782E330}"/>
    <cellStyle name="Normal 27 2 3 3" xfId="20471" xr:uid="{E949FF2B-9166-4E16-B24C-E90766DFDBD6}"/>
    <cellStyle name="Normal 27 2 3 4" xfId="37156" xr:uid="{BE2BC4BE-7B9D-47E3-A6A1-4E41E0892975}"/>
    <cellStyle name="Normal 27 2 3 5" xfId="42525" xr:uid="{44548C6D-68B1-4459-B14F-920FC5B64BC7}"/>
    <cellStyle name="Normal 27 2 3 6" xfId="51041" xr:uid="{B8DBF2E9-2BEA-4E13-AA69-CCEC7B2472C7}"/>
    <cellStyle name="Normal 27 2 3_IMS1" xfId="9723" xr:uid="{34BC3312-C0F6-4D8B-A04F-2C5B1524CD22}"/>
    <cellStyle name="Normal 27 2 4" xfId="12162" xr:uid="{C77D1907-D33D-45E7-9B46-100A6E028E92}"/>
    <cellStyle name="Normal 27 2 4 2" xfId="25676" xr:uid="{56B557D5-544F-4E27-B8A1-80488ED32321}"/>
    <cellStyle name="Normal 27 2 4 3" xfId="35468" xr:uid="{DFF3DC91-A0D8-40D6-9D03-52A96F74E5A0}"/>
    <cellStyle name="Normal 27 2 4 4" xfId="49353" xr:uid="{1635A590-F22C-44F7-9DE3-0E8D344C8BA0}"/>
    <cellStyle name="Normal 27 2 5" xfId="18782" xr:uid="{3081298E-966E-4C1C-82BE-D3A4B48A228B}"/>
    <cellStyle name="Normal 27 2 5 2" xfId="54718" xr:uid="{9E1AB04B-1BE7-47EE-9805-70D5651BF2FD}"/>
    <cellStyle name="Normal 27 2 6" xfId="32343" xr:uid="{0A6C5AB0-F6A7-4961-9DC5-2A86CBA98EC7}"/>
    <cellStyle name="Normal 27 2 7" xfId="40841" xr:uid="{3308E605-A8CB-489A-A763-AD04B25D1D65}"/>
    <cellStyle name="Normal 27 2 8" xfId="46232" xr:uid="{6F3FACB2-5F4D-4CDB-AF14-4A965C7A49E5}"/>
    <cellStyle name="Normal 27 2_IMS1" xfId="9721" xr:uid="{A23796A1-5C15-4681-976F-233623524422}"/>
    <cellStyle name="Normal 27 3" xfId="7066" xr:uid="{BC2AA6D5-6E46-4FE3-813F-DE10074A4F4F}"/>
    <cellStyle name="Normal 27 3 2" xfId="15576" xr:uid="{D313169B-3F30-409A-8BEC-2F31FDCEE56C}"/>
    <cellStyle name="Normal 27 3 2 2" xfId="29115" xr:uid="{9A03C3BE-0F69-40B7-AD05-74608A9CDB2F}"/>
    <cellStyle name="Normal 27 3 2 3" xfId="23961" xr:uid="{70EC6A38-D03C-4EE1-BB87-C96FFEAC3D48}"/>
    <cellStyle name="Normal 27 3 2 4" xfId="58133" xr:uid="{2C8CF1E7-91D4-485E-AF5A-2FCDE45FDA7C}"/>
    <cellStyle name="Normal 27 3 3" xfId="22202" xr:uid="{5FA82ADF-1A4D-4DE6-BF6C-AF391737A195}"/>
    <cellStyle name="Normal 27 3 4" xfId="38887" xr:uid="{E55EE253-597A-4E4C-8C6F-506DF0C8B99E}"/>
    <cellStyle name="Normal 27 3 5" xfId="44258" xr:uid="{FC7DAAB1-DE10-4423-934C-0C138CEB8F80}"/>
    <cellStyle name="Normal 27 3 6" xfId="52772" xr:uid="{04511C10-ABEF-499F-8139-D1AB7B8E5CE6}"/>
    <cellStyle name="Normal 27 3_IMS1" xfId="9724" xr:uid="{414B24B9-A4F2-4D09-B805-BB05D4B81A46}"/>
    <cellStyle name="Normal 27 4" xfId="5300" xr:uid="{AB76EE4B-7D03-45A7-B55E-8CEBA58326E1}"/>
    <cellStyle name="Normal 27 4 2" xfId="13845" xr:uid="{A2B1CD90-8E55-4BBA-B61A-0C898128C8AE}"/>
    <cellStyle name="Normal 27 4 2 2" xfId="27388" xr:uid="{D5FE06D4-BEB0-4F4C-A2F8-BAC041F7396B}"/>
    <cellStyle name="Normal 27 4 2 3" xfId="56401" xr:uid="{6C44CD6C-D358-49BF-B215-F4F8AA5F768D}"/>
    <cellStyle name="Normal 27 4 3" xfId="20470" xr:uid="{B45113E8-A8C3-45E9-9903-E8F020261E18}"/>
    <cellStyle name="Normal 27 4 4" xfId="37155" xr:uid="{13A17B2B-CCFC-4EB9-8F21-4C0E88212C73}"/>
    <cellStyle name="Normal 27 4 5" xfId="42524" xr:uid="{E9847FFD-3967-495B-9A68-CB9F11B1EF11}"/>
    <cellStyle name="Normal 27 4 6" xfId="51040" xr:uid="{F20ED3E9-2288-471D-8D85-4EBCA6486F89}"/>
    <cellStyle name="Normal 27 4_IMS1" xfId="9725" xr:uid="{EC018826-0484-4FAF-8998-AC9B8C3D187B}"/>
    <cellStyle name="Normal 27 5" xfId="12161" xr:uid="{B0057B72-28BE-4511-ACDF-23C141131148}"/>
    <cellStyle name="Normal 27 5 2" xfId="25675" xr:uid="{8FB7443E-34ED-4FBF-AFCF-4B39CEF0C495}"/>
    <cellStyle name="Normal 27 5 3" xfId="35467" xr:uid="{D5E112DD-352B-4569-BC59-AEEA3131ACD4}"/>
    <cellStyle name="Normal 27 5 4" xfId="49352" xr:uid="{FF09923C-023E-4594-9B82-E5ABB470B741}"/>
    <cellStyle name="Normal 27 6" xfId="18781" xr:uid="{E1CC9E58-8E85-48AF-A298-6405962C8253}"/>
    <cellStyle name="Normal 27 6 2" xfId="54717" xr:uid="{39368284-6D29-4036-83C6-D9C360BC6BC3}"/>
    <cellStyle name="Normal 27 7" xfId="32342" xr:uid="{19E32C74-B7B9-46B5-A75E-5891F5679AE8}"/>
    <cellStyle name="Normal 27 8" xfId="40840" xr:uid="{3250066D-6AA0-4AE2-9F6F-C5D5C7958EE0}"/>
    <cellStyle name="Normal 27 9" xfId="46231" xr:uid="{55F3ACB7-7EC4-4EBD-96C6-39C74B9AAE46}"/>
    <cellStyle name="Normal 27_IMS1" xfId="9720" xr:uid="{4F703A0B-AF65-40A6-BE3E-A0CAEDA2C4C6}"/>
    <cellStyle name="Normal 28" xfId="3514" xr:uid="{7B16B968-58E1-4AD2-8F14-B6225518C9AE}"/>
    <cellStyle name="Normal 28 2" xfId="3515" xr:uid="{9E1D3777-3CE8-46C0-82E8-477CF5B23450}"/>
    <cellStyle name="Normal 28 2 2" xfId="7069" xr:uid="{869ACD12-5ACB-417C-A67A-AB3792BDAA45}"/>
    <cellStyle name="Normal 28 2 2 2" xfId="15579" xr:uid="{A18A034E-F875-4BA9-A292-28DBB0AE577E}"/>
    <cellStyle name="Normal 28 2 2 2 2" xfId="29118" xr:uid="{44F4A963-C2C6-49A1-B23D-45053B2A2D20}"/>
    <cellStyle name="Normal 28 2 2 2 3" xfId="23964" xr:uid="{0A421538-E703-4568-9B94-67157C6743F2}"/>
    <cellStyle name="Normal 28 2 2 2 4" xfId="58136" xr:uid="{6AB0DE5C-0DC1-4A3C-AF7F-F1CE6FB2581F}"/>
    <cellStyle name="Normal 28 2 2 3" xfId="22205" xr:uid="{7F5089CE-7640-4CDD-910C-D43EB5161A24}"/>
    <cellStyle name="Normal 28 2 2 4" xfId="38890" xr:uid="{576B8442-122C-4914-95D1-922C44D246C2}"/>
    <cellStyle name="Normal 28 2 2 5" xfId="44261" xr:uid="{FCE3ACAE-2DC8-4DBC-8F51-2CA7FA14E75A}"/>
    <cellStyle name="Normal 28 2 2 6" xfId="52775" xr:uid="{8CA3C709-3BC9-4CB9-8815-0C2C6CBEAE1C}"/>
    <cellStyle name="Normal 28 2 2_IMS1" xfId="9728" xr:uid="{91409953-E29C-45E4-A57B-C4BE428C2D1B}"/>
    <cellStyle name="Normal 28 2 3" xfId="5303" xr:uid="{81274155-2A79-4536-85CB-1E64A82DC705}"/>
    <cellStyle name="Normal 28 2 3 2" xfId="13848" xr:uid="{F12A3B3A-0347-44A6-A9CC-5B343FB4BBCE}"/>
    <cellStyle name="Normal 28 2 3 2 2" xfId="27391" xr:uid="{E8A53420-64FC-489C-BA83-20661EE60633}"/>
    <cellStyle name="Normal 28 2 3 2 3" xfId="56404" xr:uid="{BA1C219B-A665-4173-85D3-25B092179488}"/>
    <cellStyle name="Normal 28 2 3 3" xfId="20473" xr:uid="{843127F3-4672-4FD2-9C5D-A75BD3D27C25}"/>
    <cellStyle name="Normal 28 2 3 4" xfId="37158" xr:uid="{E32A5695-F57B-4CB6-8D55-52DB5F3BA4DB}"/>
    <cellStyle name="Normal 28 2 3 5" xfId="42527" xr:uid="{91049BD6-49B0-4F81-8FD4-F89DE272495C}"/>
    <cellStyle name="Normal 28 2 3 6" xfId="51043" xr:uid="{F0F8FA85-604F-4E4A-860B-6CBAFF673F0E}"/>
    <cellStyle name="Normal 28 2 3_IMS1" xfId="9729" xr:uid="{985E1266-0F1E-4180-B5AF-61B5B72F70FF}"/>
    <cellStyle name="Normal 28 2 4" xfId="12164" xr:uid="{E9466ED6-62B2-45A6-B5E2-D9350C5C4DDA}"/>
    <cellStyle name="Normal 28 2 4 2" xfId="25678" xr:uid="{21A00ECF-422D-4B02-913B-75CBBD27D623}"/>
    <cellStyle name="Normal 28 2 4 3" xfId="35470" xr:uid="{F95380D9-7042-419B-B6F8-4BE533437B52}"/>
    <cellStyle name="Normal 28 2 4 4" xfId="49355" xr:uid="{D7D8C0C4-C448-402F-9E74-D3CD109423F9}"/>
    <cellStyle name="Normal 28 2 5" xfId="18784" xr:uid="{CA810C27-D122-417A-9ECB-96E1DC155305}"/>
    <cellStyle name="Normal 28 2 5 2" xfId="54720" xr:uid="{D379C806-9CFB-46AD-BC2C-9A0FB183F0B5}"/>
    <cellStyle name="Normal 28 2 6" xfId="32345" xr:uid="{EDACE969-8567-448F-B222-8CEDAA48CEF9}"/>
    <cellStyle name="Normal 28 2 7" xfId="40843" xr:uid="{A8F6F0D4-DC8A-4AC5-99C3-F1557B19E532}"/>
    <cellStyle name="Normal 28 2 8" xfId="46234" xr:uid="{352FEE92-59E1-44BB-8B7E-414F864AE568}"/>
    <cellStyle name="Normal 28 2_IMS1" xfId="9727" xr:uid="{64CD693C-8094-457A-BD27-84BDF6514FA2}"/>
    <cellStyle name="Normal 28 3" xfId="7068" xr:uid="{04D9FE25-3598-45FF-989B-AB40DF48C997}"/>
    <cellStyle name="Normal 28 3 2" xfId="15578" xr:uid="{754C523A-BC64-43CE-AA4F-7BEEAFED7722}"/>
    <cellStyle name="Normal 28 3 2 2" xfId="29117" xr:uid="{5135B2DE-C2BB-45DC-B51E-87863EEC37AE}"/>
    <cellStyle name="Normal 28 3 2 3" xfId="23963" xr:uid="{3B5DDDEA-BD3B-4182-911C-EA9180F59A8E}"/>
    <cellStyle name="Normal 28 3 2 4" xfId="58135" xr:uid="{70366702-B4CE-465B-AA75-8A2C337DC617}"/>
    <cellStyle name="Normal 28 3 3" xfId="22204" xr:uid="{80BAB459-1E1D-4A8C-B8C4-9BE7356A717F}"/>
    <cellStyle name="Normal 28 3 4" xfId="38889" xr:uid="{8CBF2F47-ED6D-4043-830A-C79E88BC7EE7}"/>
    <cellStyle name="Normal 28 3 5" xfId="44260" xr:uid="{9CD46C98-5D62-492B-9D10-FC72B1427FCD}"/>
    <cellStyle name="Normal 28 3 6" xfId="52774" xr:uid="{EB2C6CCF-2F43-433E-B86A-1B46530AC462}"/>
    <cellStyle name="Normal 28 3_IMS1" xfId="9730" xr:uid="{692845A6-D4EE-4EB9-879C-404BCB78220B}"/>
    <cellStyle name="Normal 28 4" xfId="5302" xr:uid="{DC5A331D-19BF-4022-BF8F-4E1DEF3BE0C7}"/>
    <cellStyle name="Normal 28 4 2" xfId="13847" xr:uid="{C5C7BD91-D60E-4022-ACC6-131BD997B24D}"/>
    <cellStyle name="Normal 28 4 2 2" xfId="27390" xr:uid="{B9F9644D-4E4D-4CAB-AA93-E7563E521BD2}"/>
    <cellStyle name="Normal 28 4 2 3" xfId="56403" xr:uid="{A3A08468-D3EB-44C8-90B5-88C2CD2A15B9}"/>
    <cellStyle name="Normal 28 4 3" xfId="20472" xr:uid="{7ACE35E7-B0AB-4C57-9654-83841170C33F}"/>
    <cellStyle name="Normal 28 4 4" xfId="37157" xr:uid="{97606D12-A76E-4051-AA61-ACA7C428BC1E}"/>
    <cellStyle name="Normal 28 4 5" xfId="42526" xr:uid="{ECAFD347-62FD-473E-AC24-73A3921D2E60}"/>
    <cellStyle name="Normal 28 4 6" xfId="51042" xr:uid="{6A0813A6-C23B-437C-B5ED-0E461CF5E81A}"/>
    <cellStyle name="Normal 28 4_IMS1" xfId="9731" xr:uid="{9A139F14-2310-47DD-89F4-16FD62AEBEA4}"/>
    <cellStyle name="Normal 28 5" xfId="12163" xr:uid="{13EE3CE5-43EF-40CC-9253-86AD30008A9E}"/>
    <cellStyle name="Normal 28 5 2" xfId="25677" xr:uid="{6F0ACA2F-7DB6-4A3D-B4EB-AB202ECB47F8}"/>
    <cellStyle name="Normal 28 5 3" xfId="35469" xr:uid="{6EF4F69A-E14E-442D-925B-365C7C790BA5}"/>
    <cellStyle name="Normal 28 5 4" xfId="49354" xr:uid="{8262AF15-B548-46BA-A98F-B813186C4583}"/>
    <cellStyle name="Normal 28 6" xfId="18783" xr:uid="{616CA382-BA8A-4068-BD2F-CC40FA2167FF}"/>
    <cellStyle name="Normal 28 6 2" xfId="54719" xr:uid="{0906E83F-F29C-4DDF-8B5E-BD1D71BD6906}"/>
    <cellStyle name="Normal 28 7" xfId="32344" xr:uid="{98A7787D-A1EE-464E-801E-BA985FFD7419}"/>
    <cellStyle name="Normal 28 8" xfId="40842" xr:uid="{28B8B529-4AC8-4558-931F-E570CE475777}"/>
    <cellStyle name="Normal 28 9" xfId="46233" xr:uid="{48BE8B71-7A21-480E-B887-D28219FB7061}"/>
    <cellStyle name="Normal 28_IMS1" xfId="9726" xr:uid="{4EE1D53F-893B-4B0C-9CBA-3696FC652B02}"/>
    <cellStyle name="Normal 29" xfId="3516" xr:uid="{DF299948-7F06-4618-9F68-971222D14D1B}"/>
    <cellStyle name="Normal 29 2" xfId="3517" xr:uid="{4CFFB4C4-B02F-498E-8240-D9FF9ED17AAE}"/>
    <cellStyle name="Normal 29 2 2" xfId="7071" xr:uid="{AA90C30F-426A-4F61-89C8-2D325C122913}"/>
    <cellStyle name="Normal 29 2 2 2" xfId="15581" xr:uid="{66CD86F5-8902-4252-80E0-33F1570ABF09}"/>
    <cellStyle name="Normal 29 2 2 2 2" xfId="29120" xr:uid="{4B44F6A1-2039-477B-9271-983DFAF3858B}"/>
    <cellStyle name="Normal 29 2 2 2 3" xfId="23966" xr:uid="{FE0E5757-2B1A-475F-B131-449039323896}"/>
    <cellStyle name="Normal 29 2 2 2 4" xfId="58138" xr:uid="{1C4506FB-677A-41EC-8801-8754FB5534C6}"/>
    <cellStyle name="Normal 29 2 2 3" xfId="22207" xr:uid="{EC426FDD-C11E-455E-A865-9DD64134D470}"/>
    <cellStyle name="Normal 29 2 2 4" xfId="38892" xr:uid="{5658282A-2413-4419-98C8-BA57ADCC530E}"/>
    <cellStyle name="Normal 29 2 2 5" xfId="44263" xr:uid="{DB939364-06DF-42CF-B355-EAEC3E46C07B}"/>
    <cellStyle name="Normal 29 2 2 6" xfId="52777" xr:uid="{201C653A-988D-4912-83A5-831E1E58EBB0}"/>
    <cellStyle name="Normal 29 2 2_IMS1" xfId="9734" xr:uid="{E590C3DC-8629-48F1-9D21-E2DA48633DDB}"/>
    <cellStyle name="Normal 29 2 3" xfId="5305" xr:uid="{7E8666D0-D26F-4AD1-B22B-FF965B2CFAEC}"/>
    <cellStyle name="Normal 29 2 3 2" xfId="13850" xr:uid="{3080CCA0-D3F6-4C6A-A7F1-2E794DAEE957}"/>
    <cellStyle name="Normal 29 2 3 2 2" xfId="27393" xr:uid="{711CF8B0-31DC-4779-A0B2-4E5191B00436}"/>
    <cellStyle name="Normal 29 2 3 2 3" xfId="56406" xr:uid="{26EF6779-E55C-4093-AE40-F89828ADE394}"/>
    <cellStyle name="Normal 29 2 3 3" xfId="20475" xr:uid="{49D2120D-ACB5-4A07-AA5A-BF06C5841FC0}"/>
    <cellStyle name="Normal 29 2 3 4" xfId="37160" xr:uid="{947D7701-6B70-4748-AF77-17CFE8BCF2B4}"/>
    <cellStyle name="Normal 29 2 3 5" xfId="42529" xr:uid="{516AFCDE-980C-4BD6-8071-26BFC0451F5F}"/>
    <cellStyle name="Normal 29 2 3 6" xfId="51045" xr:uid="{447E3F2B-4E6A-4891-8AAD-DA74EC9C3199}"/>
    <cellStyle name="Normal 29 2 3_IMS1" xfId="9735" xr:uid="{BB1E9852-D2EF-4EEB-BC36-802148661557}"/>
    <cellStyle name="Normal 29 2 4" xfId="12166" xr:uid="{99F7780B-0804-4C7E-A5B8-D54429DA7866}"/>
    <cellStyle name="Normal 29 2 4 2" xfId="25680" xr:uid="{7FD189CF-7B39-45D4-827A-89EA06193627}"/>
    <cellStyle name="Normal 29 2 4 3" xfId="35472" xr:uid="{F25DBE2E-EACA-44C2-A944-C3CF65DD6CDD}"/>
    <cellStyle name="Normal 29 2 4 4" xfId="49357" xr:uid="{D0A69D8B-2B53-4E7A-A376-23E9252E1C7B}"/>
    <cellStyle name="Normal 29 2 5" xfId="18786" xr:uid="{3429F4A7-60DF-4EAF-88A5-14C1233E8457}"/>
    <cellStyle name="Normal 29 2 5 2" xfId="54722" xr:uid="{96E9F466-6AFF-4822-B7B2-965462290BAB}"/>
    <cellStyle name="Normal 29 2 6" xfId="32347" xr:uid="{F4FFB2F9-A613-4C48-9BF7-DD49E57A3651}"/>
    <cellStyle name="Normal 29 2 7" xfId="40845" xr:uid="{9CDE8F3A-5026-4979-9CAE-D04FA4B7C334}"/>
    <cellStyle name="Normal 29 2 8" xfId="46236" xr:uid="{5809FE54-8C27-4A74-A773-227F97C94006}"/>
    <cellStyle name="Normal 29 2_IMS1" xfId="9733" xr:uid="{5F9366D1-1529-486A-871C-ED34097B5E4C}"/>
    <cellStyle name="Normal 29 3" xfId="7070" xr:uid="{2A05FDEA-98E1-425B-9653-C18FC482AAE6}"/>
    <cellStyle name="Normal 29 3 2" xfId="15580" xr:uid="{A6821806-87EC-42B1-8512-C8F6FC4F0E8A}"/>
    <cellStyle name="Normal 29 3 2 2" xfId="29119" xr:uid="{7A3F22AE-C34A-41A2-B236-AA7D46B0054D}"/>
    <cellStyle name="Normal 29 3 2 3" xfId="23965" xr:uid="{6038A486-19F7-4824-ACF1-5BE13BCFBE6A}"/>
    <cellStyle name="Normal 29 3 2 4" xfId="58137" xr:uid="{49318DE1-8679-494F-B797-421F999EB866}"/>
    <cellStyle name="Normal 29 3 3" xfId="22206" xr:uid="{1680312F-4AB2-49C3-B04B-1D4F6DB7D0CA}"/>
    <cellStyle name="Normal 29 3 4" xfId="38891" xr:uid="{0C0A552D-D761-4E9B-B18D-C879E09E2569}"/>
    <cellStyle name="Normal 29 3 5" xfId="44262" xr:uid="{4578CCE4-D74B-4151-8BAC-854864246737}"/>
    <cellStyle name="Normal 29 3 6" xfId="52776" xr:uid="{58E64528-0FA9-4E17-BB9D-DB0C89D047FA}"/>
    <cellStyle name="Normal 29 3_IMS1" xfId="9736" xr:uid="{E155A3F5-A948-43D0-8DC5-731FA4BD19F5}"/>
    <cellStyle name="Normal 29 4" xfId="5304" xr:uid="{3712DCC5-8441-4D3B-82E9-16BADB31D5A1}"/>
    <cellStyle name="Normal 29 4 2" xfId="13849" xr:uid="{E7C500B5-41ED-4251-A92B-C1519E7AAC8C}"/>
    <cellStyle name="Normal 29 4 2 2" xfId="27392" xr:uid="{8FD9CD9E-6B58-42FE-9871-CFCE16CBF3DC}"/>
    <cellStyle name="Normal 29 4 2 3" xfId="56405" xr:uid="{D2433BAF-5D4C-47F4-BFE9-D1D8C62B62D0}"/>
    <cellStyle name="Normal 29 4 3" xfId="20474" xr:uid="{CD506088-20C9-49D1-B5EF-9ED439FB82A3}"/>
    <cellStyle name="Normal 29 4 4" xfId="37159" xr:uid="{50BE740F-38C5-4093-9DC0-4718AF093997}"/>
    <cellStyle name="Normal 29 4 5" xfId="42528" xr:uid="{641BF342-7AA3-4D43-9D0F-B2D59C6C9A96}"/>
    <cellStyle name="Normal 29 4 6" xfId="51044" xr:uid="{40F318BE-8F59-40EC-B58B-5DD0A88B55B8}"/>
    <cellStyle name="Normal 29 4_IMS1" xfId="9737" xr:uid="{265A9043-CC0E-46FC-BCB8-C21AEFB3151E}"/>
    <cellStyle name="Normal 29 5" xfId="12165" xr:uid="{BA20BCC4-21E5-497F-B056-9755BE3A498D}"/>
    <cellStyle name="Normal 29 5 2" xfId="25679" xr:uid="{4B935F2B-16EC-4F06-BA2F-B5E5F4926010}"/>
    <cellStyle name="Normal 29 5 3" xfId="35471" xr:uid="{80EAA879-51EC-433A-8A41-04761E15026C}"/>
    <cellStyle name="Normal 29 5 4" xfId="49356" xr:uid="{90BC5469-DAC8-4982-A45B-2DE1C2046D31}"/>
    <cellStyle name="Normal 29 6" xfId="18785" xr:uid="{BEDCB2BB-62CD-49F9-9A48-9DB77967EDCC}"/>
    <cellStyle name="Normal 29 6 2" xfId="54721" xr:uid="{A4DC29F9-0436-45E6-A002-D08B7DF99337}"/>
    <cellStyle name="Normal 29 7" xfId="32346" xr:uid="{74D9439E-6186-4886-88A5-E79F721E1F6A}"/>
    <cellStyle name="Normal 29 8" xfId="40844" xr:uid="{DCBFAB51-78CE-48C6-A8CD-4CB41BB91203}"/>
    <cellStyle name="Normal 29 9" xfId="46235" xr:uid="{9E48010E-D405-49EF-AA73-467A29630185}"/>
    <cellStyle name="Normal 29_IMS1" xfId="9732" xr:uid="{E223E56F-2F7E-4E09-8CB6-9DCB12688024}"/>
    <cellStyle name="Normal 3" xfId="198" xr:uid="{266DF09A-64CD-40D2-8236-81347BFD9B7E}"/>
    <cellStyle name="Normal 3 10" xfId="502" xr:uid="{DC3EDB2D-9FD6-484D-9B9A-814D29FF38BD}"/>
    <cellStyle name="Normal 3 10 2" xfId="503" xr:uid="{33866F41-509D-44C6-911F-DDF90E0A5A8E}"/>
    <cellStyle name="Normal 3 10 2 2" xfId="504" xr:uid="{95C01B5E-4DCB-4DC6-9C5D-AF88605C443D}"/>
    <cellStyle name="Normal 3 10 2 2 2" xfId="7073" xr:uid="{DE82314B-0723-4C0E-A5D1-4F4F6BF227ED}"/>
    <cellStyle name="Normal 3 10 2 2 2 2" xfId="15583" xr:uid="{76C29509-F987-4432-BE22-4D1C42528EA9}"/>
    <cellStyle name="Normal 3 10 2 2 2 2 2" xfId="29122" xr:uid="{11C65B35-5D44-45E9-BD06-A1692F20DDC9}"/>
    <cellStyle name="Normal 3 10 2 2 2 2 3" xfId="58140" xr:uid="{B28B61E4-A2D4-44F4-ACCC-6DD7568D2F0A}"/>
    <cellStyle name="Normal 3 10 2 2 2 3" xfId="22209" xr:uid="{4CE15799-23D8-492A-9B0A-8311A5AA7882}"/>
    <cellStyle name="Normal 3 10 2 2 2 4" xfId="38894" xr:uid="{FA19FD3D-2928-4FEA-A7B0-6C91EC5F1D32}"/>
    <cellStyle name="Normal 3 10 2 2 2 5" xfId="44265" xr:uid="{66AEF00A-1892-47F8-B6BF-ED06397F74BF}"/>
    <cellStyle name="Normal 3 10 2 2 2 6" xfId="52779" xr:uid="{6ABE8EBC-4E91-426E-814E-F2BCCA72977E}"/>
    <cellStyle name="Normal 3 10 2 2 2_IMS1" xfId="9742" xr:uid="{64603FBF-99CD-4D8B-9517-F414F5BA9135}"/>
    <cellStyle name="Normal 3 10 2 2 3" xfId="10555" xr:uid="{9A1DC039-8F32-4543-B73B-82435F9BDD8D}"/>
    <cellStyle name="Normal 3 10 2 2 3 2" xfId="25857" xr:uid="{15BB070D-404A-4BFC-9F17-1941ED21CB87}"/>
    <cellStyle name="Normal 3 10 2 2 3 3" xfId="32627" xr:uid="{65C68FA2-53A7-4B38-A2DC-4672474D7FDE}"/>
    <cellStyle name="Normal 3 10 2 2 3 4" xfId="46513" xr:uid="{6AF09A4A-0143-479E-A9DF-7616C454A027}"/>
    <cellStyle name="Normal 3 10 2 2 4" xfId="15941" xr:uid="{A101A625-FB2E-4E12-A31F-F507977A85B2}"/>
    <cellStyle name="Normal 3 10 2 2 4 2" xfId="53111" xr:uid="{F92C5F7F-5B0B-4CB8-9F17-36F3B2A29612}"/>
    <cellStyle name="Normal 3 10 2 2 5" xfId="29488" xr:uid="{5E1C6E50-B135-4031-89B0-82BB4D9876EC}"/>
    <cellStyle name="Normal 3 10 2 2 6" xfId="39231" xr:uid="{08664921-20C0-4556-AFB1-3A40C2416A69}"/>
    <cellStyle name="Normal 3 10 2 2 7" xfId="44625" xr:uid="{1FE35DFC-7111-4EFE-AB2E-5C78AB1F749C}"/>
    <cellStyle name="Normal 3 10 2 2_IMS1" xfId="9741" xr:uid="{DE891B2D-B2D1-4843-9D69-995A36556840}"/>
    <cellStyle name="Normal 3 10 2 3" xfId="5307" xr:uid="{7D2A17C4-3CEF-46FA-8A14-0B0BC866F77C}"/>
    <cellStyle name="Normal 3 10 2 3 2" xfId="13852" xr:uid="{25DFB06A-A36A-434F-8DD0-71E7021CFC72}"/>
    <cellStyle name="Normal 3 10 2 3 2 2" xfId="27395" xr:uid="{D467942B-4914-4A3F-8EB2-17FA6F750265}"/>
    <cellStyle name="Normal 3 10 2 3 2 3" xfId="56408" xr:uid="{52B260B2-49F5-4237-A2CC-259C3453BE06}"/>
    <cellStyle name="Normal 3 10 2 3 3" xfId="20477" xr:uid="{B3A4AB20-E93C-43C5-BFFF-0172BB513F94}"/>
    <cellStyle name="Normal 3 10 2 3 4" xfId="37162" xr:uid="{BE56921D-AB14-45FF-AE1B-461EA7D33145}"/>
    <cellStyle name="Normal 3 10 2 3 5" xfId="42531" xr:uid="{6E0D17E0-8A52-4DEE-854C-EBB9898ED21F}"/>
    <cellStyle name="Normal 3 10 2 3 6" xfId="51047" xr:uid="{8F8D7B2E-826A-4F6C-8370-8858E2E68735}"/>
    <cellStyle name="Normal 3 10 2 3_IMS1" xfId="9743" xr:uid="{83A545B8-5DE6-475B-A8E4-2F6FB5F5E418}"/>
    <cellStyle name="Normal 3 10 2 4" xfId="10554" xr:uid="{914E8248-C893-472D-8E2A-51A5D663CFFF}"/>
    <cellStyle name="Normal 3 10 2 4 2" xfId="25682" xr:uid="{50241EE1-E8AA-4B90-AFB5-052E6D997BBB}"/>
    <cellStyle name="Normal 3 10 2 4 3" xfId="32626" xr:uid="{10277996-B290-473F-971D-7348C82F1478}"/>
    <cellStyle name="Normal 3 10 2 4 4" xfId="46512" xr:uid="{CF31BB2A-F5A9-4E4C-826F-8641751D02FB}"/>
    <cellStyle name="Normal 3 10 2 5" xfId="15940" xr:uid="{EFF964A0-D70E-4CD1-9A71-B357F7C1CC16}"/>
    <cellStyle name="Normal 3 10 2 5 2" xfId="53110" xr:uid="{2E4D3A29-F346-4127-9EBF-8CAB8F07E187}"/>
    <cellStyle name="Normal 3 10 2 6" xfId="29487" xr:uid="{ABAB91BD-98A4-46F2-A642-96C84DE56816}"/>
    <cellStyle name="Normal 3 10 2 7" xfId="39230" xr:uid="{93F92A1E-1C5F-416C-8B02-D7964537898F}"/>
    <cellStyle name="Normal 3 10 2 8" xfId="44624" xr:uid="{663078FC-0192-492B-903F-A484D48B598D}"/>
    <cellStyle name="Normal 3 10 2_IMS1" xfId="9740" xr:uid="{7C3F2944-EF81-48C1-9844-4264334BABF9}"/>
    <cellStyle name="Normal 3 10 3" xfId="505" xr:uid="{55D5E545-F3CF-4B16-8532-C30569272DD7}"/>
    <cellStyle name="Normal 3 10 3 2" xfId="7072" xr:uid="{C9FF9699-DA3A-4BDD-8A01-6C6F000DA805}"/>
    <cellStyle name="Normal 3 10 3 2 2" xfId="15582" xr:uid="{F674070A-D396-40ED-8BB9-06442365FE72}"/>
    <cellStyle name="Normal 3 10 3 2 2 2" xfId="29121" xr:uid="{815E9294-FAEF-4485-97DF-E1F70D5ADC10}"/>
    <cellStyle name="Normal 3 10 3 2 2 3" xfId="58139" xr:uid="{8D1652CC-51EA-443C-AC2C-22DA04509A90}"/>
    <cellStyle name="Normal 3 10 3 2 3" xfId="22208" xr:uid="{7EE5E955-F7BF-4025-BE02-BB4E41F402F6}"/>
    <cellStyle name="Normal 3 10 3 2 4" xfId="38893" xr:uid="{8E3C3226-236B-4D50-A803-3D4687A57779}"/>
    <cellStyle name="Normal 3 10 3 2 5" xfId="44264" xr:uid="{92F75DC6-FCBF-47E1-8500-D494FF528AAB}"/>
    <cellStyle name="Normal 3 10 3 2 6" xfId="52778" xr:uid="{20DB39DE-D8C2-4C96-9335-C180A537D7A4}"/>
    <cellStyle name="Normal 3 10 3 2_IMS1" xfId="9745" xr:uid="{5E7E3808-EA4F-478F-ADF3-6B155B19C656}"/>
    <cellStyle name="Normal 3 10 3 3" xfId="10556" xr:uid="{1DFF45CA-9529-47C0-91A2-77D1424C41D9}"/>
    <cellStyle name="Normal 3 10 3 3 2" xfId="25856" xr:uid="{CF2A7FDE-6585-4B31-9F32-4EFA335421C0}"/>
    <cellStyle name="Normal 3 10 3 3 3" xfId="32628" xr:uid="{79F60234-A4AA-4940-A325-44BBDF5B0ECB}"/>
    <cellStyle name="Normal 3 10 3 3 4" xfId="46514" xr:uid="{0A01F92F-8DC0-4581-B7F7-24D8D38315B7}"/>
    <cellStyle name="Normal 3 10 3 4" xfId="15942" xr:uid="{ADDE9550-C603-4358-A88C-92388AB88EB8}"/>
    <cellStyle name="Normal 3 10 3 4 2" xfId="53112" xr:uid="{7E9EE53C-4888-4CDB-9970-A6B80AE28781}"/>
    <cellStyle name="Normal 3 10 3 5" xfId="29489" xr:uid="{F9174BC8-62D8-46EA-BA37-6062DBB67A17}"/>
    <cellStyle name="Normal 3 10 3 6" xfId="39232" xr:uid="{5E118ED0-EAB7-4AFC-B15C-0DBB5BEF5BC0}"/>
    <cellStyle name="Normal 3 10 3 7" xfId="44626" xr:uid="{0A7DE3BF-FB00-4BDB-ACD6-356ECE696828}"/>
    <cellStyle name="Normal 3 10 3_IMS1" xfId="9744" xr:uid="{7062C534-F491-4929-9E2E-59309E0E1822}"/>
    <cellStyle name="Normal 3 10 4" xfId="5306" xr:uid="{2F7AD586-0701-4152-9F8B-642083BBDACE}"/>
    <cellStyle name="Normal 3 10 4 2" xfId="13851" xr:uid="{519C31EC-9B8C-40C2-860F-8E81CE18F525}"/>
    <cellStyle name="Normal 3 10 4 2 2" xfId="27394" xr:uid="{E2ABFE2C-237F-43D5-935C-CC97A305CE9F}"/>
    <cellStyle name="Normal 3 10 4 2 3" xfId="56407" xr:uid="{A302E797-DB86-41F4-BB4F-837B82B1A874}"/>
    <cellStyle name="Normal 3 10 4 3" xfId="20476" xr:uid="{B6A56D0E-90C8-4E19-B2C2-72658A2443F8}"/>
    <cellStyle name="Normal 3 10 4 4" xfId="37161" xr:uid="{72632BC0-C91B-4821-B0F1-1BFCA787C9E0}"/>
    <cellStyle name="Normal 3 10 4 5" xfId="42530" xr:uid="{7BD38940-7EB0-4F4A-8858-CDF1A590A992}"/>
    <cellStyle name="Normal 3 10 4 6" xfId="51046" xr:uid="{3078328B-0346-4FC6-85ED-328FC61DAB45}"/>
    <cellStyle name="Normal 3 10 4_IMS1" xfId="9746" xr:uid="{123C89E9-0D2C-4303-BF59-E79BB10972F8}"/>
    <cellStyle name="Normal 3 10 5" xfId="10553" xr:uid="{66002AA7-7D8E-4BFB-A85B-8375A7D1916E}"/>
    <cellStyle name="Normal 3 10 5 2" xfId="25681" xr:uid="{7E23D050-0B09-414D-818D-39FCA8E95546}"/>
    <cellStyle name="Normal 3 10 5 3" xfId="32625" xr:uid="{D141D94B-AE02-44C0-BC18-9D08A6A62C57}"/>
    <cellStyle name="Normal 3 10 5 4" xfId="46511" xr:uid="{2E0D9FD0-3FA3-4C8F-8CE4-82CB459C17DF}"/>
    <cellStyle name="Normal 3 10 6" xfId="15939" xr:uid="{95BE2475-BE7C-47CA-A2B7-1DB060124AC0}"/>
    <cellStyle name="Normal 3 10 6 2" xfId="53109" xr:uid="{F3FB530C-48B8-46B3-9E6C-A0E6849EF7EF}"/>
    <cellStyle name="Normal 3 10 7" xfId="29486" xr:uid="{D9AEFD2A-4917-4C2D-85EB-ECD6385BF542}"/>
    <cellStyle name="Normal 3 10 8" xfId="39229" xr:uid="{12C8EB96-F1F7-4331-A138-A377E2C66838}"/>
    <cellStyle name="Normal 3 10 9" xfId="44623" xr:uid="{34758E50-A01A-4AE0-8915-D894D6E5F8E2}"/>
    <cellStyle name="Normal 3 10_IMS1" xfId="9739" xr:uid="{F8CC63C5-161D-45C4-AF19-96889511CDD8}"/>
    <cellStyle name="Normal 3 11" xfId="506" xr:uid="{9AF6502A-2AAF-446A-A452-84E97B6C5E2F}"/>
    <cellStyle name="Normal 3 11 2" xfId="507" xr:uid="{94429ABE-4647-42F8-A84D-4EBE75613BDB}"/>
    <cellStyle name="Normal 3 11 2 2" xfId="7075" xr:uid="{F041778A-669A-4945-85C5-1FE0655D2D13}"/>
    <cellStyle name="Normal 3 11 2 2 2" xfId="15585" xr:uid="{6EF679EE-B844-41C0-86ED-94835BDD96A5}"/>
    <cellStyle name="Normal 3 11 2 2 2 2" xfId="29124" xr:uid="{191A0493-C908-42D6-9CF3-2039ADE23AC1}"/>
    <cellStyle name="Normal 3 11 2 2 2 3" xfId="23968" xr:uid="{3DC695AB-BFE4-4E36-98F4-60764E9C9B85}"/>
    <cellStyle name="Normal 3 11 2 2 2 4" xfId="58142" xr:uid="{5A1FD22D-1A85-46A2-BA16-0FDAD7BCA577}"/>
    <cellStyle name="Normal 3 11 2 2 3" xfId="22211" xr:uid="{AC06577B-DCFF-4819-B0E2-8ED31A243EFD}"/>
    <cellStyle name="Normal 3 11 2 2 4" xfId="38896" xr:uid="{7DFF983A-6487-4B04-8953-0CFFEAB9A7CD}"/>
    <cellStyle name="Normal 3 11 2 2 5" xfId="44267" xr:uid="{0E26C943-C93D-4697-AD53-2783830BDE2F}"/>
    <cellStyle name="Normal 3 11 2 2 6" xfId="52781" xr:uid="{D2DE3D41-CCDD-4834-A271-5269F49236B4}"/>
    <cellStyle name="Normal 3 11 2 2_IMS1" xfId="9749" xr:uid="{9D6DE8AD-5B10-4952-8D3E-BAAAAFB6E7CB}"/>
    <cellStyle name="Normal 3 11 2 3" xfId="5309" xr:uid="{67CB1D8D-2587-413C-8737-C885B2D34A51}"/>
    <cellStyle name="Normal 3 11 2 3 2" xfId="13854" xr:uid="{644A9ADD-662A-447A-A58B-0C3DE489EBF1}"/>
    <cellStyle name="Normal 3 11 2 3 2 2" xfId="27397" xr:uid="{3234A147-BDCA-49D0-B30E-3C7B2A3CFC65}"/>
    <cellStyle name="Normal 3 11 2 3 2 3" xfId="56410" xr:uid="{9BDD84E0-385B-464F-AC2B-78AD40276E55}"/>
    <cellStyle name="Normal 3 11 2 3 3" xfId="20479" xr:uid="{3A3A54E9-6F5E-4B0F-932F-7DD80ABD6F87}"/>
    <cellStyle name="Normal 3 11 2 3 4" xfId="37164" xr:uid="{73723A86-8596-447E-8721-67D0AF01C5EC}"/>
    <cellStyle name="Normal 3 11 2 3 5" xfId="42533" xr:uid="{D15D49E4-A2E8-4723-88FA-E0955CA775D3}"/>
    <cellStyle name="Normal 3 11 2 3 6" xfId="51049" xr:uid="{59E3BE99-4D19-4E32-BA8E-51A2081EE0DC}"/>
    <cellStyle name="Normal 3 11 2 3_IMS1" xfId="9750" xr:uid="{8FA35D8C-728A-4856-9259-D21CCB6E3109}"/>
    <cellStyle name="Normal 3 11 2 4" xfId="10558" xr:uid="{BE56F1B3-2D69-40BB-ABBA-EE3A846FED6A}"/>
    <cellStyle name="Normal 3 11 2 4 2" xfId="25684" xr:uid="{B27F0F56-49AB-4713-B191-7EBE420B5598}"/>
    <cellStyle name="Normal 3 11 2 4 3" xfId="32630" xr:uid="{B27D031A-CF12-4479-AECB-63E9EF866649}"/>
    <cellStyle name="Normal 3 11 2 4 4" xfId="46516" xr:uid="{398BF627-21D7-4B2D-BF95-6CF6A38A291A}"/>
    <cellStyle name="Normal 3 11 2 5" xfId="15944" xr:uid="{67479D18-9571-4C48-BE1C-D1127E626299}"/>
    <cellStyle name="Normal 3 11 2 5 2" xfId="53114" xr:uid="{595DB34B-F70A-4C9A-90B4-9EA8CD3B3CA6}"/>
    <cellStyle name="Normal 3 11 2 6" xfId="29491" xr:uid="{15C18C7A-4574-4C96-B95C-884C46EE1CAB}"/>
    <cellStyle name="Normal 3 11 2 7" xfId="39234" xr:uid="{CA02AB8D-A6C1-4E2B-BDE9-EA75D7002769}"/>
    <cellStyle name="Normal 3 11 2 8" xfId="44628" xr:uid="{63E8C32C-4A47-44F1-A548-EE2CF4AC803C}"/>
    <cellStyle name="Normal 3 11 2_IMS1" xfId="9748" xr:uid="{A711FB60-A031-46E6-98B1-7BEB53433F47}"/>
    <cellStyle name="Normal 3 11 3" xfId="7074" xr:uid="{B4F936FD-26EC-4E4D-ADEE-B52D7A3BEFF8}"/>
    <cellStyle name="Normal 3 11 3 2" xfId="15584" xr:uid="{CD384D79-FDFB-4BF7-825E-B27AD95B8BFC}"/>
    <cellStyle name="Normal 3 11 3 2 2" xfId="29123" xr:uid="{F22923A0-DF53-4EE2-B8C6-D6FA31E29F00}"/>
    <cellStyle name="Normal 3 11 3 2 3" xfId="23967" xr:uid="{9A769078-E17B-4079-B14E-3DBB17B952D1}"/>
    <cellStyle name="Normal 3 11 3 2 4" xfId="58141" xr:uid="{51209E92-6A14-470B-BF2B-271F4C2AE307}"/>
    <cellStyle name="Normal 3 11 3 3" xfId="22210" xr:uid="{4E3C0BE6-37FD-4A53-AE53-BF69C9149BF1}"/>
    <cellStyle name="Normal 3 11 3 4" xfId="38895" xr:uid="{FE132FD1-0BE7-41D2-926F-9A72FCC36F55}"/>
    <cellStyle name="Normal 3 11 3 5" xfId="44266" xr:uid="{0ADA5B24-D12F-4A74-94C9-42107C29C76D}"/>
    <cellStyle name="Normal 3 11 3 6" xfId="52780" xr:uid="{0493CC80-B868-4898-8950-0C6D40A38FC7}"/>
    <cellStyle name="Normal 3 11 3_IMS1" xfId="9751" xr:uid="{2F4EC634-E2FC-4CD6-98E8-F9945A81673A}"/>
    <cellStyle name="Normal 3 11 4" xfId="5308" xr:uid="{B939C3EC-5F7F-4A9F-844E-9FA7A862A8EC}"/>
    <cellStyle name="Normal 3 11 4 2" xfId="13853" xr:uid="{4F4287E6-C608-49B9-8C02-A79384C3ABA2}"/>
    <cellStyle name="Normal 3 11 4 2 2" xfId="27396" xr:uid="{73D7FBC4-DDF1-4B58-9BE3-379541594E6C}"/>
    <cellStyle name="Normal 3 11 4 2 3" xfId="56409" xr:uid="{29E65943-D21A-4251-A127-01D16F5E5148}"/>
    <cellStyle name="Normal 3 11 4 3" xfId="20478" xr:uid="{747F9452-3186-476E-AF6F-294AF6CBD368}"/>
    <cellStyle name="Normal 3 11 4 4" xfId="37163" xr:uid="{5C6CEE0E-70EE-49C9-9701-7B8D1EBBBCF1}"/>
    <cellStyle name="Normal 3 11 4 5" xfId="42532" xr:uid="{551312C9-37A4-4F6F-8B75-1D9C9DE45B02}"/>
    <cellStyle name="Normal 3 11 4 6" xfId="51048" xr:uid="{3EBAD214-3C27-4FC3-99F4-88EA4DBBC276}"/>
    <cellStyle name="Normal 3 11 4_IMS1" xfId="9752" xr:uid="{3FB99E58-2D72-4C8E-A62B-DDD60D24E0A3}"/>
    <cellStyle name="Normal 3 11 5" xfId="10557" xr:uid="{A338F59C-3BB5-4D01-8A3B-09F171DBA648}"/>
    <cellStyle name="Normal 3 11 5 2" xfId="25683" xr:uid="{D4864804-D599-45C4-8C23-25A018540CCB}"/>
    <cellStyle name="Normal 3 11 5 3" xfId="32629" xr:uid="{3FADE317-DCCB-4B46-8B03-8DAA9D9EA3C6}"/>
    <cellStyle name="Normal 3 11 5 4" xfId="46515" xr:uid="{7F4FF821-45A3-4A3A-AFC4-C67E3C691768}"/>
    <cellStyle name="Normal 3 11 6" xfId="15943" xr:uid="{7D5B2E96-BE8D-423E-86BD-30C9587CF320}"/>
    <cellStyle name="Normal 3 11 6 2" xfId="53113" xr:uid="{5AA78404-C3D3-41F1-8A32-B964E424ABBA}"/>
    <cellStyle name="Normal 3 11 7" xfId="29490" xr:uid="{4F8C8D58-1091-4376-8A4B-F253150C4D4B}"/>
    <cellStyle name="Normal 3 11 8" xfId="39233" xr:uid="{E4FA8373-0450-4174-BDFD-4855E4A015F1}"/>
    <cellStyle name="Normal 3 11 9" xfId="44627" xr:uid="{6F245377-055D-4AD4-A298-6C403404D3A5}"/>
    <cellStyle name="Normal 3 11_IMS1" xfId="9747" xr:uid="{49FD8566-79C3-4479-817F-25E01C14882E}"/>
    <cellStyle name="Normal 3 12" xfId="508" xr:uid="{B8F97659-4A6D-4009-82D5-0A42B6B1CD47}"/>
    <cellStyle name="Normal 3 12 2" xfId="509" xr:uid="{BE64211A-DF39-4DD9-9071-DC44F84A1AC0}"/>
    <cellStyle name="Normal 3 12 2 2" xfId="7077" xr:uid="{E06ED112-EBA0-475E-BD75-067B35C4210C}"/>
    <cellStyle name="Normal 3 12 2 2 2" xfId="15587" xr:uid="{FF64BAA7-DDA6-478F-801E-0C28ACF8FBDD}"/>
    <cellStyle name="Normal 3 12 2 2 2 2" xfId="29126" xr:uid="{B1B43A36-2328-4C6A-A392-8F3148EB3F89}"/>
    <cellStyle name="Normal 3 12 2 2 2 3" xfId="23970" xr:uid="{15665951-F830-4A8C-BD1F-89ED312DC542}"/>
    <cellStyle name="Normal 3 12 2 2 2 4" xfId="58144" xr:uid="{06385A9D-7C3E-4D81-AC3A-5584BAB9391E}"/>
    <cellStyle name="Normal 3 12 2 2 3" xfId="22213" xr:uid="{BCD97C9A-5535-4707-972F-878629E3DFB0}"/>
    <cellStyle name="Normal 3 12 2 2 4" xfId="38898" xr:uid="{F12251E4-A000-4730-A3E9-60A6B7FC6C06}"/>
    <cellStyle name="Normal 3 12 2 2 5" xfId="44269" xr:uid="{B42C707C-E076-4404-AFB1-C494995E92B3}"/>
    <cellStyle name="Normal 3 12 2 2 6" xfId="52783" xr:uid="{AE2D7F07-6929-4308-A00D-C0B5C965778E}"/>
    <cellStyle name="Normal 3 12 2 2_IMS1" xfId="9755" xr:uid="{87303A51-5349-4E87-A4AD-CE09563787F9}"/>
    <cellStyle name="Normal 3 12 2 3" xfId="5311" xr:uid="{6B0BA916-32B4-4AB3-986D-58A057B8CC20}"/>
    <cellStyle name="Normal 3 12 2 3 2" xfId="13856" xr:uid="{4E72B6CE-F5FE-407B-881C-68A380E7DFB4}"/>
    <cellStyle name="Normal 3 12 2 3 2 2" xfId="27399" xr:uid="{1240384B-0B6F-4B2E-BDA4-C89B040F0599}"/>
    <cellStyle name="Normal 3 12 2 3 2 3" xfId="56412" xr:uid="{081CC086-B22C-4F48-ABA8-6FBB7E93E1AF}"/>
    <cellStyle name="Normal 3 12 2 3 3" xfId="20481" xr:uid="{8121052F-228B-420D-B3E6-2CC5C3C94B55}"/>
    <cellStyle name="Normal 3 12 2 3 4" xfId="37166" xr:uid="{A3FF1DF8-37B5-42BF-8387-62C90AEB2067}"/>
    <cellStyle name="Normal 3 12 2 3 5" xfId="42535" xr:uid="{135AD849-0689-4152-A0E8-3A0F81FD5ABE}"/>
    <cellStyle name="Normal 3 12 2 3 6" xfId="51051" xr:uid="{A308A84A-8DF2-40E0-93FA-33CD8E9A4CA3}"/>
    <cellStyle name="Normal 3 12 2 3_IMS1" xfId="9756" xr:uid="{65EC20B3-BA85-4E1F-BC00-F2609B5DBA6B}"/>
    <cellStyle name="Normal 3 12 2 4" xfId="10560" xr:uid="{B115D390-2F07-4EDB-8D57-B622450BECD3}"/>
    <cellStyle name="Normal 3 12 2 4 2" xfId="25686" xr:uid="{97C20E4D-6885-4510-8812-B9F511118D6D}"/>
    <cellStyle name="Normal 3 12 2 4 3" xfId="32632" xr:uid="{8FE2C89B-56EF-452F-8714-80B1DE223506}"/>
    <cellStyle name="Normal 3 12 2 4 4" xfId="46518" xr:uid="{0AB527CC-34AC-4886-86ED-47A5FE9B9215}"/>
    <cellStyle name="Normal 3 12 2 5" xfId="15946" xr:uid="{F4190631-B9FF-4ACB-9FBD-587E2018FDC8}"/>
    <cellStyle name="Normal 3 12 2 5 2" xfId="53116" xr:uid="{045F4C29-0819-46BB-B19B-5B4D8528396F}"/>
    <cellStyle name="Normal 3 12 2 6" xfId="29493" xr:uid="{ED53355D-9D9B-4D63-A15B-CDB4CB663CC8}"/>
    <cellStyle name="Normal 3 12 2 7" xfId="39236" xr:uid="{1B3344EC-388F-4AD2-9378-14CAA8225CC0}"/>
    <cellStyle name="Normal 3 12 2 8" xfId="44630" xr:uid="{8FA3A9FE-672E-44A5-91FC-ABF503497258}"/>
    <cellStyle name="Normal 3 12 2_IMS1" xfId="9754" xr:uid="{08DF0ADE-4F10-4720-B6E9-FAA601D12EDC}"/>
    <cellStyle name="Normal 3 12 3" xfId="7076" xr:uid="{C4F0A7BC-BF8B-45B8-81ED-452358D2791F}"/>
    <cellStyle name="Normal 3 12 3 2" xfId="15586" xr:uid="{0BD8D55E-1F69-4E48-97AD-5972B671D604}"/>
    <cellStyle name="Normal 3 12 3 2 2" xfId="29125" xr:uid="{763E8E46-4B83-488C-ACD8-594D8189FD74}"/>
    <cellStyle name="Normal 3 12 3 2 3" xfId="23969" xr:uid="{EECE03ED-6333-4D52-9278-7CC6D7A09091}"/>
    <cellStyle name="Normal 3 12 3 2 4" xfId="58143" xr:uid="{E4FEA95D-1B05-42CA-84C7-D2ABDD99A1EF}"/>
    <cellStyle name="Normal 3 12 3 3" xfId="22212" xr:uid="{9A390585-33B8-4D8F-AA3C-58339F1AD6C1}"/>
    <cellStyle name="Normal 3 12 3 4" xfId="38897" xr:uid="{B9388115-0ECE-430A-8CE0-8955489BA196}"/>
    <cellStyle name="Normal 3 12 3 5" xfId="44268" xr:uid="{2D54BC09-DE34-47AB-9A8E-5BD38E8E5B3D}"/>
    <cellStyle name="Normal 3 12 3 6" xfId="52782" xr:uid="{435959AF-FAC5-4305-AF18-E2A5B79E7D2A}"/>
    <cellStyle name="Normal 3 12 3_IMS1" xfId="9757" xr:uid="{371AB4A9-36A1-4822-908F-24C3D0C916C6}"/>
    <cellStyle name="Normal 3 12 4" xfId="5310" xr:uid="{7766FDF1-2E04-4251-A1E7-EB58ECD59351}"/>
    <cellStyle name="Normal 3 12 4 2" xfId="13855" xr:uid="{4663A59B-8DA1-4811-8056-E322082B6143}"/>
    <cellStyle name="Normal 3 12 4 2 2" xfId="27398" xr:uid="{0B0BAB18-4C9D-4D9B-89A1-A6A18D8DF4F2}"/>
    <cellStyle name="Normal 3 12 4 2 3" xfId="56411" xr:uid="{4103CA04-A6EB-4F82-92CF-C2E0727BFA5F}"/>
    <cellStyle name="Normal 3 12 4 3" xfId="20480" xr:uid="{9FDDBB7A-44AC-4F67-8C19-8CD685B4E28F}"/>
    <cellStyle name="Normal 3 12 4 4" xfId="37165" xr:uid="{0BC01C10-4AB0-4B5F-8AEA-0139A7EBB037}"/>
    <cellStyle name="Normal 3 12 4 5" xfId="42534" xr:uid="{0C1B7807-FBB1-4B3D-81A5-B565E7AAC306}"/>
    <cellStyle name="Normal 3 12 4 6" xfId="51050" xr:uid="{BA21F6F2-DD85-4450-AF45-5323230D0EB9}"/>
    <cellStyle name="Normal 3 12 4_IMS1" xfId="9758" xr:uid="{C54DFE14-C798-4DD6-BC83-5F4C371A7217}"/>
    <cellStyle name="Normal 3 12 5" xfId="10559" xr:uid="{2E48EF60-4FA2-44CE-942F-FDB8EABB87EF}"/>
    <cellStyle name="Normal 3 12 5 2" xfId="25685" xr:uid="{3566C9E0-752F-408E-A8C8-67459585C7A0}"/>
    <cellStyle name="Normal 3 12 5 3" xfId="32631" xr:uid="{9210484A-84D2-4F9C-8317-AF0798DA3D90}"/>
    <cellStyle name="Normal 3 12 5 4" xfId="46517" xr:uid="{E5016641-9E5B-4BC0-BE65-1251B842DD5F}"/>
    <cellStyle name="Normal 3 12 6" xfId="15945" xr:uid="{79C68DDD-8BB9-4C7A-9838-9EB9A8EB8ED8}"/>
    <cellStyle name="Normal 3 12 6 2" xfId="53115" xr:uid="{8BAFFCD1-E96E-497D-89B9-4F5D5F2D26D8}"/>
    <cellStyle name="Normal 3 12 7" xfId="29492" xr:uid="{B39E2658-0FE9-42C4-80DF-808190B5E00D}"/>
    <cellStyle name="Normal 3 12 8" xfId="39235" xr:uid="{E3B91DC9-0D96-4779-8B3C-C2E49522F7B9}"/>
    <cellStyle name="Normal 3 12 9" xfId="44629" xr:uid="{92ECDAB2-E35C-4BC8-8912-18CCD555AC01}"/>
    <cellStyle name="Normal 3 12_IMS1" xfId="9753" xr:uid="{BB51DE2C-BB8E-4EF6-ADB3-317597E7C83D}"/>
    <cellStyle name="Normal 3 13" xfId="510" xr:uid="{D0F2343E-3145-4871-9E08-F1F0F3538EF8}"/>
    <cellStyle name="Normal 3 13 2" xfId="511" xr:uid="{9C5382D8-A72A-485B-A4B7-936D740A6D0D}"/>
    <cellStyle name="Normal 3 13 2 2" xfId="7079" xr:uid="{CAEA4C4B-6175-4562-BECC-C73D3CF1AB55}"/>
    <cellStyle name="Normal 3 13 2 2 2" xfId="15589" xr:uid="{6BC014C9-229F-4A51-9210-6DB347794070}"/>
    <cellStyle name="Normal 3 13 2 2 2 2" xfId="29128" xr:uid="{BB1F1DFC-2E07-4680-95FD-B8B63FBA635D}"/>
    <cellStyle name="Normal 3 13 2 2 2 3" xfId="23972" xr:uid="{4C8DBAF7-943C-4CD8-88E0-85DE9042B9B8}"/>
    <cellStyle name="Normal 3 13 2 2 2 4" xfId="58146" xr:uid="{B7747140-A733-4B61-BFDD-7F303C9053CE}"/>
    <cellStyle name="Normal 3 13 2 2 3" xfId="22215" xr:uid="{6115C07D-C368-45D1-AADA-168F9242552B}"/>
    <cellStyle name="Normal 3 13 2 2 4" xfId="38900" xr:uid="{5A70694E-AF5D-4A24-B9C0-E5DAB50A0D5D}"/>
    <cellStyle name="Normal 3 13 2 2 5" xfId="44271" xr:uid="{53198C5C-9531-4B5A-B21E-2A7C0B1FF2CC}"/>
    <cellStyle name="Normal 3 13 2 2 6" xfId="52785" xr:uid="{D2A149BE-1270-4350-9002-7E531121547E}"/>
    <cellStyle name="Normal 3 13 2 2_IMS1" xfId="9761" xr:uid="{A2E42B7C-CF99-49B0-813C-8D97023F49AF}"/>
    <cellStyle name="Normal 3 13 2 3" xfId="5313" xr:uid="{932859B1-DCFA-4330-8FCB-D2E6B918790F}"/>
    <cellStyle name="Normal 3 13 2 3 2" xfId="13858" xr:uid="{904301E5-E308-40F6-9663-70024FAF5CCC}"/>
    <cellStyle name="Normal 3 13 2 3 2 2" xfId="27401" xr:uid="{156F70F2-EACC-49DC-8B18-B1BC65CE0997}"/>
    <cellStyle name="Normal 3 13 2 3 2 3" xfId="56414" xr:uid="{5407F9F2-4580-4ECB-945E-81CA77F03871}"/>
    <cellStyle name="Normal 3 13 2 3 3" xfId="20483" xr:uid="{DC93AF50-FABC-4A77-979B-8E7C94C0B036}"/>
    <cellStyle name="Normal 3 13 2 3 4" xfId="37168" xr:uid="{844AE4FA-6941-4BE6-8691-F0B3755AD8C7}"/>
    <cellStyle name="Normal 3 13 2 3 5" xfId="42537" xr:uid="{D03EAA44-FC97-4532-9BB6-2F8654B80696}"/>
    <cellStyle name="Normal 3 13 2 3 6" xfId="51053" xr:uid="{CD4B3FEE-B8C5-4E0E-B4FC-6259DE9C93B7}"/>
    <cellStyle name="Normal 3 13 2 3_IMS1" xfId="9762" xr:uid="{A6329D43-1DE8-4602-A939-0C35A7880572}"/>
    <cellStyle name="Normal 3 13 2 4" xfId="10562" xr:uid="{FEDF3F98-6A73-4794-9092-7DC37C4E1062}"/>
    <cellStyle name="Normal 3 13 2 4 2" xfId="25688" xr:uid="{E91786A5-C568-4797-98A6-BF881997A04E}"/>
    <cellStyle name="Normal 3 13 2 4 3" xfId="32634" xr:uid="{23727896-CFEB-487F-B36B-3319DD1ECF3D}"/>
    <cellStyle name="Normal 3 13 2 4 4" xfId="46520" xr:uid="{74C0E756-749F-4706-B629-5D3012D5E492}"/>
    <cellStyle name="Normal 3 13 2 5" xfId="15948" xr:uid="{E31D0324-BF15-4A33-951C-768DF5735DE3}"/>
    <cellStyle name="Normal 3 13 2 5 2" xfId="53118" xr:uid="{B4D27614-1D4C-4DE7-B3C0-42310FB12682}"/>
    <cellStyle name="Normal 3 13 2 6" xfId="29495" xr:uid="{8687047D-7E0F-46BA-BCFD-BC881B386A14}"/>
    <cellStyle name="Normal 3 13 2 7" xfId="39238" xr:uid="{FA1D0D03-7AE8-4EFC-983F-89AAF3DFA704}"/>
    <cellStyle name="Normal 3 13 2 8" xfId="44632" xr:uid="{D39C6164-5479-4417-8A7F-1CEDE08FB665}"/>
    <cellStyle name="Normal 3 13 2_IMS1" xfId="9760" xr:uid="{456BD076-5900-4E5B-8E08-D207FA284C84}"/>
    <cellStyle name="Normal 3 13 3" xfId="7078" xr:uid="{F546FBCC-DE4A-4D93-9E2D-756A704BBEFD}"/>
    <cellStyle name="Normal 3 13 3 2" xfId="15588" xr:uid="{4CB83F31-373C-4421-92AC-CB3FBEF75895}"/>
    <cellStyle name="Normal 3 13 3 2 2" xfId="29127" xr:uid="{910F078B-BF77-4C83-B382-440A120A30E6}"/>
    <cellStyle name="Normal 3 13 3 2 3" xfId="23971" xr:uid="{645CE341-FB4F-4814-9FE3-ACDB5A3E4655}"/>
    <cellStyle name="Normal 3 13 3 2 4" xfId="58145" xr:uid="{481477C2-F9CE-40C1-8284-316280F88291}"/>
    <cellStyle name="Normal 3 13 3 3" xfId="22214" xr:uid="{0ED65C27-A101-464F-9963-9F6BA93D1E36}"/>
    <cellStyle name="Normal 3 13 3 4" xfId="38899" xr:uid="{7218DE6D-F4BF-4A0C-8864-7FBD275DFF71}"/>
    <cellStyle name="Normal 3 13 3 5" xfId="44270" xr:uid="{9F50C641-9DE5-47DC-A3F5-887510B05CCD}"/>
    <cellStyle name="Normal 3 13 3 6" xfId="52784" xr:uid="{BCEDB25C-12BF-42E2-BE95-224C97C1B7A8}"/>
    <cellStyle name="Normal 3 13 3_IMS1" xfId="9763" xr:uid="{CCF15A51-518A-4B26-929B-CE148009D5B7}"/>
    <cellStyle name="Normal 3 13 4" xfId="5312" xr:uid="{0A277E3A-0449-4B01-8F64-B5339FE84BCE}"/>
    <cellStyle name="Normal 3 13 4 2" xfId="13857" xr:uid="{1D730C05-CF25-4882-921D-D88F92B9AA20}"/>
    <cellStyle name="Normal 3 13 4 2 2" xfId="27400" xr:uid="{B11DFA02-18AD-41C3-B065-20741D705B5B}"/>
    <cellStyle name="Normal 3 13 4 2 3" xfId="56413" xr:uid="{22F9A853-BC17-4905-822D-9C067AAE9F07}"/>
    <cellStyle name="Normal 3 13 4 3" xfId="20482" xr:uid="{077BDB71-FDD5-4AAB-8783-D16B29F32329}"/>
    <cellStyle name="Normal 3 13 4 4" xfId="37167" xr:uid="{4FF43FD7-8F56-47F8-82E1-231985693FAB}"/>
    <cellStyle name="Normal 3 13 4 5" xfId="42536" xr:uid="{9348C589-21AD-4AC5-B7CC-709AA66E981F}"/>
    <cellStyle name="Normal 3 13 4 6" xfId="51052" xr:uid="{801743AF-D2F9-4296-AE1E-3D18C360186B}"/>
    <cellStyle name="Normal 3 13 4_IMS1" xfId="9764" xr:uid="{83485722-0BD9-49EB-BB01-ADC2560FBB79}"/>
    <cellStyle name="Normal 3 13 5" xfId="10561" xr:uid="{A40C2691-2F47-4284-9461-19F9489F9459}"/>
    <cellStyle name="Normal 3 13 5 2" xfId="25687" xr:uid="{58042850-0828-4ABD-97AF-91E6E2D7CBDE}"/>
    <cellStyle name="Normal 3 13 5 3" xfId="32633" xr:uid="{C71A214A-FD42-4312-86AE-3F782DE4F0A5}"/>
    <cellStyle name="Normal 3 13 5 4" xfId="46519" xr:uid="{09A1F646-8B79-46DB-8170-BB8C15852014}"/>
    <cellStyle name="Normal 3 13 6" xfId="15947" xr:uid="{4A6765D4-034F-4C1B-9FBD-FA2C8849213F}"/>
    <cellStyle name="Normal 3 13 6 2" xfId="53117" xr:uid="{BB435603-C42C-42AE-A08E-23A5654ACB12}"/>
    <cellStyle name="Normal 3 13 7" xfId="29494" xr:uid="{66DA0918-1324-46A7-B4C8-E7964B63FC57}"/>
    <cellStyle name="Normal 3 13 8" xfId="39237" xr:uid="{621459C8-43F3-4273-86AA-7DFF6ED9F816}"/>
    <cellStyle name="Normal 3 13 9" xfId="44631" xr:uid="{11131190-BDDD-4022-9E5D-14ACA273AB0C}"/>
    <cellStyle name="Normal 3 13_IMS1" xfId="9759" xr:uid="{7C6A0951-2F43-4315-A854-784B847AE01E}"/>
    <cellStyle name="Normal 3 14" xfId="3518" xr:uid="{DFCA04BB-AAEA-49E5-AEDB-BBD0992EC7EF}"/>
    <cellStyle name="Normal 3 14 2" xfId="3519" xr:uid="{0D114666-EAA3-4049-BB6B-9EDBDA50E9F2}"/>
    <cellStyle name="Normal 3 14 2 2" xfId="7081" xr:uid="{E0CDD341-AB3B-4453-BC47-DEC0DAF79DEA}"/>
    <cellStyle name="Normal 3 14 2 2 2" xfId="15591" xr:uid="{8120C298-944C-4592-ADD5-0A035296632D}"/>
    <cellStyle name="Normal 3 14 2 2 2 2" xfId="29130" xr:uid="{578CA1BE-CB2B-4DC1-B680-FC85887338E3}"/>
    <cellStyle name="Normal 3 14 2 2 2 3" xfId="23974" xr:uid="{0889E001-BF99-464C-805E-423DF9018BF8}"/>
    <cellStyle name="Normal 3 14 2 2 2 4" xfId="58148" xr:uid="{6F5C4942-5F1C-41A2-82CC-50E35171BA57}"/>
    <cellStyle name="Normal 3 14 2 2 3" xfId="22217" xr:uid="{EFF6FBD4-DC87-4B2A-AD0C-6B8B39EBC287}"/>
    <cellStyle name="Normal 3 14 2 2 4" xfId="38902" xr:uid="{47005313-D373-4F87-AE41-0D0BB3D30D34}"/>
    <cellStyle name="Normal 3 14 2 2 5" xfId="44273" xr:uid="{20F2EDF6-D408-4607-BD2A-9F00F6EB6E4F}"/>
    <cellStyle name="Normal 3 14 2 2 6" xfId="52787" xr:uid="{23E15FD0-EA95-4724-8953-543AB1C7369C}"/>
    <cellStyle name="Normal 3 14 2 2_IMS1" xfId="9767" xr:uid="{E48D4C76-E1C4-4361-8764-53368E634824}"/>
    <cellStyle name="Normal 3 14 2 3" xfId="5315" xr:uid="{718DA98E-8BF5-4D74-99E0-54F831B213F2}"/>
    <cellStyle name="Normal 3 14 2 3 2" xfId="13860" xr:uid="{B772837A-6B79-4D75-8F4D-AD77ABE2A2F6}"/>
    <cellStyle name="Normal 3 14 2 3 2 2" xfId="27403" xr:uid="{5C907796-626D-4754-9BAA-DC86C61781AE}"/>
    <cellStyle name="Normal 3 14 2 3 2 3" xfId="56416" xr:uid="{38BE7230-25D7-4841-A041-D94520B6E2A9}"/>
    <cellStyle name="Normal 3 14 2 3 3" xfId="20485" xr:uid="{B0823579-056F-41AC-BA86-03AD1EA20BCD}"/>
    <cellStyle name="Normal 3 14 2 3 4" xfId="37170" xr:uid="{0CC3243E-6BAC-481D-B2F5-BDDA26E8C73A}"/>
    <cellStyle name="Normal 3 14 2 3 5" xfId="42539" xr:uid="{20FB88B2-8274-4AF9-AEA3-EAFCE6250F80}"/>
    <cellStyle name="Normal 3 14 2 3 6" xfId="51055" xr:uid="{530553C9-05AD-4A11-9E8F-FE9DA4209069}"/>
    <cellStyle name="Normal 3 14 2 3_IMS1" xfId="9768" xr:uid="{8399BBCB-CA72-4338-9AA2-54CC2A343DD4}"/>
    <cellStyle name="Normal 3 14 2 4" xfId="12168" xr:uid="{C66016C4-5B47-448F-A781-15E7CFCA77E1}"/>
    <cellStyle name="Normal 3 14 2 4 2" xfId="25690" xr:uid="{E7CD7ACE-A907-4FDA-9FAA-221F27D1F460}"/>
    <cellStyle name="Normal 3 14 2 4 3" xfId="35474" xr:uid="{D0D0A5A2-DB90-49D8-B528-1CF461F1DA76}"/>
    <cellStyle name="Normal 3 14 2 4 4" xfId="49359" xr:uid="{A1D9557B-62B9-4832-A96D-351BFF246489}"/>
    <cellStyle name="Normal 3 14 2 5" xfId="18788" xr:uid="{C58720AB-C356-453E-8170-B8EA6CFFA486}"/>
    <cellStyle name="Normal 3 14 2 5 2" xfId="54724" xr:uid="{0E78B94D-6B2B-4AD7-9C25-FD8EB361F58A}"/>
    <cellStyle name="Normal 3 14 2 6" xfId="32349" xr:uid="{A4F7AB3D-41A4-4EC1-A2BB-6E682394B912}"/>
    <cellStyle name="Normal 3 14 2 7" xfId="40847" xr:uid="{D4C657BC-FB33-4242-A5CD-4FA9F5B93D01}"/>
    <cellStyle name="Normal 3 14 2 8" xfId="46238" xr:uid="{04B7C44A-AEEE-434C-A60B-B20F4C924AA6}"/>
    <cellStyle name="Normal 3 14 2_IMS1" xfId="9766" xr:uid="{EBB101C6-72CD-439E-AA4D-CA549EB480C3}"/>
    <cellStyle name="Normal 3 14 3" xfId="7080" xr:uid="{DCA7CF8C-8A0A-4A7C-841A-E642E4638A13}"/>
    <cellStyle name="Normal 3 14 3 2" xfId="15590" xr:uid="{8914B776-444A-4421-88C4-44DF7BECB2AB}"/>
    <cellStyle name="Normal 3 14 3 2 2" xfId="29129" xr:uid="{845CDF5B-B8F6-4E6E-BE69-A1E636121818}"/>
    <cellStyle name="Normal 3 14 3 2 3" xfId="23973" xr:uid="{115D7C8F-320B-4D4A-9D5B-DA23E9A023D7}"/>
    <cellStyle name="Normal 3 14 3 2 4" xfId="58147" xr:uid="{2E716F09-5326-4233-9F68-B518B6C3E881}"/>
    <cellStyle name="Normal 3 14 3 3" xfId="22216" xr:uid="{3E775D96-8FD2-4EDD-8392-B09B5F114938}"/>
    <cellStyle name="Normal 3 14 3 4" xfId="38901" xr:uid="{98716590-6D8A-44A6-8D02-53D28043027F}"/>
    <cellStyle name="Normal 3 14 3 5" xfId="44272" xr:uid="{E4FFBB15-6F6D-45F6-B1E0-2DC3F09C84F4}"/>
    <cellStyle name="Normal 3 14 3 6" xfId="52786" xr:uid="{51D52271-618A-4BA6-8FBF-BCDF34641D60}"/>
    <cellStyle name="Normal 3 14 3_IMS1" xfId="9769" xr:uid="{CFDB6707-62AC-4A9A-8661-B7D2F7F2C2F2}"/>
    <cellStyle name="Normal 3 14 4" xfId="5314" xr:uid="{678AD421-9EF7-413E-A179-A55CB747DB78}"/>
    <cellStyle name="Normal 3 14 4 2" xfId="13859" xr:uid="{4850C4CD-CDCE-41DA-9099-4B221B0C0F7D}"/>
    <cellStyle name="Normal 3 14 4 2 2" xfId="27402" xr:uid="{7426B03A-BBCA-42DE-AE20-26B7B13F35E8}"/>
    <cellStyle name="Normal 3 14 4 2 3" xfId="56415" xr:uid="{28F98BB9-AACB-4EED-89F7-B01855D0D00C}"/>
    <cellStyle name="Normal 3 14 4 3" xfId="20484" xr:uid="{F46933A3-CBB4-48E7-9FE6-54255D5F2B3E}"/>
    <cellStyle name="Normal 3 14 4 4" xfId="37169" xr:uid="{3496357B-B260-4BFE-8E60-7A98222EF9B6}"/>
    <cellStyle name="Normal 3 14 4 5" xfId="42538" xr:uid="{E96A7BD9-E55C-447A-A6CD-EE9503242DDD}"/>
    <cellStyle name="Normal 3 14 4 6" xfId="51054" xr:uid="{8291E22B-D71E-4CD9-A788-0EAF422BF6D8}"/>
    <cellStyle name="Normal 3 14 4_IMS1" xfId="9770" xr:uid="{DCF21660-9AFD-44F8-B276-88C83BB51698}"/>
    <cellStyle name="Normal 3 14 5" xfId="12167" xr:uid="{F5C8D714-F498-4C27-9710-F02D87EAAD9E}"/>
    <cellStyle name="Normal 3 14 5 2" xfId="25689" xr:uid="{AF6D4643-14E2-41B7-9CD3-F231555FE97D}"/>
    <cellStyle name="Normal 3 14 5 3" xfId="35473" xr:uid="{97B10552-6C9E-4E6C-A123-BFA95981495F}"/>
    <cellStyle name="Normal 3 14 5 4" xfId="49358" xr:uid="{85CAD85D-C76A-45B6-9FAD-652C940F28CE}"/>
    <cellStyle name="Normal 3 14 6" xfId="18787" xr:uid="{90184285-4DE3-45C6-9000-1F2E7894FD64}"/>
    <cellStyle name="Normal 3 14 6 2" xfId="54723" xr:uid="{707B5F87-67C4-4CFE-9138-4476F90BD21E}"/>
    <cellStyle name="Normal 3 14 7" xfId="32348" xr:uid="{587037BD-CB90-49F4-BC4F-D014F95CDA6F}"/>
    <cellStyle name="Normal 3 14 8" xfId="40846" xr:uid="{1DB1AF11-583E-42D7-8F69-67816072E149}"/>
    <cellStyle name="Normal 3 14 9" xfId="46237" xr:uid="{909DE3A3-4E95-40E8-9E4A-6E1F1E0678A6}"/>
    <cellStyle name="Normal 3 14_IMS1" xfId="9765" xr:uid="{3C8E11BB-BA31-4A92-8DB9-E2E3704E2BF3}"/>
    <cellStyle name="Normal 3 15" xfId="3520" xr:uid="{1B652573-94E4-4130-B846-2D4B21FCE59B}"/>
    <cellStyle name="Normal 3 15 2" xfId="3521" xr:uid="{ED5128F5-32B7-4337-8C79-C45406CC6A68}"/>
    <cellStyle name="Normal 3 15 2 2" xfId="7083" xr:uid="{E1ACBDF2-AB88-4AA3-9F85-23A764790FD0}"/>
    <cellStyle name="Normal 3 15 2 2 2" xfId="15593" xr:uid="{65250B4C-7785-46C8-8FB6-60044233CCC5}"/>
    <cellStyle name="Normal 3 15 2 2 2 2" xfId="29132" xr:uid="{C587BB60-0343-4C63-B7FD-CEE6FA4159DA}"/>
    <cellStyle name="Normal 3 15 2 2 2 3" xfId="23976" xr:uid="{C63B8637-8FB7-438E-BC8D-F66835D85AFA}"/>
    <cellStyle name="Normal 3 15 2 2 2 4" xfId="58150" xr:uid="{FC3FB9D2-837D-4D69-A5D5-46D62E8406D1}"/>
    <cellStyle name="Normal 3 15 2 2 3" xfId="22219" xr:uid="{0EA57A06-3D05-426F-8CFF-2CBCD109D5F0}"/>
    <cellStyle name="Normal 3 15 2 2 4" xfId="38904" xr:uid="{FF186A8F-1B90-4DC1-8CD1-10E44AB38901}"/>
    <cellStyle name="Normal 3 15 2 2 5" xfId="44275" xr:uid="{B495830A-D965-4BC1-B01A-D34255471969}"/>
    <cellStyle name="Normal 3 15 2 2 6" xfId="52789" xr:uid="{80CC6859-32D4-4F6E-BFEA-38BB25D89B4A}"/>
    <cellStyle name="Normal 3 15 2 2_IMS1" xfId="9773" xr:uid="{0DA8FA91-E957-4962-9436-1A139538E7C9}"/>
    <cellStyle name="Normal 3 15 2 3" xfId="5317" xr:uid="{C0B9CAC5-DB67-4235-A8DD-8AA5FABB042A}"/>
    <cellStyle name="Normal 3 15 2 3 2" xfId="13862" xr:uid="{FC5B3086-B769-4AF6-B1E1-56278D964B70}"/>
    <cellStyle name="Normal 3 15 2 3 2 2" xfId="27405" xr:uid="{688DA022-8FEE-45D5-8FC4-EAABC4810501}"/>
    <cellStyle name="Normal 3 15 2 3 2 3" xfId="56418" xr:uid="{D4C8DFBD-6524-4F69-BFF6-DC794CB829DE}"/>
    <cellStyle name="Normal 3 15 2 3 3" xfId="20487" xr:uid="{2C4A0084-06A3-4DCB-82F8-AE2FDCB90DE2}"/>
    <cellStyle name="Normal 3 15 2 3 4" xfId="37172" xr:uid="{4B8B19D1-B724-4440-B37B-8AC8CA4A7BA8}"/>
    <cellStyle name="Normal 3 15 2 3 5" xfId="42541" xr:uid="{49855B55-AAEC-41F4-BE01-9559C3BE4C91}"/>
    <cellStyle name="Normal 3 15 2 3 6" xfId="51057" xr:uid="{341AF26C-542F-4ACC-889E-EC67C5031ED3}"/>
    <cellStyle name="Normal 3 15 2 3_IMS1" xfId="9774" xr:uid="{EA161D11-FF20-40D9-B148-E7729E5879E3}"/>
    <cellStyle name="Normal 3 15 2 4" xfId="12170" xr:uid="{63128F72-1FDA-4CD3-B4A7-A639D7E06332}"/>
    <cellStyle name="Normal 3 15 2 4 2" xfId="25692" xr:uid="{9C08A7E4-C1BB-47E6-B62A-15149914FFD0}"/>
    <cellStyle name="Normal 3 15 2 4 3" xfId="35476" xr:uid="{337086B9-EF49-40E2-B48C-3D7B723E10E6}"/>
    <cellStyle name="Normal 3 15 2 4 4" xfId="49361" xr:uid="{909BCEB7-3F41-4269-9449-1A2FDA7E49D5}"/>
    <cellStyle name="Normal 3 15 2 5" xfId="18790" xr:uid="{C21ACBC3-EEF2-4589-B25D-FAD0AD303A40}"/>
    <cellStyle name="Normal 3 15 2 5 2" xfId="54726" xr:uid="{251A7DE3-A767-47C5-8ABE-DC0ECD06580F}"/>
    <cellStyle name="Normal 3 15 2 6" xfId="32351" xr:uid="{6F580F88-F2A7-451E-AF78-006BF568CDC7}"/>
    <cellStyle name="Normal 3 15 2 7" xfId="40849" xr:uid="{AA8DEFE4-E108-44D8-9D5C-899E64F90B2C}"/>
    <cellStyle name="Normal 3 15 2 8" xfId="46240" xr:uid="{45D65A03-C4A6-4A0F-86D0-E20DE1F9A22D}"/>
    <cellStyle name="Normal 3 15 2_IMS1" xfId="9772" xr:uid="{C91EDAAD-E6B0-4001-8F21-B8485C84A7A3}"/>
    <cellStyle name="Normal 3 15 3" xfId="7082" xr:uid="{352169C8-6B76-4E93-A2FF-C41873F12F71}"/>
    <cellStyle name="Normal 3 15 3 2" xfId="15592" xr:uid="{97370266-2F1A-44DD-8FEE-ECFA3D8F4702}"/>
    <cellStyle name="Normal 3 15 3 2 2" xfId="29131" xr:uid="{FD3CDFAC-4EAC-4742-81E7-426C09A90DE4}"/>
    <cellStyle name="Normal 3 15 3 2 3" xfId="23975" xr:uid="{0ADB2575-816A-4CAB-ADC7-9D1045295EB0}"/>
    <cellStyle name="Normal 3 15 3 2 4" xfId="58149" xr:uid="{222C6175-501E-4EDB-95EA-DF1222BF3AC5}"/>
    <cellStyle name="Normal 3 15 3 3" xfId="22218" xr:uid="{94409FCE-6532-451C-AB59-CCD88FE1BF51}"/>
    <cellStyle name="Normal 3 15 3 4" xfId="38903" xr:uid="{2FEB6F5B-3A63-4874-A4DA-E6B53D3965D4}"/>
    <cellStyle name="Normal 3 15 3 5" xfId="44274" xr:uid="{A695789E-2C36-4472-ADB7-37139228D93B}"/>
    <cellStyle name="Normal 3 15 3 6" xfId="52788" xr:uid="{B535AFAC-EC08-4511-8436-6B47291E7EB8}"/>
    <cellStyle name="Normal 3 15 3_IMS1" xfId="9775" xr:uid="{CEE37C90-2AE0-43DD-98AC-A3496A6BC09B}"/>
    <cellStyle name="Normal 3 15 4" xfId="5316" xr:uid="{97615EEC-A166-417D-91A2-233CF79E242C}"/>
    <cellStyle name="Normal 3 15 4 2" xfId="13861" xr:uid="{D0337800-A78C-414D-A550-79962BDEF164}"/>
    <cellStyle name="Normal 3 15 4 2 2" xfId="27404" xr:uid="{6F05ED78-DCF5-43DC-9F81-DA9C77052203}"/>
    <cellStyle name="Normal 3 15 4 2 3" xfId="56417" xr:uid="{41D0EBB8-22FD-49D5-8529-AA842D97C679}"/>
    <cellStyle name="Normal 3 15 4 3" xfId="20486" xr:uid="{BD3CAE2D-342D-4626-A649-40159BACBBF8}"/>
    <cellStyle name="Normal 3 15 4 4" xfId="37171" xr:uid="{906E8CD8-716C-45A1-8046-38D799A2B7AC}"/>
    <cellStyle name="Normal 3 15 4 5" xfId="42540" xr:uid="{7B9FF0C6-F686-46E4-8AAB-EF210216105A}"/>
    <cellStyle name="Normal 3 15 4 6" xfId="51056" xr:uid="{8444C8A8-3DED-4580-8C79-761F1965BBE5}"/>
    <cellStyle name="Normal 3 15 4_IMS1" xfId="9776" xr:uid="{6A73B815-0731-4C0B-8F45-BF39571F43D4}"/>
    <cellStyle name="Normal 3 15 5" xfId="12169" xr:uid="{295D7907-F4D3-4F2F-9137-B522C9EEC3DC}"/>
    <cellStyle name="Normal 3 15 5 2" xfId="25691" xr:uid="{110EE544-1577-4E30-A24D-920E6951CDDA}"/>
    <cellStyle name="Normal 3 15 5 3" xfId="35475" xr:uid="{0218616B-7720-458D-9FD1-ED54731B2221}"/>
    <cellStyle name="Normal 3 15 5 4" xfId="49360" xr:uid="{D6A024D9-3A1D-48AA-A3B8-0600C5D7AC47}"/>
    <cellStyle name="Normal 3 15 6" xfId="18789" xr:uid="{C23AB05E-F6AA-488F-8D19-27A4AB2896EA}"/>
    <cellStyle name="Normal 3 15 6 2" xfId="54725" xr:uid="{74584014-413C-4AF9-A09E-75A3B2228C89}"/>
    <cellStyle name="Normal 3 15 7" xfId="32350" xr:uid="{B7946AD6-00F8-4857-AE27-201229CA9551}"/>
    <cellStyle name="Normal 3 15 8" xfId="40848" xr:uid="{2B504C1E-7332-41C7-A4D8-0858044CFF5A}"/>
    <cellStyle name="Normal 3 15 9" xfId="46239" xr:uid="{29CB535C-F84B-4F43-84DA-F474E2BCDA80}"/>
    <cellStyle name="Normal 3 15_IMS1" xfId="9771" xr:uid="{71CA3C9B-04AB-451D-BFDE-E055BB7C758B}"/>
    <cellStyle name="Normal 3 16" xfId="3522" xr:uid="{3E452849-A6A0-4060-B389-4493F58710B3}"/>
    <cellStyle name="Normal 3 16 2" xfId="3523" xr:uid="{E37381F1-300D-4969-8C7F-3F98238D1BC8}"/>
    <cellStyle name="Normal 3 16 2 2" xfId="7085" xr:uid="{4AC392AB-8AC1-4E52-AFD8-05F8608A82A7}"/>
    <cellStyle name="Normal 3 16 2 2 2" xfId="15595" xr:uid="{5A5E4A10-50FD-4C98-9E3E-E7608424D81A}"/>
    <cellStyle name="Normal 3 16 2 2 2 2" xfId="29134" xr:uid="{7AC6BAE7-264A-43A5-A268-2390BB9E7604}"/>
    <cellStyle name="Normal 3 16 2 2 2 3" xfId="23978" xr:uid="{FB947521-7CA8-4403-809E-0BADCB4F8B6A}"/>
    <cellStyle name="Normal 3 16 2 2 2 4" xfId="58152" xr:uid="{BCDA7131-73AE-4AF6-BF56-CF1EA6EBC07C}"/>
    <cellStyle name="Normal 3 16 2 2 3" xfId="22221" xr:uid="{2810E7FA-40BA-44FE-BDC4-ABC39102C399}"/>
    <cellStyle name="Normal 3 16 2 2 4" xfId="38906" xr:uid="{67A00D6A-051D-4BEE-9B38-84AC7C6A2909}"/>
    <cellStyle name="Normal 3 16 2 2 5" xfId="44277" xr:uid="{8BF68F37-0E65-4DDC-98E1-99A4C16DB8D1}"/>
    <cellStyle name="Normal 3 16 2 2 6" xfId="52791" xr:uid="{598F20CE-9E4D-48E5-A377-A0CA84C1C1C1}"/>
    <cellStyle name="Normal 3 16 2 2_IMS1" xfId="9779" xr:uid="{09979E56-A53B-4710-91F5-623B4672F19C}"/>
    <cellStyle name="Normal 3 16 2 3" xfId="5319" xr:uid="{151EA0F6-01DF-4BD1-ABAF-D1AFFC34E887}"/>
    <cellStyle name="Normal 3 16 2 3 2" xfId="13864" xr:uid="{088BDE99-EF00-4DC6-A552-246A517E0FA8}"/>
    <cellStyle name="Normal 3 16 2 3 2 2" xfId="27407" xr:uid="{8677234E-0E3E-4801-B556-A625AF008CCB}"/>
    <cellStyle name="Normal 3 16 2 3 2 3" xfId="56420" xr:uid="{F87D9E48-AA85-43F9-A40C-5930FBF82A1C}"/>
    <cellStyle name="Normal 3 16 2 3 3" xfId="20489" xr:uid="{F14AD3DB-3216-4510-8BFF-A938E2899078}"/>
    <cellStyle name="Normal 3 16 2 3 4" xfId="37174" xr:uid="{8D850D9B-0469-43EA-9753-F61C5BC71A6A}"/>
    <cellStyle name="Normal 3 16 2 3 5" xfId="42543" xr:uid="{546AE7D5-8166-4CA1-A7E8-EEE50AF7DE13}"/>
    <cellStyle name="Normal 3 16 2 3 6" xfId="51059" xr:uid="{1D43EF53-F062-4251-B854-55840765D43D}"/>
    <cellStyle name="Normal 3 16 2 3_IMS1" xfId="9780" xr:uid="{C85BFCB5-B951-443E-934C-5B9E62B96CC5}"/>
    <cellStyle name="Normal 3 16 2 4" xfId="12172" xr:uid="{B841A668-E7F4-4169-AF72-582A4ABDBB6C}"/>
    <cellStyle name="Normal 3 16 2 4 2" xfId="25694" xr:uid="{5952B38A-5CCD-4A31-80E5-93BA979933FB}"/>
    <cellStyle name="Normal 3 16 2 4 3" xfId="35478" xr:uid="{10828000-6351-4492-82C7-7F4D1A441B64}"/>
    <cellStyle name="Normal 3 16 2 4 4" xfId="49363" xr:uid="{3B01C30B-49AC-4C9C-B25E-034BCEB57077}"/>
    <cellStyle name="Normal 3 16 2 5" xfId="18792" xr:uid="{0054847F-C7BA-4D74-A1FA-2B40338AF380}"/>
    <cellStyle name="Normal 3 16 2 5 2" xfId="54728" xr:uid="{5DB9A5D2-97F7-4B58-B2B7-3BBA52EC99A7}"/>
    <cellStyle name="Normal 3 16 2 6" xfId="32353" xr:uid="{6D50F2F5-6E62-4151-ADEE-A7D382ECC515}"/>
    <cellStyle name="Normal 3 16 2 7" xfId="40851" xr:uid="{E1449216-7C5D-43DD-AF11-EDD96406310C}"/>
    <cellStyle name="Normal 3 16 2 8" xfId="46242" xr:uid="{BDB7A8BD-8227-44CA-A4C9-9D87E93AFEEE}"/>
    <cellStyle name="Normal 3 16 2_IMS1" xfId="9778" xr:uid="{A7F93952-DDFD-4E7E-B91A-76F3053F173A}"/>
    <cellStyle name="Normal 3 16 3" xfId="7084" xr:uid="{7C134E8D-29E5-4E87-9F9C-ADF218C5098A}"/>
    <cellStyle name="Normal 3 16 3 2" xfId="15594" xr:uid="{C853D8E4-5704-4142-AD09-DACBC6538DC1}"/>
    <cellStyle name="Normal 3 16 3 2 2" xfId="29133" xr:uid="{BB9C0428-C8E5-4574-A99F-7354866430A9}"/>
    <cellStyle name="Normal 3 16 3 2 3" xfId="23977" xr:uid="{E1B4E970-2634-41EA-BB56-CCDA6E20DC52}"/>
    <cellStyle name="Normal 3 16 3 2 4" xfId="58151" xr:uid="{79F30EF3-D3CC-47FE-B858-8BC5FF7F37A1}"/>
    <cellStyle name="Normal 3 16 3 3" xfId="22220" xr:uid="{A2A222C1-AC62-476D-9CC5-4075C1E16897}"/>
    <cellStyle name="Normal 3 16 3 4" xfId="38905" xr:uid="{B2818D78-797D-46D5-9440-E9E326C45E11}"/>
    <cellStyle name="Normal 3 16 3 5" xfId="44276" xr:uid="{27CB4B7A-72E3-4BBF-83FA-01E00467ECA4}"/>
    <cellStyle name="Normal 3 16 3 6" xfId="52790" xr:uid="{7F5C0556-7C27-445A-B840-B1090E36DFA3}"/>
    <cellStyle name="Normal 3 16 3_IMS1" xfId="9781" xr:uid="{7CB36E66-E679-4FEF-B723-B405DB917B0B}"/>
    <cellStyle name="Normal 3 16 4" xfId="5318" xr:uid="{CE5DDAD1-55ED-4E95-9954-D9429A4A0135}"/>
    <cellStyle name="Normal 3 16 4 2" xfId="13863" xr:uid="{7B015A19-60D3-4555-BF6A-B5EB423C27D5}"/>
    <cellStyle name="Normal 3 16 4 2 2" xfId="27406" xr:uid="{BB5E487A-4594-4A48-AD93-FFEB5747AF7C}"/>
    <cellStyle name="Normal 3 16 4 2 3" xfId="56419" xr:uid="{7441CA3E-39FD-4D89-95CF-5F331F9130C2}"/>
    <cellStyle name="Normal 3 16 4 3" xfId="20488" xr:uid="{9A4E79A9-67B3-476E-8965-A59EFCBF5730}"/>
    <cellStyle name="Normal 3 16 4 4" xfId="37173" xr:uid="{7F1B0796-FC72-4C4A-BB8C-49C25342B41F}"/>
    <cellStyle name="Normal 3 16 4 5" xfId="42542" xr:uid="{291702D0-8FF0-4125-B50A-BEF5C46897D6}"/>
    <cellStyle name="Normal 3 16 4 6" xfId="51058" xr:uid="{D158034E-1835-4A77-9519-79F54FBD3D2C}"/>
    <cellStyle name="Normal 3 16 4_IMS1" xfId="9782" xr:uid="{E80A9238-C297-4116-9A64-BB7006DEF5DB}"/>
    <cellStyle name="Normal 3 16 5" xfId="12171" xr:uid="{8F4CA869-7F11-426C-B9BD-0FDEEF88527B}"/>
    <cellStyle name="Normal 3 16 5 2" xfId="25693" xr:uid="{385E9CEF-9296-45D2-A45E-E90134D6FA62}"/>
    <cellStyle name="Normal 3 16 5 3" xfId="35477" xr:uid="{FD38504D-5C03-408E-8A59-E63589D805C7}"/>
    <cellStyle name="Normal 3 16 5 4" xfId="49362" xr:uid="{4AD462A3-B18A-420B-99CA-98BC0E142074}"/>
    <cellStyle name="Normal 3 16 6" xfId="18791" xr:uid="{DF46CFF3-FD59-420F-8839-9040A9B9F6C9}"/>
    <cellStyle name="Normal 3 16 6 2" xfId="54727" xr:uid="{4907A28F-2C9D-479E-8073-16F199FEF02C}"/>
    <cellStyle name="Normal 3 16 7" xfId="32352" xr:uid="{2EF86B54-35FE-4D0F-A0B7-193ED17B9CAC}"/>
    <cellStyle name="Normal 3 16 8" xfId="40850" xr:uid="{07DBA3D7-74AB-423D-B089-674F00386BB2}"/>
    <cellStyle name="Normal 3 16 9" xfId="46241" xr:uid="{3A76FF71-3105-4F4D-A3FE-0BED76CEAC21}"/>
    <cellStyle name="Normal 3 16_IMS1" xfId="9777" xr:uid="{1028F8AD-4857-4A07-A3FA-A2752C62B182}"/>
    <cellStyle name="Normal 3 17" xfId="3524" xr:uid="{D11CE6EE-D06A-4F05-A2FC-76702107A44C}"/>
    <cellStyle name="Normal 3 17 2" xfId="3525" xr:uid="{5BC510DA-DFA1-4F56-ADC6-5F9465663F3F}"/>
    <cellStyle name="Normal 3 17 2 2" xfId="7087" xr:uid="{A1E48142-F61E-4D6C-A251-A31785ED0CA5}"/>
    <cellStyle name="Normal 3 17 2 2 2" xfId="15597" xr:uid="{ACCEA0E5-7E15-4B27-A69D-62E69270E567}"/>
    <cellStyle name="Normal 3 17 2 2 2 2" xfId="29136" xr:uid="{215CA418-A629-4AF0-8ACE-E977AD52655A}"/>
    <cellStyle name="Normal 3 17 2 2 2 3" xfId="23980" xr:uid="{648AF5C4-4898-4124-A455-CCD38A82719B}"/>
    <cellStyle name="Normal 3 17 2 2 2 4" xfId="58154" xr:uid="{9221A6BD-57C1-4B68-BAD3-087F4268D71A}"/>
    <cellStyle name="Normal 3 17 2 2 3" xfId="22223" xr:uid="{FD5DC378-0B36-42D4-B686-4A94BD8EBBEB}"/>
    <cellStyle name="Normal 3 17 2 2 4" xfId="38908" xr:uid="{F97504C9-EA88-4826-8BF3-624E4F79284E}"/>
    <cellStyle name="Normal 3 17 2 2 5" xfId="44279" xr:uid="{80EB1084-D48C-44EE-80DF-D676F7122CE0}"/>
    <cellStyle name="Normal 3 17 2 2 6" xfId="52793" xr:uid="{F2442562-3063-44B0-B83C-028F98C11856}"/>
    <cellStyle name="Normal 3 17 2 2_IMS1" xfId="9785" xr:uid="{7228AC93-B7DB-4376-8C8B-BA2D6F582089}"/>
    <cellStyle name="Normal 3 17 2 3" xfId="5321" xr:uid="{F2D25858-5837-41DD-ABFC-870E69D5CC55}"/>
    <cellStyle name="Normal 3 17 2 3 2" xfId="13866" xr:uid="{3820797F-4B81-4376-A0D1-20E2DBB43B0A}"/>
    <cellStyle name="Normal 3 17 2 3 2 2" xfId="27409" xr:uid="{5192F9FC-25F1-4EE6-AFF4-FD9A0296B23A}"/>
    <cellStyle name="Normal 3 17 2 3 2 3" xfId="56422" xr:uid="{B797B6C6-B442-4CE7-9D2B-51DBB8CF475A}"/>
    <cellStyle name="Normal 3 17 2 3 3" xfId="20491" xr:uid="{53A50F88-F8DC-4C4F-9AEE-DA6161FD629C}"/>
    <cellStyle name="Normal 3 17 2 3 4" xfId="37176" xr:uid="{DC03ECB8-6C91-4000-8083-AE0238B9ECBE}"/>
    <cellStyle name="Normal 3 17 2 3 5" xfId="42545" xr:uid="{12E9618A-CC9A-4E9C-996F-A13D52FC17A1}"/>
    <cellStyle name="Normal 3 17 2 3 6" xfId="51061" xr:uid="{29AB31D6-2A53-44EB-8ABD-A0C485966FEC}"/>
    <cellStyle name="Normal 3 17 2 3_IMS1" xfId="9786" xr:uid="{D6AD7E5D-5884-4015-A4AB-C22087E618C9}"/>
    <cellStyle name="Normal 3 17 2 4" xfId="12174" xr:uid="{304A6DDC-4884-448C-8A66-CA61951ABEDD}"/>
    <cellStyle name="Normal 3 17 2 4 2" xfId="25696" xr:uid="{C20246E8-FE02-4907-BA51-004871E309EE}"/>
    <cellStyle name="Normal 3 17 2 4 3" xfId="35480" xr:uid="{317C6EAE-8F78-4912-AF5A-AC79D5E4AB6F}"/>
    <cellStyle name="Normal 3 17 2 4 4" xfId="49365" xr:uid="{90983DEA-9A88-48C3-B897-7E9883B4159A}"/>
    <cellStyle name="Normal 3 17 2 5" xfId="18794" xr:uid="{DEE96372-FFF0-4DCF-997F-EA6A3D44EEED}"/>
    <cellStyle name="Normal 3 17 2 5 2" xfId="54730" xr:uid="{8038E5B9-A723-41F7-81D5-71BF1D2F6649}"/>
    <cellStyle name="Normal 3 17 2 6" xfId="32355" xr:uid="{80F8980F-D678-45B5-9F7F-7EA4184527E1}"/>
    <cellStyle name="Normal 3 17 2 7" xfId="40853" xr:uid="{61B33ACB-DDC7-403C-B601-C8179127C803}"/>
    <cellStyle name="Normal 3 17 2 8" xfId="46244" xr:uid="{6E2ECAAC-A258-41C1-8776-DAD3D7D27D91}"/>
    <cellStyle name="Normal 3 17 2_IMS1" xfId="9784" xr:uid="{7A348496-1FEA-4B5C-94F8-657FC501E2A8}"/>
    <cellStyle name="Normal 3 17 3" xfId="7086" xr:uid="{B471F2D7-FA9E-442E-BA58-A4208A099ACB}"/>
    <cellStyle name="Normal 3 17 3 2" xfId="15596" xr:uid="{01F4C5E9-ACCB-4995-AE24-F0B855BFFA1F}"/>
    <cellStyle name="Normal 3 17 3 2 2" xfId="29135" xr:uid="{4F7802F2-3DBA-4D1D-8357-93FABC8E5E4C}"/>
    <cellStyle name="Normal 3 17 3 2 3" xfId="23979" xr:uid="{DEF448AE-83AD-451C-ADBB-36FF06023E59}"/>
    <cellStyle name="Normal 3 17 3 2 4" xfId="58153" xr:uid="{431BAEAD-983F-48BD-B08B-1AFE16963C17}"/>
    <cellStyle name="Normal 3 17 3 3" xfId="22222" xr:uid="{5F26D9F9-913C-4645-9B98-4DB871C50970}"/>
    <cellStyle name="Normal 3 17 3 4" xfId="38907" xr:uid="{B8BECA85-41D9-4092-A2E5-506C395EFFE0}"/>
    <cellStyle name="Normal 3 17 3 5" xfId="44278" xr:uid="{3C448623-903F-4145-8D0F-C5624C39852B}"/>
    <cellStyle name="Normal 3 17 3 6" xfId="52792" xr:uid="{32F03D49-C455-41F9-91A7-665E6C845BBF}"/>
    <cellStyle name="Normal 3 17 3_IMS1" xfId="9787" xr:uid="{8D59E597-45AD-4EE5-B5E0-42BAA8D964CF}"/>
    <cellStyle name="Normal 3 17 4" xfId="5320" xr:uid="{0FB6B681-B44D-4AB2-A22F-FE5ED9B64FAA}"/>
    <cellStyle name="Normal 3 17 4 2" xfId="13865" xr:uid="{2D6134ED-4248-41F9-B784-78339FAA5090}"/>
    <cellStyle name="Normal 3 17 4 2 2" xfId="27408" xr:uid="{AB1B50D7-362D-4691-84FC-CDE9448BDAB5}"/>
    <cellStyle name="Normal 3 17 4 2 3" xfId="56421" xr:uid="{0F56FAA3-8F2D-4475-AECB-C76C5CC2DE2C}"/>
    <cellStyle name="Normal 3 17 4 3" xfId="20490" xr:uid="{162E1CDA-C00B-4FB5-B1CF-275937849255}"/>
    <cellStyle name="Normal 3 17 4 4" xfId="37175" xr:uid="{F9F54B2D-267C-4DE3-AE01-340CD9A57312}"/>
    <cellStyle name="Normal 3 17 4 5" xfId="42544" xr:uid="{E711BBB7-81BD-4A59-9423-F21AA0EFE0A5}"/>
    <cellStyle name="Normal 3 17 4 6" xfId="51060" xr:uid="{5F3947F9-0A38-4427-9C20-39B475C12A75}"/>
    <cellStyle name="Normal 3 17 4_IMS1" xfId="9788" xr:uid="{DCD8ADC6-205D-4B33-86D6-15119EDDE5B6}"/>
    <cellStyle name="Normal 3 17 5" xfId="12173" xr:uid="{3526868B-8D58-43CB-8C7F-1F2D34E033D5}"/>
    <cellStyle name="Normal 3 17 5 2" xfId="25695" xr:uid="{C6FF7E6A-FBFA-409E-A9B9-77688EFD65A5}"/>
    <cellStyle name="Normal 3 17 5 3" xfId="35479" xr:uid="{EF347FAA-462C-43D1-B460-CD4BA76CA9F2}"/>
    <cellStyle name="Normal 3 17 5 4" xfId="49364" xr:uid="{D05F0479-EB3A-49FC-8309-40E91CFF910B}"/>
    <cellStyle name="Normal 3 17 6" xfId="18793" xr:uid="{0C75228B-FBFF-4EDD-8E11-6CBDD3727C03}"/>
    <cellStyle name="Normal 3 17 6 2" xfId="54729" xr:uid="{F63CAE37-03DE-44B5-BC31-FDF5DB4EA2C0}"/>
    <cellStyle name="Normal 3 17 7" xfId="32354" xr:uid="{069C7582-81A4-4F08-8C6E-326FEB0B6C8A}"/>
    <cellStyle name="Normal 3 17 8" xfId="40852" xr:uid="{1FF1FE18-8E6F-4570-B671-49682AC0D358}"/>
    <cellStyle name="Normal 3 17 9" xfId="46243" xr:uid="{77ACFA47-0A7F-4B85-8A1A-017165A9EA1B}"/>
    <cellStyle name="Normal 3 17_IMS1" xfId="9783" xr:uid="{E9285BA9-657C-4632-9BAA-C2658A821E43}"/>
    <cellStyle name="Normal 3 18" xfId="3526" xr:uid="{66B76BBA-D785-4593-A4E3-FDD4F1D0ACDF}"/>
    <cellStyle name="Normal 3 18 2" xfId="3527" xr:uid="{B935104E-C9C1-45B0-AE3A-A3FD7D97F420}"/>
    <cellStyle name="Normal 3 18 2 2" xfId="7089" xr:uid="{2EE7B513-8043-4800-B30D-1C12A61F0764}"/>
    <cellStyle name="Normal 3 18 2 2 2" xfId="15599" xr:uid="{8A4FC12E-525D-4106-BC0B-9D956C2A7D26}"/>
    <cellStyle name="Normal 3 18 2 2 2 2" xfId="29138" xr:uid="{B27670F5-E584-40E5-9129-4B269995C2C1}"/>
    <cellStyle name="Normal 3 18 2 2 2 3" xfId="23982" xr:uid="{01C8B697-8551-4423-8A86-499C41987C45}"/>
    <cellStyle name="Normal 3 18 2 2 2 4" xfId="58156" xr:uid="{0754FEF6-6048-4A6E-A93C-68092F326C98}"/>
    <cellStyle name="Normal 3 18 2 2 3" xfId="22225" xr:uid="{E66492B6-63AD-4B60-A3EA-410C26829E0F}"/>
    <cellStyle name="Normal 3 18 2 2 4" xfId="38910" xr:uid="{E950692F-0502-43D6-A7E6-DF5B2872B7F4}"/>
    <cellStyle name="Normal 3 18 2 2 5" xfId="44281" xr:uid="{980A4EC8-4677-4F8E-B00F-4D24EC08195C}"/>
    <cellStyle name="Normal 3 18 2 2 6" xfId="52795" xr:uid="{62B9A224-6CA7-4753-9742-6AEA61D078B3}"/>
    <cellStyle name="Normal 3 18 2 2_IMS1" xfId="9791" xr:uid="{3E34D3ED-06F8-4753-B21F-A7F92ECE302E}"/>
    <cellStyle name="Normal 3 18 2 3" xfId="5323" xr:uid="{D0FD93CD-4C7D-4F4D-B97E-520FBED59DF0}"/>
    <cellStyle name="Normal 3 18 2 3 2" xfId="13868" xr:uid="{544933E6-23FB-467C-AF95-6D435D8EF7FE}"/>
    <cellStyle name="Normal 3 18 2 3 2 2" xfId="27411" xr:uid="{0D2015CD-BB53-43FD-9566-76853910BBF4}"/>
    <cellStyle name="Normal 3 18 2 3 2 3" xfId="56424" xr:uid="{983AAFAB-611B-4E63-ACC6-2701B0F58CCB}"/>
    <cellStyle name="Normal 3 18 2 3 3" xfId="20493" xr:uid="{F9D05608-1FD9-487F-BAE7-C3C83C1A960A}"/>
    <cellStyle name="Normal 3 18 2 3 4" xfId="37178" xr:uid="{2926B3DD-6B5E-4AEB-9B3A-45ADCD1CAD4A}"/>
    <cellStyle name="Normal 3 18 2 3 5" xfId="42547" xr:uid="{16FA8F80-0A6A-4A29-B833-43515B864C48}"/>
    <cellStyle name="Normal 3 18 2 3 6" xfId="51063" xr:uid="{61255BA6-BD30-40DD-A3D5-A2DB635F3F86}"/>
    <cellStyle name="Normal 3 18 2 3_IMS1" xfId="9792" xr:uid="{38B81A1B-9DCC-4515-9783-4DA51EF1346E}"/>
    <cellStyle name="Normal 3 18 2 4" xfId="12176" xr:uid="{8DBE09EB-A273-436B-BBE3-53732E7C495D}"/>
    <cellStyle name="Normal 3 18 2 4 2" xfId="25698" xr:uid="{0F2917CD-6E19-452E-AF65-DF634A63BAC0}"/>
    <cellStyle name="Normal 3 18 2 4 3" xfId="35482" xr:uid="{E6769145-4208-46F0-88A1-27DEECCE5782}"/>
    <cellStyle name="Normal 3 18 2 4 4" xfId="49367" xr:uid="{548D22B2-3A35-41AD-92F3-B6A6BBE4797F}"/>
    <cellStyle name="Normal 3 18 2 5" xfId="18796" xr:uid="{45EA5502-2D6B-4DDD-9C7C-0EB76B72E282}"/>
    <cellStyle name="Normal 3 18 2 5 2" xfId="54732" xr:uid="{10A7B38A-1074-4E9A-9921-CCFBA2C4D79D}"/>
    <cellStyle name="Normal 3 18 2 6" xfId="32357" xr:uid="{CCB5368B-A31C-42D3-AFFC-2C9A9F19172D}"/>
    <cellStyle name="Normal 3 18 2 7" xfId="40855" xr:uid="{D3C2D17E-61EC-4637-96B3-47C0731B68F5}"/>
    <cellStyle name="Normal 3 18 2 8" xfId="46246" xr:uid="{85BEDDE3-7339-472E-9A9E-CE44D46AC1C2}"/>
    <cellStyle name="Normal 3 18 2_IMS1" xfId="9790" xr:uid="{DA728668-9CA8-4D5B-9454-1B19C894FD94}"/>
    <cellStyle name="Normal 3 18 3" xfId="7088" xr:uid="{23ECF74C-5A46-48F2-9E27-A22310A3417B}"/>
    <cellStyle name="Normal 3 18 3 2" xfId="15598" xr:uid="{1BABE38B-74CE-4CA7-886D-3C1B60D266B6}"/>
    <cellStyle name="Normal 3 18 3 2 2" xfId="29137" xr:uid="{083FCBE3-DD5D-41EB-8FA8-5422939BD0B6}"/>
    <cellStyle name="Normal 3 18 3 2 3" xfId="23981" xr:uid="{2BF4EDDA-A7BB-4B29-9E96-566DDCE4ED3A}"/>
    <cellStyle name="Normal 3 18 3 2 4" xfId="58155" xr:uid="{1126AE56-D92D-4C6B-B145-79E44252FE8A}"/>
    <cellStyle name="Normal 3 18 3 3" xfId="22224" xr:uid="{3B0666D7-F781-4897-B43C-450621024CB8}"/>
    <cellStyle name="Normal 3 18 3 4" xfId="38909" xr:uid="{745C8C34-BDC3-4F8E-84B5-9E44095037A3}"/>
    <cellStyle name="Normal 3 18 3 5" xfId="44280" xr:uid="{19527034-8A33-465B-8FD3-C6BEB88C2D07}"/>
    <cellStyle name="Normal 3 18 3 6" xfId="52794" xr:uid="{0D59A258-28AD-4968-A557-7116418C29F7}"/>
    <cellStyle name="Normal 3 18 3_IMS1" xfId="9793" xr:uid="{C74346C1-E5A5-467B-9865-1DF51DD4CCA6}"/>
    <cellStyle name="Normal 3 18 4" xfId="5322" xr:uid="{1C982387-508C-4873-9530-5B5DC2A0CE48}"/>
    <cellStyle name="Normal 3 18 4 2" xfId="13867" xr:uid="{40573C6E-2CD5-4821-9357-083ADCDF0CA2}"/>
    <cellStyle name="Normal 3 18 4 2 2" xfId="27410" xr:uid="{5345FEB6-583F-4189-8166-3E201CC28ED6}"/>
    <cellStyle name="Normal 3 18 4 2 3" xfId="56423" xr:uid="{38A687A4-B3F5-4837-A4C4-3C827C8822C3}"/>
    <cellStyle name="Normal 3 18 4 3" xfId="20492" xr:uid="{8FC64A2C-CEA7-46AB-A2E8-B4503515B0A7}"/>
    <cellStyle name="Normal 3 18 4 4" xfId="37177" xr:uid="{686E75B5-8B5E-4ABD-B94B-591A19E710FC}"/>
    <cellStyle name="Normal 3 18 4 5" xfId="42546" xr:uid="{CEC991D9-6A09-43BE-80F2-DC61A340B494}"/>
    <cellStyle name="Normal 3 18 4 6" xfId="51062" xr:uid="{4049F5FF-D6F7-4199-80B1-076037A4252A}"/>
    <cellStyle name="Normal 3 18 4_IMS1" xfId="9794" xr:uid="{2C488DAB-F001-4BCC-B385-EAFDE416CAE2}"/>
    <cellStyle name="Normal 3 18 5" xfId="12175" xr:uid="{E4C0CEE6-9E6A-4353-8ACA-1F034C26C18B}"/>
    <cellStyle name="Normal 3 18 5 2" xfId="25697" xr:uid="{7EE4BF56-8DBF-462C-BEAE-F189766E4DF4}"/>
    <cellStyle name="Normal 3 18 5 3" xfId="35481" xr:uid="{AEB60772-D9FF-4F64-961E-BA84F9A67E35}"/>
    <cellStyle name="Normal 3 18 5 4" xfId="49366" xr:uid="{0238AB7F-FA53-464A-B23B-70B02173322F}"/>
    <cellStyle name="Normal 3 18 6" xfId="18795" xr:uid="{EDAF1E37-F7FD-4CA4-BDC5-699B48B2767C}"/>
    <cellStyle name="Normal 3 18 6 2" xfId="54731" xr:uid="{F5CBA4C2-2B6E-454F-B5D2-C089BAABBFC9}"/>
    <cellStyle name="Normal 3 18 7" xfId="32356" xr:uid="{233FBE45-7594-4C06-9607-F4101346C8C2}"/>
    <cellStyle name="Normal 3 18 8" xfId="40854" xr:uid="{D9C6C194-D384-405D-A65E-9EC015428969}"/>
    <cellStyle name="Normal 3 18 9" xfId="46245" xr:uid="{A036ED23-98CA-42C5-AFF7-45E751866342}"/>
    <cellStyle name="Normal 3 18_IMS1" xfId="9789" xr:uid="{18A6399E-35E3-4ACD-B28F-718046BF6D3B}"/>
    <cellStyle name="Normal 3 19" xfId="3528" xr:uid="{FEC83E17-913C-4663-80E9-0C754B81F611}"/>
    <cellStyle name="Normal 3 19 2" xfId="3529" xr:uid="{64730D8B-87DD-4E36-879C-42FEC767A1CF}"/>
    <cellStyle name="Normal 3 19 2 2" xfId="7091" xr:uid="{B4C57A54-37BC-4DE6-A6E6-6566051DE755}"/>
    <cellStyle name="Normal 3 19 2 2 2" xfId="15601" xr:uid="{28CCD668-2AED-4356-88D3-F6D4903788DD}"/>
    <cellStyle name="Normal 3 19 2 2 2 2" xfId="29140" xr:uid="{EFFBE778-8719-4405-BF8C-5F9D8BF40B21}"/>
    <cellStyle name="Normal 3 19 2 2 2 3" xfId="23984" xr:uid="{E5FDAAC4-077D-43F6-A97A-7F0E30B4D1D1}"/>
    <cellStyle name="Normal 3 19 2 2 2 4" xfId="58158" xr:uid="{BEA2D6C4-EBDD-4478-9D06-0A608E3DE766}"/>
    <cellStyle name="Normal 3 19 2 2 3" xfId="22227" xr:uid="{6708176C-1293-4DE1-B63E-BFB374A298A0}"/>
    <cellStyle name="Normal 3 19 2 2 4" xfId="38912" xr:uid="{DF3EC646-8EA0-4D41-BD22-A4A92ED8670E}"/>
    <cellStyle name="Normal 3 19 2 2 5" xfId="44283" xr:uid="{B8F93989-9590-4C9C-90D0-41120B5BD799}"/>
    <cellStyle name="Normal 3 19 2 2 6" xfId="52797" xr:uid="{000851F6-CFAE-4CB9-9F08-B97F77022190}"/>
    <cellStyle name="Normal 3 19 2 2_IMS1" xfId="9797" xr:uid="{A9034512-A927-4104-9424-3248FBA38742}"/>
    <cellStyle name="Normal 3 19 2 3" xfId="5325" xr:uid="{94817D30-396A-46B1-BD6C-D48271C9F68D}"/>
    <cellStyle name="Normal 3 19 2 3 2" xfId="13870" xr:uid="{A4C624CD-86FE-4C7D-9789-283A975E9F05}"/>
    <cellStyle name="Normal 3 19 2 3 2 2" xfId="27413" xr:uid="{6318366E-473E-4720-8CB2-46B0F17AC2F5}"/>
    <cellStyle name="Normal 3 19 2 3 2 3" xfId="56426" xr:uid="{C2319920-EA3B-4F2C-93F8-2D37AFDAAD4A}"/>
    <cellStyle name="Normal 3 19 2 3 3" xfId="20495" xr:uid="{88712279-793D-41B2-912B-F8D2D0EAC69E}"/>
    <cellStyle name="Normal 3 19 2 3 4" xfId="37180" xr:uid="{C19BC001-7D65-4211-A6D1-14EAB6D53409}"/>
    <cellStyle name="Normal 3 19 2 3 5" xfId="42549" xr:uid="{6302BFA0-D1F9-496C-8637-8DE8B34B220B}"/>
    <cellStyle name="Normal 3 19 2 3 6" xfId="51065" xr:uid="{DB3FCEC8-D998-4ECD-A2D9-900085FC1F80}"/>
    <cellStyle name="Normal 3 19 2 3_IMS1" xfId="9798" xr:uid="{ED3AF1F1-BD59-4C61-B940-D741BBC4214B}"/>
    <cellStyle name="Normal 3 19 2 4" xfId="12178" xr:uid="{CC7C627D-4C6A-457D-A913-A9484845CFDC}"/>
    <cellStyle name="Normal 3 19 2 4 2" xfId="25700" xr:uid="{5D1BE46A-1F1B-448D-A75F-3AAE08D5C834}"/>
    <cellStyle name="Normal 3 19 2 4 3" xfId="35484" xr:uid="{5ADBA616-D1E1-45E6-ADB3-E64C30CCCD3C}"/>
    <cellStyle name="Normal 3 19 2 4 4" xfId="49369" xr:uid="{440F67EF-B927-4DE2-BC22-52F1692E6198}"/>
    <cellStyle name="Normal 3 19 2 5" xfId="18798" xr:uid="{04305303-BB8A-420C-B799-A42F4EB92B31}"/>
    <cellStyle name="Normal 3 19 2 5 2" xfId="54734" xr:uid="{6F3D28C4-3885-4280-9F9F-F194798EEB9E}"/>
    <cellStyle name="Normal 3 19 2 6" xfId="32359" xr:uid="{8DAAE9DA-C190-4328-8004-E1DDA07C49A5}"/>
    <cellStyle name="Normal 3 19 2 7" xfId="40857" xr:uid="{34AD2AB6-12F9-446A-9264-297695375412}"/>
    <cellStyle name="Normal 3 19 2 8" xfId="46248" xr:uid="{21B7408A-6862-4D83-A826-118B3BD397D9}"/>
    <cellStyle name="Normal 3 19 2_IMS1" xfId="9796" xr:uid="{D6936A17-5117-423A-900F-ECFA99EB5786}"/>
    <cellStyle name="Normal 3 19 3" xfId="7090" xr:uid="{712C9AC0-6672-43C3-8ACF-96CB2F605468}"/>
    <cellStyle name="Normal 3 19 3 2" xfId="15600" xr:uid="{1A62C1D3-A8FE-4C88-877F-B91DA41F5EE1}"/>
    <cellStyle name="Normal 3 19 3 2 2" xfId="29139" xr:uid="{EBA25B9E-B1F3-48B2-8C68-152C125BFC9D}"/>
    <cellStyle name="Normal 3 19 3 2 3" xfId="23983" xr:uid="{AF792461-8EBE-4F09-841A-5428179DE82B}"/>
    <cellStyle name="Normal 3 19 3 2 4" xfId="58157" xr:uid="{05600F83-D1D8-4A08-BDC1-CB7D1CCCFBBD}"/>
    <cellStyle name="Normal 3 19 3 3" xfId="22226" xr:uid="{AC5B2CB7-1FE5-4DCC-AFFA-A50EB65749B2}"/>
    <cellStyle name="Normal 3 19 3 4" xfId="38911" xr:uid="{C2D7A0CF-BFE1-4D18-91FC-D699F3731FB0}"/>
    <cellStyle name="Normal 3 19 3 5" xfId="44282" xr:uid="{D2FC9C08-5885-492E-9253-D8F0A6D3008B}"/>
    <cellStyle name="Normal 3 19 3 6" xfId="52796" xr:uid="{3B946DFB-06B7-449B-81AD-FA55490D6DBD}"/>
    <cellStyle name="Normal 3 19 3_IMS1" xfId="9799" xr:uid="{6CA84A5C-B5DE-4D75-AD17-21927298950B}"/>
    <cellStyle name="Normal 3 19 4" xfId="5324" xr:uid="{76E16549-CFD7-4F49-B5A0-7EAE233F7E4B}"/>
    <cellStyle name="Normal 3 19 4 2" xfId="13869" xr:uid="{52FC26A6-C650-41D7-954A-E863F72A44A4}"/>
    <cellStyle name="Normal 3 19 4 2 2" xfId="27412" xr:uid="{E52D8AD6-92AD-4ACD-A6F2-35FF188B8ADC}"/>
    <cellStyle name="Normal 3 19 4 2 3" xfId="56425" xr:uid="{CDE18492-A39E-4F87-B621-126CECA35974}"/>
    <cellStyle name="Normal 3 19 4 3" xfId="20494" xr:uid="{46AEECDB-1A9A-4153-AA37-1819A70CC17F}"/>
    <cellStyle name="Normal 3 19 4 4" xfId="37179" xr:uid="{FCAD5F60-CFD3-4777-8F50-89C211658F0A}"/>
    <cellStyle name="Normal 3 19 4 5" xfId="42548" xr:uid="{79651231-9E7B-44F1-9EFC-813DD63F4C41}"/>
    <cellStyle name="Normal 3 19 4 6" xfId="51064" xr:uid="{D6859876-BD41-407D-A810-F30342D14339}"/>
    <cellStyle name="Normal 3 19 4_IMS1" xfId="9800" xr:uid="{86A2302E-E4FE-43A0-859D-253F8E10DB13}"/>
    <cellStyle name="Normal 3 19 5" xfId="12177" xr:uid="{50EE6D3B-8FB2-4B11-B177-AC474E523E98}"/>
    <cellStyle name="Normal 3 19 5 2" xfId="25699" xr:uid="{7E2CA53E-E024-45BA-AEF8-11FEA0945D4E}"/>
    <cellStyle name="Normal 3 19 5 3" xfId="35483" xr:uid="{5E21FE89-A0BF-40AA-866B-94F4D63DA053}"/>
    <cellStyle name="Normal 3 19 5 4" xfId="49368" xr:uid="{14DFD140-3339-45F9-A973-D5DD793ABE7A}"/>
    <cellStyle name="Normal 3 19 6" xfId="18797" xr:uid="{BB1D549F-61C6-4725-B17D-6E28B67B8519}"/>
    <cellStyle name="Normal 3 19 6 2" xfId="54733" xr:uid="{CF5552F3-6B5F-40EC-B21D-08991C977A2A}"/>
    <cellStyle name="Normal 3 19 7" xfId="32358" xr:uid="{447D515B-45E0-4418-84B3-D1701A3A349D}"/>
    <cellStyle name="Normal 3 19 8" xfId="40856" xr:uid="{D706A500-DD81-4D92-B86E-4CA6B5E05800}"/>
    <cellStyle name="Normal 3 19 9" xfId="46247" xr:uid="{FA9BFDCC-C13C-4C6E-B3A9-28D593EB77E8}"/>
    <cellStyle name="Normal 3 19_IMS1" xfId="9795" xr:uid="{EAB70D3B-743C-4043-A191-65361A45C036}"/>
    <cellStyle name="Normal 3 2" xfId="199" xr:uid="{B687564B-0AA8-4A85-9ED5-A04388F0C4FE}"/>
    <cellStyle name="Normal 3 2 2" xfId="200" xr:uid="{2CB1081E-5063-43BE-9592-0ED2AD9E652B}"/>
    <cellStyle name="Normal 3 2 2 2" xfId="3530" xr:uid="{19092500-2619-45F8-BF9E-376910801388}"/>
    <cellStyle name="Normal 3 2 2 2 2" xfId="7093" xr:uid="{74D292F2-9824-46F3-B472-012E6A47D223}"/>
    <cellStyle name="Normal 3 2 2 2 2 2" xfId="15603" xr:uid="{C432DD12-3025-42F6-B378-A44F9CA9FD11}"/>
    <cellStyle name="Normal 3 2 2 2 2 2 2" xfId="29142" xr:uid="{32AF148A-67EF-4584-93E8-D81F786D11EB}"/>
    <cellStyle name="Normal 3 2 2 2 2 2 3" xfId="23986" xr:uid="{196C1E23-4270-4D2F-9B45-FADF68E73CEC}"/>
    <cellStyle name="Normal 3 2 2 2 2 2 4" xfId="58160" xr:uid="{544BBCF6-8D62-48EE-8E75-5A3FF197B684}"/>
    <cellStyle name="Normal 3 2 2 2 2 3" xfId="22229" xr:uid="{95A5B6B1-0184-43A2-9AD0-B2CCB04ABA2C}"/>
    <cellStyle name="Normal 3 2 2 2 2 4" xfId="38914" xr:uid="{157989CE-355D-46FF-8351-0EC88F86D27D}"/>
    <cellStyle name="Normal 3 2 2 2 2 5" xfId="44285" xr:uid="{1F2BFA6B-F209-47EE-9912-1D63A890EB73}"/>
    <cellStyle name="Normal 3 2 2 2 2 6" xfId="52799" xr:uid="{80D48C98-9F38-4E67-A83A-2D7A229338D8}"/>
    <cellStyle name="Normal 3 2 2 2 2_IMS1" xfId="9804" xr:uid="{0B870D66-3373-4785-AEAF-C628F4991D4E}"/>
    <cellStyle name="Normal 3 2 2 2 3" xfId="5327" xr:uid="{241B7ADA-2DA1-4EF7-A0AA-A36B3299EC52}"/>
    <cellStyle name="Normal 3 2 2 2 3 2" xfId="13872" xr:uid="{56D2E10E-24D8-4DE4-B59D-BFA9E9A53CD6}"/>
    <cellStyle name="Normal 3 2 2 2 3 2 2" xfId="27415" xr:uid="{BA38EC2C-099D-4F83-8DF4-1EC8EA2E8D6E}"/>
    <cellStyle name="Normal 3 2 2 2 3 2 3" xfId="56428" xr:uid="{EC210F6F-17E6-4D46-B7F9-DFFFCDABE916}"/>
    <cellStyle name="Normal 3 2 2 2 3 3" xfId="20497" xr:uid="{661911ED-5F11-4363-BA1C-8EB0F813B613}"/>
    <cellStyle name="Normal 3 2 2 2 3 4" xfId="37182" xr:uid="{F98ECBD1-EFAE-4C09-9FBF-182655A650A5}"/>
    <cellStyle name="Normal 3 2 2 2 3 5" xfId="42551" xr:uid="{1C47B70D-45C8-4508-AF1C-5DCA6B813C54}"/>
    <cellStyle name="Normal 3 2 2 2 3 6" xfId="51067" xr:uid="{0479DE8F-FD89-43E3-BA01-B0E650B25913}"/>
    <cellStyle name="Normal 3 2 2 2 3_IMS1" xfId="9805" xr:uid="{54B08689-279B-4FB3-B0EF-16F1E14EE6F5}"/>
    <cellStyle name="Normal 3 2 2 2 4" xfId="12179" xr:uid="{7867567F-65BA-4F15-84FC-80A0EBD1AD93}"/>
    <cellStyle name="Normal 3 2 2 2 4 2" xfId="25702" xr:uid="{800E2FAE-1969-4446-95AF-02B70945FE84}"/>
    <cellStyle name="Normal 3 2 2 2 4 3" xfId="35485" xr:uid="{3B8D534B-2213-4479-8FFA-D193214829D8}"/>
    <cellStyle name="Normal 3 2 2 2 4 4" xfId="49370" xr:uid="{4AF6CEC3-3644-4BB2-BAF5-8E02E8581726}"/>
    <cellStyle name="Normal 3 2 2 2 5" xfId="18799" xr:uid="{FD435702-6B3A-430F-8837-00F4002B7EC5}"/>
    <cellStyle name="Normal 3 2 2 2 5 2" xfId="54735" xr:uid="{40B62648-6740-49B1-9FE1-C3766D766B9C}"/>
    <cellStyle name="Normal 3 2 2 2 6" xfId="32360" xr:uid="{A5A902EC-1EC4-41EA-BBB2-60FFF6C949E0}"/>
    <cellStyle name="Normal 3 2 2 2 7" xfId="40858" xr:uid="{8332E66E-E82F-40E0-86F2-085CF0E7E42F}"/>
    <cellStyle name="Normal 3 2 2 2 8" xfId="46249" xr:uid="{9BC1A930-A1C2-4AB8-8BA5-6ED808767854}"/>
    <cellStyle name="Normal 3 2 2 2_IMS1" xfId="9803" xr:uid="{70033511-EEDF-4E3E-9C21-BB812B873CF3}"/>
    <cellStyle name="Normal 3 2 2 3" xfId="7092" xr:uid="{41D922DA-AB15-46A8-8B39-38E6E2FD11BA}"/>
    <cellStyle name="Normal 3 2 2 3 2" xfId="15602" xr:uid="{023165F6-3634-4653-A167-CCC9EB8E2F1B}"/>
    <cellStyle name="Normal 3 2 2 3 2 2" xfId="29141" xr:uid="{901ABE3E-BECF-4A04-ACB0-690DD3635584}"/>
    <cellStyle name="Normal 3 2 2 3 2 3" xfId="23985" xr:uid="{AD3E3F18-73F6-490C-81F0-C94D147CF77B}"/>
    <cellStyle name="Normal 3 2 2 3 2 4" xfId="58159" xr:uid="{847B5201-E996-48D0-AE09-6F07F9F02709}"/>
    <cellStyle name="Normal 3 2 2 3 3" xfId="22228" xr:uid="{211C5FE5-E857-4264-B9E5-55E43AACFF41}"/>
    <cellStyle name="Normal 3 2 2 3 4" xfId="38913" xr:uid="{BC79FECB-DB5A-4AAF-9D89-3560E5B97666}"/>
    <cellStyle name="Normal 3 2 2 3 5" xfId="44284" xr:uid="{88D9D291-C9E2-47BD-8EFD-C7E0DC432880}"/>
    <cellStyle name="Normal 3 2 2 3 6" xfId="52798" xr:uid="{E10DDC41-7F2B-4018-9CA5-88AD7DDF2843}"/>
    <cellStyle name="Normal 3 2 2 3_IMS1" xfId="9806" xr:uid="{F712F8C8-61B8-4E36-82FA-5AB32D69625E}"/>
    <cellStyle name="Normal 3 2 2 4" xfId="5326" xr:uid="{9FB9D7F9-8946-4BFE-A608-0C5D6BD2EFF4}"/>
    <cellStyle name="Normal 3 2 2 4 2" xfId="13871" xr:uid="{72981D3F-7FED-4998-B892-32221D79EAFD}"/>
    <cellStyle name="Normal 3 2 2 4 2 2" xfId="27414" xr:uid="{0AD048FA-98CD-4DAC-ADF8-A02193100CCD}"/>
    <cellStyle name="Normal 3 2 2 4 2 3" xfId="56427" xr:uid="{E58BF116-B0E3-42ED-9678-0FC4226180D7}"/>
    <cellStyle name="Normal 3 2 2 4 3" xfId="20496" xr:uid="{935AD9D5-0197-4DC3-AC2E-FE135338BC05}"/>
    <cellStyle name="Normal 3 2 2 4 4" xfId="37181" xr:uid="{13263A04-CC08-4A45-B642-C0116C912936}"/>
    <cellStyle name="Normal 3 2 2 4 5" xfId="42550" xr:uid="{BAF8ED7B-58AE-45C5-8538-74CFE8085D86}"/>
    <cellStyle name="Normal 3 2 2 4 6" xfId="51066" xr:uid="{23701D2D-9612-43A8-AE74-2221D0AB33C0}"/>
    <cellStyle name="Normal 3 2 2 4_IMS1" xfId="9807" xr:uid="{BA6A8696-E386-43BE-8129-165E7877FEC4}"/>
    <cellStyle name="Normal 3 2 2 5" xfId="25701" xr:uid="{442320AD-F202-4297-A800-D889AE26F0A9}"/>
    <cellStyle name="Normal 3 2 2_IMS1" xfId="9802" xr:uid="{81DA73C8-C2DC-4207-AE54-768C4B6FA153}"/>
    <cellStyle name="Normal 3 2 3" xfId="512" xr:uid="{58902444-2DDE-4DF2-82A8-DAEB93FEF48B}"/>
    <cellStyle name="Normal 3 2 3 2" xfId="513" xr:uid="{356AAF00-7783-4E6A-BDDC-8094A183AEE6}"/>
    <cellStyle name="Normal 3 2 3_IMS1" xfId="9808" xr:uid="{EFBD120C-5B04-4855-8B26-B9FFF5798515}"/>
    <cellStyle name="Normal 3 2_IMS1" xfId="9801" xr:uid="{E818DCAF-9C31-44AF-A03E-EEC4C956A3D9}"/>
    <cellStyle name="Normal 3 20" xfId="3531" xr:uid="{131D3210-F4FD-4CA3-BC08-AA7EA54085FC}"/>
    <cellStyle name="Normal 3 20 2" xfId="3532" xr:uid="{086B5319-D000-4B11-B159-9A81541C63BE}"/>
    <cellStyle name="Normal 3 20 2 2" xfId="7095" xr:uid="{BC2934CF-CC41-466C-ACBB-7A1D299719BB}"/>
    <cellStyle name="Normal 3 20 2 2 2" xfId="15605" xr:uid="{8FBE69C9-914E-42F2-9681-81AA2D239D67}"/>
    <cellStyle name="Normal 3 20 2 2 2 2" xfId="29144" xr:uid="{FEBE3F28-CD98-4D1A-AAA7-2746EEB94BDD}"/>
    <cellStyle name="Normal 3 20 2 2 2 3" xfId="23988" xr:uid="{41278750-0E55-4DFC-A01B-A75B94A612E1}"/>
    <cellStyle name="Normal 3 20 2 2 2 4" xfId="58162" xr:uid="{59DAF4A0-7A31-45DA-A387-94BAAE08FE99}"/>
    <cellStyle name="Normal 3 20 2 2 3" xfId="22231" xr:uid="{578A076C-00BF-42AB-86D3-7ACFE57B2A13}"/>
    <cellStyle name="Normal 3 20 2 2 4" xfId="38916" xr:uid="{0670B904-A32A-4C89-B288-E599E7B5C4CE}"/>
    <cellStyle name="Normal 3 20 2 2 5" xfId="44287" xr:uid="{0D92821F-80E0-4A8A-A119-76FEFCA1A2A8}"/>
    <cellStyle name="Normal 3 20 2 2 6" xfId="52801" xr:uid="{CDEBA58A-3F3E-4B66-9446-8A3979DA827B}"/>
    <cellStyle name="Normal 3 20 2 2_IMS1" xfId="9811" xr:uid="{707D9881-FC07-4AA8-BCAB-73BB69A071F7}"/>
    <cellStyle name="Normal 3 20 2 3" xfId="5329" xr:uid="{982AA710-F487-4C38-9A3E-E57FFFD25275}"/>
    <cellStyle name="Normal 3 20 2 3 2" xfId="13874" xr:uid="{240745F6-A5EE-41D2-8D1A-B1523E59F9BB}"/>
    <cellStyle name="Normal 3 20 2 3 2 2" xfId="27417" xr:uid="{85A15D60-D6FD-401B-B499-07AAE085281A}"/>
    <cellStyle name="Normal 3 20 2 3 2 3" xfId="56430" xr:uid="{49A57DC2-3BDA-4B76-B346-4AFE568CE785}"/>
    <cellStyle name="Normal 3 20 2 3 3" xfId="20499" xr:uid="{47C0849C-0C21-461F-822D-E1B32321874D}"/>
    <cellStyle name="Normal 3 20 2 3 4" xfId="37184" xr:uid="{9EB9D41A-0AA7-4532-BD2A-225892176B4F}"/>
    <cellStyle name="Normal 3 20 2 3 5" xfId="42553" xr:uid="{B3A574E6-3F68-4197-84C5-A4FDB6E36591}"/>
    <cellStyle name="Normal 3 20 2 3 6" xfId="51069" xr:uid="{EF2342C3-8D09-4CD2-90E5-BE0D82B1C4B1}"/>
    <cellStyle name="Normal 3 20 2 3_IMS1" xfId="9812" xr:uid="{1B92AEDC-316C-4155-A20A-699EC2857DDE}"/>
    <cellStyle name="Normal 3 20 2 4" xfId="12181" xr:uid="{3C5E1E5D-E661-4D29-83EB-CE5D753D68DE}"/>
    <cellStyle name="Normal 3 20 2 4 2" xfId="25704" xr:uid="{83EB54AA-126E-496A-892C-2579659DFC1F}"/>
    <cellStyle name="Normal 3 20 2 4 3" xfId="35487" xr:uid="{2D7084EE-E70D-497C-93AB-E6732AEA0CA6}"/>
    <cellStyle name="Normal 3 20 2 4 4" xfId="49372" xr:uid="{058FAC23-7B2B-4F86-9F1F-F14B6A1F2F63}"/>
    <cellStyle name="Normal 3 20 2 5" xfId="18801" xr:uid="{1AAF6FBA-847B-47AE-A94E-B5B73A2FFF92}"/>
    <cellStyle name="Normal 3 20 2 5 2" xfId="54737" xr:uid="{DB8802B2-D0C3-45EE-B67B-036B6A619EFC}"/>
    <cellStyle name="Normal 3 20 2 6" xfId="32362" xr:uid="{26D2F939-D5D0-4391-A2EA-BD302F649326}"/>
    <cellStyle name="Normal 3 20 2 7" xfId="40860" xr:uid="{DC6D92B1-A619-4B4C-9EF3-BBD3123FDA39}"/>
    <cellStyle name="Normal 3 20 2 8" xfId="46251" xr:uid="{F8516CE7-3457-4FB6-A473-BB20FB49846C}"/>
    <cellStyle name="Normal 3 20 2_IMS1" xfId="9810" xr:uid="{AEF44AA6-FF8A-4436-857C-9F3EFF4993E2}"/>
    <cellStyle name="Normal 3 20 3" xfId="7094" xr:uid="{94EAB674-3D5E-40A1-8920-791DF1F19168}"/>
    <cellStyle name="Normal 3 20 3 2" xfId="15604" xr:uid="{023F9975-C7FA-4737-8E4A-37C430D025C3}"/>
    <cellStyle name="Normal 3 20 3 2 2" xfId="29143" xr:uid="{86C56312-8B83-4489-A2E1-017072E84293}"/>
    <cellStyle name="Normal 3 20 3 2 3" xfId="23987" xr:uid="{DE26AA73-D3DF-4E04-927D-E7403AAA74E2}"/>
    <cellStyle name="Normal 3 20 3 2 4" xfId="58161" xr:uid="{F156CA98-24B6-4A83-9F7B-53E7FEA91332}"/>
    <cellStyle name="Normal 3 20 3 3" xfId="22230" xr:uid="{1090963A-FD8D-4B8A-8A23-A3C726B23D11}"/>
    <cellStyle name="Normal 3 20 3 4" xfId="38915" xr:uid="{866E28C9-D6E9-46DD-BB44-C32B42C8DB4D}"/>
    <cellStyle name="Normal 3 20 3 5" xfId="44286" xr:uid="{F05BA473-4905-40F5-9FD6-5BE046C84AC5}"/>
    <cellStyle name="Normal 3 20 3 6" xfId="52800" xr:uid="{47EBE2C2-20AE-4C49-9CF3-4449887385A2}"/>
    <cellStyle name="Normal 3 20 3_IMS1" xfId="9813" xr:uid="{23BDE21B-993A-4314-8FBA-F786775062C6}"/>
    <cellStyle name="Normal 3 20 4" xfId="5328" xr:uid="{112C4015-D211-4CC2-B7ED-062D2889151C}"/>
    <cellStyle name="Normal 3 20 4 2" xfId="13873" xr:uid="{27EC55CA-6ED2-4DC3-BB69-83E285437605}"/>
    <cellStyle name="Normal 3 20 4 2 2" xfId="27416" xr:uid="{439B29F9-4455-4164-BB1C-EA43D3B45169}"/>
    <cellStyle name="Normal 3 20 4 2 3" xfId="56429" xr:uid="{33A983C0-DF85-4C4E-9CAD-99E197B09634}"/>
    <cellStyle name="Normal 3 20 4 3" xfId="20498" xr:uid="{76C5FE8A-12C3-4079-A3E9-4744FD526154}"/>
    <cellStyle name="Normal 3 20 4 4" xfId="37183" xr:uid="{6ADAC67E-9BA9-4E8C-AAFB-4E095FF55E42}"/>
    <cellStyle name="Normal 3 20 4 5" xfId="42552" xr:uid="{DF671321-0C51-4492-9523-909E4A642746}"/>
    <cellStyle name="Normal 3 20 4 6" xfId="51068" xr:uid="{97946952-7B1E-4B20-8358-FB0164B82EA7}"/>
    <cellStyle name="Normal 3 20 4_IMS1" xfId="9814" xr:uid="{1C165755-8E24-46A6-A290-767B33E43B26}"/>
    <cellStyle name="Normal 3 20 5" xfId="12180" xr:uid="{73103726-06D0-43C2-9AF2-7126561C0B21}"/>
    <cellStyle name="Normal 3 20 5 2" xfId="25703" xr:uid="{FCDCFE0A-2BB9-4621-A65D-AF049E9E8BDC}"/>
    <cellStyle name="Normal 3 20 5 3" xfId="35486" xr:uid="{4FC44779-34F3-4FFD-9836-57C32CB9D4AD}"/>
    <cellStyle name="Normal 3 20 5 4" xfId="49371" xr:uid="{D7C66CF5-92FA-4190-BADF-33967EAE5D70}"/>
    <cellStyle name="Normal 3 20 6" xfId="18800" xr:uid="{2CF4B67B-F7DE-4BD2-A6F0-8691A3427980}"/>
    <cellStyle name="Normal 3 20 6 2" xfId="54736" xr:uid="{0E77B73E-CE1B-4EA6-8971-019DDB29DEB3}"/>
    <cellStyle name="Normal 3 20 7" xfId="32361" xr:uid="{2A3EBC88-AF6D-4C1C-9D55-1D29E98E97A1}"/>
    <cellStyle name="Normal 3 20 8" xfId="40859" xr:uid="{00E5E832-6D86-493F-8E3A-AA76AACB6037}"/>
    <cellStyle name="Normal 3 20 9" xfId="46250" xr:uid="{39D3127F-7DD2-4C26-BBD0-5B542DB2B35A}"/>
    <cellStyle name="Normal 3 20_IMS1" xfId="9809" xr:uid="{BF861413-5467-4A5D-A149-D84993787F96}"/>
    <cellStyle name="Normal 3 21" xfId="3533" xr:uid="{CDB48BA7-223F-4DBC-99B9-6AC9545F231B}"/>
    <cellStyle name="Normal 3 21 2" xfId="3534" xr:uid="{9C683165-FF72-4B93-98F1-E5B78068702B}"/>
    <cellStyle name="Normal 3 21 2 2" xfId="7097" xr:uid="{B7BEFE97-241A-49E8-AAF7-F11178D49388}"/>
    <cellStyle name="Normal 3 21 2 2 2" xfId="15607" xr:uid="{6C4E2907-0C14-4675-91FF-403E575421B3}"/>
    <cellStyle name="Normal 3 21 2 2 2 2" xfId="29146" xr:uid="{E049E1C9-E4E4-4E93-A340-8FADC386B5E0}"/>
    <cellStyle name="Normal 3 21 2 2 2 3" xfId="23990" xr:uid="{A68F57CE-A865-4FE4-AFC4-784C50CEB4C3}"/>
    <cellStyle name="Normal 3 21 2 2 2 4" xfId="58164" xr:uid="{EAC7FE73-023D-4B65-913B-EACBD1940A88}"/>
    <cellStyle name="Normal 3 21 2 2 3" xfId="22233" xr:uid="{035FD09A-C314-4996-A05E-0858120ED7ED}"/>
    <cellStyle name="Normal 3 21 2 2 4" xfId="38918" xr:uid="{67698E78-94A5-45DA-9DA0-A966E7C45E00}"/>
    <cellStyle name="Normal 3 21 2 2 5" xfId="44289" xr:uid="{72131C3B-A472-428B-B6F8-76621B042CC3}"/>
    <cellStyle name="Normal 3 21 2 2 6" xfId="52803" xr:uid="{86ACCCBA-CA9B-4A55-942E-70BF6F6F013A}"/>
    <cellStyle name="Normal 3 21 2 2_IMS1" xfId="9817" xr:uid="{3013BC0A-0B0E-4AAE-B3B8-624ADC255A5C}"/>
    <cellStyle name="Normal 3 21 2 3" xfId="5331" xr:uid="{FA47D621-6796-405D-A293-302F365FF2FC}"/>
    <cellStyle name="Normal 3 21 2 3 2" xfId="13876" xr:uid="{E018A465-94F8-4E75-91A6-DDA4808840CB}"/>
    <cellStyle name="Normal 3 21 2 3 2 2" xfId="27419" xr:uid="{0F3C90A8-B3CF-4266-9811-AB1CC80C1357}"/>
    <cellStyle name="Normal 3 21 2 3 2 3" xfId="56432" xr:uid="{37FBF5C0-A9E8-4392-8798-1E5E3F278C65}"/>
    <cellStyle name="Normal 3 21 2 3 3" xfId="20501" xr:uid="{A4764FC3-4F09-4F6D-8B14-D348A6B28967}"/>
    <cellStyle name="Normal 3 21 2 3 4" xfId="37186" xr:uid="{B770DAD4-E194-48F8-B830-9308B72A968A}"/>
    <cellStyle name="Normal 3 21 2 3 5" xfId="42555" xr:uid="{466D151B-6160-4205-87A7-28EF2B2216D5}"/>
    <cellStyle name="Normal 3 21 2 3 6" xfId="51071" xr:uid="{62EF65EB-3319-4CE3-913F-6A8DED56D3C4}"/>
    <cellStyle name="Normal 3 21 2 3_IMS1" xfId="9818" xr:uid="{FCB2D05E-DBD9-44AE-8CC8-ED52E71CE6C4}"/>
    <cellStyle name="Normal 3 21 2 4" xfId="12183" xr:uid="{92BE43DE-5470-4B03-B5A2-ADE7ADBB4424}"/>
    <cellStyle name="Normal 3 21 2 4 2" xfId="25706" xr:uid="{40FE30E2-2055-4688-9938-DE1C04FBEF2B}"/>
    <cellStyle name="Normal 3 21 2 4 3" xfId="35489" xr:uid="{94162AAE-94DA-4D61-8069-EEC060F8D3D7}"/>
    <cellStyle name="Normal 3 21 2 4 4" xfId="49374" xr:uid="{3507E4CF-C68D-4F7E-8581-FB35C05B4777}"/>
    <cellStyle name="Normal 3 21 2 5" xfId="18803" xr:uid="{327E9FC7-A513-4F0D-8B75-CD3AC04922CF}"/>
    <cellStyle name="Normal 3 21 2 5 2" xfId="54739" xr:uid="{C9E40A41-0283-49E6-85DB-D7BD1B7FB5F0}"/>
    <cellStyle name="Normal 3 21 2 6" xfId="32364" xr:uid="{4F28D5DF-BC75-4853-BBAE-BBFFF9E2A4AD}"/>
    <cellStyle name="Normal 3 21 2 7" xfId="40862" xr:uid="{60F1BFCA-E7D1-4164-B9D0-27CAD854B24A}"/>
    <cellStyle name="Normal 3 21 2 8" xfId="46253" xr:uid="{1562596A-8709-44E5-B1EF-80ABD5662403}"/>
    <cellStyle name="Normal 3 21 2_IMS1" xfId="9816" xr:uid="{08818224-C611-48CC-8425-F91A7F3483C3}"/>
    <cellStyle name="Normal 3 21 3" xfId="7096" xr:uid="{002F7C01-0A7B-4403-9B88-4C311069B240}"/>
    <cellStyle name="Normal 3 21 3 2" xfId="15606" xr:uid="{954D2152-106C-4E4A-8DEB-637F2DB66A2B}"/>
    <cellStyle name="Normal 3 21 3 2 2" xfId="29145" xr:uid="{65D033DB-535E-4AD4-A65D-90768222F915}"/>
    <cellStyle name="Normal 3 21 3 2 3" xfId="23989" xr:uid="{ABA03762-07B6-4660-9CE2-4441F5571F72}"/>
    <cellStyle name="Normal 3 21 3 2 4" xfId="58163" xr:uid="{E278ADF0-8C73-46CB-B487-29B5E1B7CF4E}"/>
    <cellStyle name="Normal 3 21 3 3" xfId="22232" xr:uid="{C3B6F870-0217-4938-A311-90014FB679B9}"/>
    <cellStyle name="Normal 3 21 3 4" xfId="38917" xr:uid="{8012DF53-273C-4B03-A8CE-23429857433B}"/>
    <cellStyle name="Normal 3 21 3 5" xfId="44288" xr:uid="{1D95AC1B-4296-4DB9-9040-ACCE977EC289}"/>
    <cellStyle name="Normal 3 21 3 6" xfId="52802" xr:uid="{F84B1536-B3B7-4596-A665-5F25C1B8A8D7}"/>
    <cellStyle name="Normal 3 21 3_IMS1" xfId="9819" xr:uid="{A88CD87D-25A2-48AA-8C1D-0B5A976B45E4}"/>
    <cellStyle name="Normal 3 21 4" xfId="5330" xr:uid="{7E9A04E2-FFA4-45D9-9733-05203609783F}"/>
    <cellStyle name="Normal 3 21 4 2" xfId="13875" xr:uid="{F03962B6-FF03-44F9-873F-6B3D6CABDAC7}"/>
    <cellStyle name="Normal 3 21 4 2 2" xfId="27418" xr:uid="{34C62F6D-592A-4944-BB50-AC750AFDC6E0}"/>
    <cellStyle name="Normal 3 21 4 2 3" xfId="56431" xr:uid="{21992552-CD38-4519-B8C1-DE3E0CD20025}"/>
    <cellStyle name="Normal 3 21 4 3" xfId="20500" xr:uid="{CEED3B72-60EE-428C-9C3D-644F91F708FA}"/>
    <cellStyle name="Normal 3 21 4 4" xfId="37185" xr:uid="{AC115043-DAB2-482C-AA2A-48AC351D3598}"/>
    <cellStyle name="Normal 3 21 4 5" xfId="42554" xr:uid="{2A3AA3BF-915F-4410-ADE4-22ECDEE49805}"/>
    <cellStyle name="Normal 3 21 4 6" xfId="51070" xr:uid="{7AB8EC5E-C758-473F-AA8B-02D73E3382FA}"/>
    <cellStyle name="Normal 3 21 4_IMS1" xfId="9820" xr:uid="{83BE1B98-8BDD-4F1F-B2AB-A38229DA53AF}"/>
    <cellStyle name="Normal 3 21 5" xfId="12182" xr:uid="{A99EE5CE-96EE-420F-B95A-F9C8E73384E6}"/>
    <cellStyle name="Normal 3 21 5 2" xfId="25705" xr:uid="{552F2714-D1E5-4E73-AAE8-F069E2FF1D5C}"/>
    <cellStyle name="Normal 3 21 5 3" xfId="35488" xr:uid="{A6908064-6395-4DFF-9264-25E9BC845865}"/>
    <cellStyle name="Normal 3 21 5 4" xfId="49373" xr:uid="{BBADA814-C81E-456F-8CC5-45E7614EAD5E}"/>
    <cellStyle name="Normal 3 21 6" xfId="18802" xr:uid="{21C34ED2-03E4-430B-8D17-9A538CE200D5}"/>
    <cellStyle name="Normal 3 21 6 2" xfId="54738" xr:uid="{7F19773F-AC01-4D6C-92C6-052E68859261}"/>
    <cellStyle name="Normal 3 21 7" xfId="32363" xr:uid="{AFAE3A5A-64EF-45B2-BF65-D96A11AC2405}"/>
    <cellStyle name="Normal 3 21 8" xfId="40861" xr:uid="{CC34DF3F-69F5-4C90-8A61-5568E7ECFE98}"/>
    <cellStyle name="Normal 3 21 9" xfId="46252" xr:uid="{FDC31B9F-17CF-4A6A-A8A6-622D33F20FF7}"/>
    <cellStyle name="Normal 3 21_IMS1" xfId="9815" xr:uid="{C3335A30-5CC8-4F79-BB22-8FAF87A525F9}"/>
    <cellStyle name="Normal 3 22" xfId="3535" xr:uid="{DC32BC95-7958-4C9E-8D62-7F4672F07DC4}"/>
    <cellStyle name="Normal 3 22 2" xfId="3536" xr:uid="{1D95EF4B-B69F-473B-A370-D616A132212D}"/>
    <cellStyle name="Normal 3 22 2 2" xfId="7099" xr:uid="{BFD6CD64-5D4A-496E-AD8F-2D99571ACD38}"/>
    <cellStyle name="Normal 3 22 2 2 2" xfId="15609" xr:uid="{67B1ACEC-1C41-473A-A9DA-29C50EF61BDE}"/>
    <cellStyle name="Normal 3 22 2 2 2 2" xfId="29148" xr:uid="{65E226E3-E9A8-4DAC-A6AC-EA348153B4BA}"/>
    <cellStyle name="Normal 3 22 2 2 2 3" xfId="23992" xr:uid="{9BCD8017-4DEF-4AA5-9377-F426ABCCDA17}"/>
    <cellStyle name="Normal 3 22 2 2 2 4" xfId="58166" xr:uid="{F6AEC00F-5328-48F3-8D2B-140EDEF5561D}"/>
    <cellStyle name="Normal 3 22 2 2 3" xfId="22235" xr:uid="{B232B537-5579-42AD-9474-47C8CC0230AE}"/>
    <cellStyle name="Normal 3 22 2 2 4" xfId="38920" xr:uid="{81170BF7-53CE-415A-9CF8-B9D6DF25CED3}"/>
    <cellStyle name="Normal 3 22 2 2 5" xfId="44291" xr:uid="{77EB6353-B62D-4C93-8399-0BD19397143B}"/>
    <cellStyle name="Normal 3 22 2 2 6" xfId="52805" xr:uid="{C30CC492-A6BE-4E12-A0B2-379FD2DF19EA}"/>
    <cellStyle name="Normal 3 22 2 2_IMS1" xfId="9823" xr:uid="{BB6C6B29-6FC9-4170-8A2E-FDACC2CCCCB6}"/>
    <cellStyle name="Normal 3 22 2 3" xfId="5333" xr:uid="{2DFEE9A2-6AD1-4967-8BE5-ED4B3604EF26}"/>
    <cellStyle name="Normal 3 22 2 3 2" xfId="13878" xr:uid="{43FC2051-AFE4-4D06-A5B6-BCDD4AB34AA3}"/>
    <cellStyle name="Normal 3 22 2 3 2 2" xfId="27421" xr:uid="{23002F6A-5C83-4A7D-9968-4E200DC32380}"/>
    <cellStyle name="Normal 3 22 2 3 2 3" xfId="56434" xr:uid="{AB80ADDC-7441-4519-B1A7-C64D1EEF6033}"/>
    <cellStyle name="Normal 3 22 2 3 3" xfId="20503" xr:uid="{D7B3096D-7BCA-4471-91C8-B2FD8835234E}"/>
    <cellStyle name="Normal 3 22 2 3 4" xfId="37188" xr:uid="{91C4E7F0-5293-425F-81A2-1F29E5C384AD}"/>
    <cellStyle name="Normal 3 22 2 3 5" xfId="42557" xr:uid="{9B4FE97F-D8DE-4FBA-960D-5E90A1CE1660}"/>
    <cellStyle name="Normal 3 22 2 3 6" xfId="51073" xr:uid="{7881637F-6C94-4ACE-A4E6-B9DBD8517A28}"/>
    <cellStyle name="Normal 3 22 2 3_IMS1" xfId="9824" xr:uid="{7EF672DF-BDC8-40C6-99CD-E1601584D5F9}"/>
    <cellStyle name="Normal 3 22 2 4" xfId="12185" xr:uid="{93A64B9A-E4D5-48E8-83E0-4573814E1968}"/>
    <cellStyle name="Normal 3 22 2 4 2" xfId="25708" xr:uid="{2BB298B8-2D96-49C1-B981-7FB5660501F1}"/>
    <cellStyle name="Normal 3 22 2 4 3" xfId="35491" xr:uid="{FDD6034A-72DB-402B-A7F9-EEDC90AC0186}"/>
    <cellStyle name="Normal 3 22 2 4 4" xfId="49376" xr:uid="{6E165778-C05A-441C-B967-7F686BFDFE4A}"/>
    <cellStyle name="Normal 3 22 2 5" xfId="18805" xr:uid="{1F616F44-8F17-4CDE-82F8-02D95B5334E6}"/>
    <cellStyle name="Normal 3 22 2 5 2" xfId="54741" xr:uid="{85245E0C-C421-4F4A-999F-BECEA1906770}"/>
    <cellStyle name="Normal 3 22 2 6" xfId="32366" xr:uid="{7A8F2EA0-1B9D-4ED6-928C-C001B4C8C58B}"/>
    <cellStyle name="Normal 3 22 2 7" xfId="40864" xr:uid="{C859D5FE-BF7F-4C18-ACB0-801AC642E02B}"/>
    <cellStyle name="Normal 3 22 2 8" xfId="46255" xr:uid="{FA3A637F-9ED4-4AEB-831C-884E246146C8}"/>
    <cellStyle name="Normal 3 22 2_IMS1" xfId="9822" xr:uid="{DD7E0B7A-2E9A-4422-A7A3-BD788A677260}"/>
    <cellStyle name="Normal 3 22 3" xfId="7098" xr:uid="{227DD66F-6EB1-4891-A85B-71F64D8B5548}"/>
    <cellStyle name="Normal 3 22 3 2" xfId="15608" xr:uid="{2E22C52B-B9D9-4767-98B3-7C0BD648F15F}"/>
    <cellStyle name="Normal 3 22 3 2 2" xfId="29147" xr:uid="{373C75EF-63BA-404A-B6D5-C8FCF939FBC7}"/>
    <cellStyle name="Normal 3 22 3 2 3" xfId="23991" xr:uid="{3BED2FBD-987B-4F25-B601-6A75CA22C3B6}"/>
    <cellStyle name="Normal 3 22 3 2 4" xfId="58165" xr:uid="{6F33DFD3-C23C-4D43-B69A-9F7651DB4C67}"/>
    <cellStyle name="Normal 3 22 3 3" xfId="22234" xr:uid="{0ED1B71B-AFC7-4F71-AF19-7A670AF9A779}"/>
    <cellStyle name="Normal 3 22 3 4" xfId="38919" xr:uid="{54C272FA-5EFF-47A2-AD3E-D1825D9F32E0}"/>
    <cellStyle name="Normal 3 22 3 5" xfId="44290" xr:uid="{C9B38F4D-35CB-445E-BCCB-F147284B5BE4}"/>
    <cellStyle name="Normal 3 22 3 6" xfId="52804" xr:uid="{E53E6F63-DF9A-4211-AE36-298768B9C2A6}"/>
    <cellStyle name="Normal 3 22 3_IMS1" xfId="9825" xr:uid="{A809C654-2577-45B1-A9DC-78079FCFC885}"/>
    <cellStyle name="Normal 3 22 4" xfId="5332" xr:uid="{BDC7FEB4-4CB4-428D-8DC9-B58BBC88E2E9}"/>
    <cellStyle name="Normal 3 22 4 2" xfId="13877" xr:uid="{4C13C6C5-E2AF-4671-9D22-1BFD7AFA09CF}"/>
    <cellStyle name="Normal 3 22 4 2 2" xfId="27420" xr:uid="{F5CD7F2E-6FFE-4EC7-B97A-BE670A9333AC}"/>
    <cellStyle name="Normal 3 22 4 2 3" xfId="56433" xr:uid="{57F28904-CE57-4E69-9290-ED8B551B70DB}"/>
    <cellStyle name="Normal 3 22 4 3" xfId="20502" xr:uid="{FEB36481-9698-4C03-BE95-8EDCB1FE1EA2}"/>
    <cellStyle name="Normal 3 22 4 4" xfId="37187" xr:uid="{51F2EF04-368C-4F2A-8A55-9ACEFD7E87AE}"/>
    <cellStyle name="Normal 3 22 4 5" xfId="42556" xr:uid="{6BE41D5E-EFBB-4751-8FA5-CA9460D151DC}"/>
    <cellStyle name="Normal 3 22 4 6" xfId="51072" xr:uid="{86BFAF4A-3EBE-4B4F-92EC-DDF993A0B3EE}"/>
    <cellStyle name="Normal 3 22 4_IMS1" xfId="9826" xr:uid="{219FB400-4CAB-46B8-8193-09DFE03C874C}"/>
    <cellStyle name="Normal 3 22 5" xfId="12184" xr:uid="{A70A6662-E626-4C51-A854-2926AB33B9AB}"/>
    <cellStyle name="Normal 3 22 5 2" xfId="25707" xr:uid="{5FDFCD89-83FE-4D5A-B78C-B4D9D986B341}"/>
    <cellStyle name="Normal 3 22 5 3" xfId="35490" xr:uid="{AD3EF3CE-4E0D-4A59-9E98-4298A6284E51}"/>
    <cellStyle name="Normal 3 22 5 4" xfId="49375" xr:uid="{18104550-047A-4A11-A268-970362DE836F}"/>
    <cellStyle name="Normal 3 22 6" xfId="18804" xr:uid="{CF8B9304-274F-4698-AA8F-4DB6610A9FCB}"/>
    <cellStyle name="Normal 3 22 6 2" xfId="54740" xr:uid="{E7A2E33C-3FCB-454D-A5CA-F81BCD00CD9B}"/>
    <cellStyle name="Normal 3 22 7" xfId="32365" xr:uid="{E2A47C8C-8BBD-472B-8E57-AF8D7C73BA87}"/>
    <cellStyle name="Normal 3 22 8" xfId="40863" xr:uid="{A3A95B0F-AF1B-4D41-B18B-52E647FD0468}"/>
    <cellStyle name="Normal 3 22 9" xfId="46254" xr:uid="{54CF005C-9F79-4A96-B20E-8EFDC0CD84A2}"/>
    <cellStyle name="Normal 3 22_IMS1" xfId="9821" xr:uid="{23648A47-0CDF-4B88-B9A2-156ABC170096}"/>
    <cellStyle name="Normal 3 23" xfId="3537" xr:uid="{3B15576C-A790-4ABC-BC9C-850C47B84C07}"/>
    <cellStyle name="Normal 3 23 2" xfId="3538" xr:uid="{B052141E-4E2B-4182-917E-4B47C2851EFE}"/>
    <cellStyle name="Normal 3 23 2 2" xfId="7101" xr:uid="{1E076793-CE1B-4755-B3F8-E324850D1C9B}"/>
    <cellStyle name="Normal 3 23 2 2 2" xfId="15611" xr:uid="{A1A6A4E8-1E50-44E4-A860-893F7B1A3073}"/>
    <cellStyle name="Normal 3 23 2 2 2 2" xfId="29150" xr:uid="{7E76C888-6434-4090-B4E3-2AD8019E1146}"/>
    <cellStyle name="Normal 3 23 2 2 2 3" xfId="23994" xr:uid="{74FCC8EC-93A2-4041-A2DB-8257555EF798}"/>
    <cellStyle name="Normal 3 23 2 2 2 4" xfId="58168" xr:uid="{B4EC77A9-E853-4424-9FF5-C9DB85F93902}"/>
    <cellStyle name="Normal 3 23 2 2 3" xfId="22237" xr:uid="{CAEA4BDC-0D11-4F21-B6AC-011F2059C209}"/>
    <cellStyle name="Normal 3 23 2 2 4" xfId="38922" xr:uid="{9B7BB284-100E-4C1F-9699-8CD3ADDF210E}"/>
    <cellStyle name="Normal 3 23 2 2 5" xfId="44293" xr:uid="{8F395815-3830-486D-BE59-185987C39D2C}"/>
    <cellStyle name="Normal 3 23 2 2 6" xfId="52807" xr:uid="{45A3980E-AF31-401A-8B7F-EE7258FBB9D7}"/>
    <cellStyle name="Normal 3 23 2 2_IMS1" xfId="9829" xr:uid="{2AA04E7A-1F10-4882-B437-7F4D4A9EDE31}"/>
    <cellStyle name="Normal 3 23 2 3" xfId="5335" xr:uid="{45C21B55-C392-4CCD-BED3-8A02CA77E600}"/>
    <cellStyle name="Normal 3 23 2 3 2" xfId="13880" xr:uid="{B84BEE33-809F-4271-892A-B9F201BCDD6E}"/>
    <cellStyle name="Normal 3 23 2 3 2 2" xfId="27423" xr:uid="{4DBC345A-636A-4E2C-B2BD-283144648032}"/>
    <cellStyle name="Normal 3 23 2 3 2 3" xfId="56436" xr:uid="{E0E1A134-AA12-4B0F-8CC5-E5F7C0DB37F6}"/>
    <cellStyle name="Normal 3 23 2 3 3" xfId="20505" xr:uid="{C06F05C0-7433-4225-AB1F-0BCCD408AF0C}"/>
    <cellStyle name="Normal 3 23 2 3 4" xfId="37190" xr:uid="{6262ED57-E93B-4C90-9C9A-E8D8209104DA}"/>
    <cellStyle name="Normal 3 23 2 3 5" xfId="42559" xr:uid="{1A56C99F-CE93-4C66-8C21-C85F372A2238}"/>
    <cellStyle name="Normal 3 23 2 3 6" xfId="51075" xr:uid="{9645CEBC-DE3E-4A5D-9BA2-0E96EC40B8CE}"/>
    <cellStyle name="Normal 3 23 2 3_IMS1" xfId="9830" xr:uid="{5E339EF7-1A05-4DC0-893E-38E4C8B91313}"/>
    <cellStyle name="Normal 3 23 2 4" xfId="12187" xr:uid="{086E73DA-C2B6-40E7-8B31-FB374DAFB536}"/>
    <cellStyle name="Normal 3 23 2 4 2" xfId="25710" xr:uid="{F761FFB0-FF9B-47C9-9DAD-4C27779324AC}"/>
    <cellStyle name="Normal 3 23 2 4 3" xfId="35493" xr:uid="{D903ED1D-1186-4BF5-93B3-976E46C3EAD5}"/>
    <cellStyle name="Normal 3 23 2 4 4" xfId="49378" xr:uid="{944B7BC3-809E-4B82-9EA5-CE23F2E3A11E}"/>
    <cellStyle name="Normal 3 23 2 5" xfId="18807" xr:uid="{13285BFF-CAAD-40B4-8B20-244D12CF9985}"/>
    <cellStyle name="Normal 3 23 2 5 2" xfId="54743" xr:uid="{C8AEC7A3-5D44-4D90-8B2B-1C3F26FE76FD}"/>
    <cellStyle name="Normal 3 23 2 6" xfId="32368" xr:uid="{FC5BD2BF-3B41-4DE6-A35C-3699CF38491F}"/>
    <cellStyle name="Normal 3 23 2 7" xfId="40866" xr:uid="{69E318CF-8726-4400-8FA4-0D76A527CD47}"/>
    <cellStyle name="Normal 3 23 2 8" xfId="46257" xr:uid="{81D7C4E0-4E11-45C6-81F7-51BA0CBBED1D}"/>
    <cellStyle name="Normal 3 23 2_IMS1" xfId="9828" xr:uid="{52DD6DB6-813B-4BF5-80DE-59A9B0CC6B62}"/>
    <cellStyle name="Normal 3 23 3" xfId="7100" xr:uid="{CE242BB9-BD11-4D35-ACAA-68505FDCC8D1}"/>
    <cellStyle name="Normal 3 23 3 2" xfId="15610" xr:uid="{0DB53738-AD1B-453C-8092-A18B43A1EF0D}"/>
    <cellStyle name="Normal 3 23 3 2 2" xfId="29149" xr:uid="{32E47480-C22F-41D8-AA1B-0EF362ACF0D5}"/>
    <cellStyle name="Normal 3 23 3 2 3" xfId="23993" xr:uid="{940E06D3-19D4-43FA-85AC-4B528391D89F}"/>
    <cellStyle name="Normal 3 23 3 2 4" xfId="58167" xr:uid="{F6437B29-CF78-42B2-A29A-D2C856C3AED8}"/>
    <cellStyle name="Normal 3 23 3 3" xfId="22236" xr:uid="{66BCA57D-916B-4FAB-8969-3C2E30813131}"/>
    <cellStyle name="Normal 3 23 3 4" xfId="38921" xr:uid="{F1B3B987-D921-4011-BE05-3F7C226CE154}"/>
    <cellStyle name="Normal 3 23 3 5" xfId="44292" xr:uid="{4DD6FFE9-662E-4967-B1CD-686207D72062}"/>
    <cellStyle name="Normal 3 23 3 6" xfId="52806" xr:uid="{1575C7F3-C97C-4BB4-B346-E169A863A38A}"/>
    <cellStyle name="Normal 3 23 3_IMS1" xfId="9831" xr:uid="{1C39280A-1464-43B4-9FCA-F28F47564FFF}"/>
    <cellStyle name="Normal 3 23 4" xfId="5334" xr:uid="{3A84669E-6CA5-4C59-868C-C1017FB295F1}"/>
    <cellStyle name="Normal 3 23 4 2" xfId="13879" xr:uid="{41F508C1-A685-49A7-8430-461224A86FD7}"/>
    <cellStyle name="Normal 3 23 4 2 2" xfId="27422" xr:uid="{CA72263E-E806-4BE3-B79C-8DE5B79D3719}"/>
    <cellStyle name="Normal 3 23 4 2 3" xfId="56435" xr:uid="{74A0D241-2A8F-453F-8B4E-39623FDE8ED9}"/>
    <cellStyle name="Normal 3 23 4 3" xfId="20504" xr:uid="{5DA6C569-A176-4A90-9F73-73B775704A7C}"/>
    <cellStyle name="Normal 3 23 4 4" xfId="37189" xr:uid="{F877DFB5-F03E-458D-BB01-465ABBF15A52}"/>
    <cellStyle name="Normal 3 23 4 5" xfId="42558" xr:uid="{9BD2647E-3A4B-4587-830B-BFEDB42D1F1E}"/>
    <cellStyle name="Normal 3 23 4 6" xfId="51074" xr:uid="{F0D0AA94-4A4C-4248-B0C9-E052BDA273C9}"/>
    <cellStyle name="Normal 3 23 4_IMS1" xfId="9832" xr:uid="{5AACC073-5ED1-4326-8FF7-0618DABCFD84}"/>
    <cellStyle name="Normal 3 23 5" xfId="12186" xr:uid="{DB5D2C6A-4DC4-4351-AAE6-CBE4E565D5D9}"/>
    <cellStyle name="Normal 3 23 5 2" xfId="25709" xr:uid="{FE8E725F-661F-47B8-9A0A-335ADA046D3D}"/>
    <cellStyle name="Normal 3 23 5 3" xfId="35492" xr:uid="{3F1D6B47-79F0-42D7-9A3E-51A12B0D0958}"/>
    <cellStyle name="Normal 3 23 5 4" xfId="49377" xr:uid="{80863443-3AAE-40DA-B006-F140B8357E29}"/>
    <cellStyle name="Normal 3 23 6" xfId="18806" xr:uid="{B62B7F7E-674C-430F-AD18-4B1E25E1823D}"/>
    <cellStyle name="Normal 3 23 6 2" xfId="54742" xr:uid="{E7F47840-1736-49E0-BBA1-FD65E946D74B}"/>
    <cellStyle name="Normal 3 23 7" xfId="32367" xr:uid="{7CC6A29C-AEB8-46CF-8F4E-F6B87432A565}"/>
    <cellStyle name="Normal 3 23 8" xfId="40865" xr:uid="{A727692F-9E97-4BCF-86C5-5F7EB67838E5}"/>
    <cellStyle name="Normal 3 23 9" xfId="46256" xr:uid="{2FC43246-CE2C-48C3-8A2D-EBC50527391C}"/>
    <cellStyle name="Normal 3 23_IMS1" xfId="9827" xr:uid="{3B0FB246-B432-4407-B9D2-7F5A5F58BCEC}"/>
    <cellStyle name="Normal 3 24" xfId="3539" xr:uid="{1A27E48F-A1A9-4E25-8932-2024E2F258F2}"/>
    <cellStyle name="Normal 3 24 2" xfId="3540" xr:uid="{B8F8C48F-71D8-4005-A0D7-380452F28797}"/>
    <cellStyle name="Normal 3 24 2 2" xfId="7103" xr:uid="{7CF6A5DF-76D8-461A-A194-AAC9ACFC08CE}"/>
    <cellStyle name="Normal 3 24 2 2 2" xfId="15613" xr:uid="{2ACA62B9-6203-4277-9727-CF7DFDB86FA9}"/>
    <cellStyle name="Normal 3 24 2 2 2 2" xfId="29152" xr:uid="{DF195354-3E8C-4C59-88F1-0AB1DBE596D4}"/>
    <cellStyle name="Normal 3 24 2 2 2 3" xfId="23996" xr:uid="{D29149FC-4C76-4400-9EE5-C01FD0A7A3A6}"/>
    <cellStyle name="Normal 3 24 2 2 2 4" xfId="58170" xr:uid="{D282D56A-AF7C-4286-B08B-5AFAC734BE8F}"/>
    <cellStyle name="Normal 3 24 2 2 3" xfId="22239" xr:uid="{F3DF4A84-6458-4768-8171-BB2A58EA1EB6}"/>
    <cellStyle name="Normal 3 24 2 2 4" xfId="38924" xr:uid="{9EE40C8B-F59D-4945-828F-A5C795D3B53A}"/>
    <cellStyle name="Normal 3 24 2 2 5" xfId="44295" xr:uid="{3CDF50DB-B215-4391-9C9C-354A112D0524}"/>
    <cellStyle name="Normal 3 24 2 2 6" xfId="52809" xr:uid="{2BC6271C-3BB8-4FF9-9A22-7C4010EB49CF}"/>
    <cellStyle name="Normal 3 24 2 2_IMS1" xfId="9835" xr:uid="{DB23AD5D-E46D-4464-BBEA-B11E61045A7A}"/>
    <cellStyle name="Normal 3 24 2 3" xfId="5337" xr:uid="{88539097-BD03-4F6E-92F6-CDB5C5FCE712}"/>
    <cellStyle name="Normal 3 24 2 3 2" xfId="13882" xr:uid="{A25CAA0C-59E4-417D-A4D4-0A5F3DE6FA6D}"/>
    <cellStyle name="Normal 3 24 2 3 2 2" xfId="27425" xr:uid="{B7A26295-4D3F-4A24-AEFA-82810E3CAEB6}"/>
    <cellStyle name="Normal 3 24 2 3 2 3" xfId="56438" xr:uid="{7C7B637A-8BCD-4A3F-9A62-B28381AB64FF}"/>
    <cellStyle name="Normal 3 24 2 3 3" xfId="20507" xr:uid="{3D64380C-2C78-4E25-8A69-CAA0AF8D1401}"/>
    <cellStyle name="Normal 3 24 2 3 4" xfId="37192" xr:uid="{378E60A0-4DB6-482B-859F-04921A5F13A2}"/>
    <cellStyle name="Normal 3 24 2 3 5" xfId="42561" xr:uid="{CF244F36-6871-4D4A-A029-E27E87CD1345}"/>
    <cellStyle name="Normal 3 24 2 3 6" xfId="51077" xr:uid="{731E22D4-FB2C-4ED0-A31C-3E054D45A038}"/>
    <cellStyle name="Normal 3 24 2 3_IMS1" xfId="9836" xr:uid="{81B9E107-572B-4D43-AEBB-5619BF9F25F2}"/>
    <cellStyle name="Normal 3 24 2 4" xfId="12189" xr:uid="{0DB44F71-6D64-406B-A7C4-A0F46E88230C}"/>
    <cellStyle name="Normal 3 24 2 4 2" xfId="25712" xr:uid="{9D8A2B1A-5EA5-46B1-83A1-F701A8BFE1B8}"/>
    <cellStyle name="Normal 3 24 2 4 3" xfId="35495" xr:uid="{92BD47C8-93F0-4C09-A989-22C07B6EDE2B}"/>
    <cellStyle name="Normal 3 24 2 4 4" xfId="49380" xr:uid="{CCDBAA65-A010-41CE-A6BA-A2A88DDB1F80}"/>
    <cellStyle name="Normal 3 24 2 5" xfId="18809" xr:uid="{05B160CE-C621-4B62-8A6A-A47568D83926}"/>
    <cellStyle name="Normal 3 24 2 5 2" xfId="54745" xr:uid="{D2332095-9887-41FC-B978-47B06CE4B92C}"/>
    <cellStyle name="Normal 3 24 2 6" xfId="32370" xr:uid="{9F79829F-B1B1-4A8F-92AE-010E26FEEBCA}"/>
    <cellStyle name="Normal 3 24 2 7" xfId="40868" xr:uid="{C168DD1C-0C51-4ACA-8A42-03D12B12D606}"/>
    <cellStyle name="Normal 3 24 2 8" xfId="46259" xr:uid="{9F7FDA07-72BE-44BD-A61D-9CF729756EEC}"/>
    <cellStyle name="Normal 3 24 2_IMS1" xfId="9834" xr:uid="{1D3FF96F-40B6-4878-967B-5C8C4F791322}"/>
    <cellStyle name="Normal 3 24 3" xfId="7102" xr:uid="{C6EF8F08-BD2D-499E-A179-1D56FA1B5F23}"/>
    <cellStyle name="Normal 3 24 3 2" xfId="15612" xr:uid="{E9215677-F295-42EC-882A-341B740EFBE8}"/>
    <cellStyle name="Normal 3 24 3 2 2" xfId="29151" xr:uid="{FF101C1A-D22E-4F2A-881D-911744B52C00}"/>
    <cellStyle name="Normal 3 24 3 2 3" xfId="23995" xr:uid="{C6728829-6D10-4380-AFE1-072E7084B9DF}"/>
    <cellStyle name="Normal 3 24 3 2 4" xfId="58169" xr:uid="{A9AA5556-1E7C-4302-80E8-74B9212448BA}"/>
    <cellStyle name="Normal 3 24 3 3" xfId="22238" xr:uid="{728B22FD-A03A-449E-9D73-ED846D546F72}"/>
    <cellStyle name="Normal 3 24 3 4" xfId="38923" xr:uid="{E3BBC363-103F-4504-A664-CCFE4B38FD2E}"/>
    <cellStyle name="Normal 3 24 3 5" xfId="44294" xr:uid="{48D6738A-E9FC-45FA-993D-AF3CC7F357F1}"/>
    <cellStyle name="Normal 3 24 3 6" xfId="52808" xr:uid="{DEC0DAD8-46E4-4529-BA74-74136831DB3E}"/>
    <cellStyle name="Normal 3 24 3_IMS1" xfId="9837" xr:uid="{9C22B806-6728-4BC4-ABAF-2E37C9A90A7B}"/>
    <cellStyle name="Normal 3 24 4" xfId="5336" xr:uid="{965B1856-5529-4970-AE7B-0D39F96E9737}"/>
    <cellStyle name="Normal 3 24 4 2" xfId="13881" xr:uid="{2445A46D-38B5-4B4E-A5B8-6504DC0CF224}"/>
    <cellStyle name="Normal 3 24 4 2 2" xfId="27424" xr:uid="{3D93BB51-3548-4961-9436-35B10CE635B2}"/>
    <cellStyle name="Normal 3 24 4 2 3" xfId="56437" xr:uid="{4AEED46E-EAA4-4B4F-8ACA-6EDC079D8B1B}"/>
    <cellStyle name="Normal 3 24 4 3" xfId="20506" xr:uid="{F21AD4E9-D612-402E-AB61-BF81F68836CB}"/>
    <cellStyle name="Normal 3 24 4 4" xfId="37191" xr:uid="{B42572D5-48C0-4142-8D9C-C7B2A9F25BA2}"/>
    <cellStyle name="Normal 3 24 4 5" xfId="42560" xr:uid="{BAE00165-864E-4989-8228-E2BDA721373C}"/>
    <cellStyle name="Normal 3 24 4 6" xfId="51076" xr:uid="{E40C22DF-4500-4A01-B837-4B18D29407AD}"/>
    <cellStyle name="Normal 3 24 4_IMS1" xfId="9838" xr:uid="{120156BD-0A4C-443F-98A4-0268E47F486B}"/>
    <cellStyle name="Normal 3 24 5" xfId="12188" xr:uid="{B9CCEDF5-952A-4F6C-BC05-2625AB9D359B}"/>
    <cellStyle name="Normal 3 24 5 2" xfId="25711" xr:uid="{6B4A4161-03F6-46CC-985C-6A3B0584FD8C}"/>
    <cellStyle name="Normal 3 24 5 3" xfId="35494" xr:uid="{BA3A228C-0834-4415-8657-32407BC52ACE}"/>
    <cellStyle name="Normal 3 24 5 4" xfId="49379" xr:uid="{621B1174-274A-49C6-9ACD-41AF52B90557}"/>
    <cellStyle name="Normal 3 24 6" xfId="18808" xr:uid="{64178DB5-2ED5-4D84-A25D-4465216933C4}"/>
    <cellStyle name="Normal 3 24 6 2" xfId="54744" xr:uid="{4D401155-32E5-46B8-8F8E-815CF40D0710}"/>
    <cellStyle name="Normal 3 24 7" xfId="32369" xr:uid="{4BCF30E8-C7DB-4A9F-B9B8-6C76E4456DB1}"/>
    <cellStyle name="Normal 3 24 8" xfId="40867" xr:uid="{51560543-AE13-4392-AA68-19F0F98C5168}"/>
    <cellStyle name="Normal 3 24 9" xfId="46258" xr:uid="{C4B417FD-7E24-4386-B9FF-FA956B932B62}"/>
    <cellStyle name="Normal 3 24_IMS1" xfId="9833" xr:uid="{51495AF0-D83B-4455-9AD6-40BF37E2A0EE}"/>
    <cellStyle name="Normal 3 25" xfId="3541" xr:uid="{DD11454F-6BC9-400F-89EE-10506E022DB5}"/>
    <cellStyle name="Normal 3 25 2" xfId="3542" xr:uid="{9F0B510D-92EB-43E1-9529-B87AECA239B9}"/>
    <cellStyle name="Normal 3 25 2 2" xfId="7105" xr:uid="{8F4FF3FD-9160-4FF7-BE81-BFECFC74287F}"/>
    <cellStyle name="Normal 3 25 2 2 2" xfId="15615" xr:uid="{A24FC526-66DF-4A9A-BF77-1CAC014560FF}"/>
    <cellStyle name="Normal 3 25 2 2 2 2" xfId="29154" xr:uid="{3B9D84D9-0935-4248-92BE-AA6338A1C678}"/>
    <cellStyle name="Normal 3 25 2 2 2 3" xfId="23998" xr:uid="{95C02DFF-5884-451C-BE4C-1BD32B8F1043}"/>
    <cellStyle name="Normal 3 25 2 2 2 4" xfId="58172" xr:uid="{7F12A8B5-76B5-4B98-BB42-8DAA9B18F4C1}"/>
    <cellStyle name="Normal 3 25 2 2 3" xfId="22241" xr:uid="{66D12BF9-674F-4297-9F9A-C32120AFD55A}"/>
    <cellStyle name="Normal 3 25 2 2 4" xfId="38926" xr:uid="{E3F5D4AC-A774-40F4-B9BE-7FCC1C92B58A}"/>
    <cellStyle name="Normal 3 25 2 2 5" xfId="44297" xr:uid="{89432185-E676-4C83-9AA2-E083B50899BC}"/>
    <cellStyle name="Normal 3 25 2 2 6" xfId="52811" xr:uid="{63FEE8FE-30B5-4772-8150-3386CC427845}"/>
    <cellStyle name="Normal 3 25 2 2_IMS1" xfId="9841" xr:uid="{1538E0B1-FEEB-484B-948E-CE8D4D829898}"/>
    <cellStyle name="Normal 3 25 2 3" xfId="5339" xr:uid="{6D5C3F64-EA1A-41F0-9083-9189D53DF9D4}"/>
    <cellStyle name="Normal 3 25 2 3 2" xfId="13884" xr:uid="{126E3B09-F0A7-4961-89A1-8A3279500B7B}"/>
    <cellStyle name="Normal 3 25 2 3 2 2" xfId="27427" xr:uid="{1BDF914D-D590-49C1-AD2E-78DF3E181AB5}"/>
    <cellStyle name="Normal 3 25 2 3 2 3" xfId="56440" xr:uid="{45CA4813-B84E-478A-B135-22F9B9599018}"/>
    <cellStyle name="Normal 3 25 2 3 3" xfId="20509" xr:uid="{EC14FC43-AE88-4804-A490-9CCB64F84327}"/>
    <cellStyle name="Normal 3 25 2 3 4" xfId="37194" xr:uid="{87C9DC7B-E7AD-42DB-B385-BC5854DEB05A}"/>
    <cellStyle name="Normal 3 25 2 3 5" xfId="42563" xr:uid="{18CE158D-3327-4186-9050-21D328FDC506}"/>
    <cellStyle name="Normal 3 25 2 3 6" xfId="51079" xr:uid="{E464878C-224F-4480-AD0F-DD5C1ACCC1A1}"/>
    <cellStyle name="Normal 3 25 2 3_IMS1" xfId="9842" xr:uid="{FE58F48A-3680-462B-A945-4B421F2E63BE}"/>
    <cellStyle name="Normal 3 25 2 4" xfId="12191" xr:uid="{F8226721-D4BE-4955-A6E0-C75FB83BE180}"/>
    <cellStyle name="Normal 3 25 2 4 2" xfId="25714" xr:uid="{13CD7363-A3A5-4E72-BED9-70A6EFCBA2F3}"/>
    <cellStyle name="Normal 3 25 2 4 3" xfId="35497" xr:uid="{C5A77750-61FF-4546-A3DB-53627F5932D3}"/>
    <cellStyle name="Normal 3 25 2 4 4" xfId="49382" xr:uid="{731FAFCB-FC29-46E2-BCDE-4BC56FB0B7B3}"/>
    <cellStyle name="Normal 3 25 2 5" xfId="18811" xr:uid="{0A2CF306-71A3-463C-B089-834CB047B15F}"/>
    <cellStyle name="Normal 3 25 2 5 2" xfId="54747" xr:uid="{E0BBA959-F5A4-431E-81BC-2704140AC804}"/>
    <cellStyle name="Normal 3 25 2 6" xfId="32372" xr:uid="{F0BC037F-94A9-43EA-A609-74DDBD51651B}"/>
    <cellStyle name="Normal 3 25 2 7" xfId="40870" xr:uid="{591E7107-6080-4169-BBC2-D5E234F3BBCC}"/>
    <cellStyle name="Normal 3 25 2 8" xfId="46261" xr:uid="{91E5C191-43DC-4C07-8469-5856B1A9B688}"/>
    <cellStyle name="Normal 3 25 2_IMS1" xfId="9840" xr:uid="{AEB438B9-7840-4789-8446-96C3E3BCC440}"/>
    <cellStyle name="Normal 3 25 3" xfId="7104" xr:uid="{FD0BE97A-A013-4F04-BD86-B8ECD34B8B07}"/>
    <cellStyle name="Normal 3 25 3 2" xfId="15614" xr:uid="{F93F817C-6A39-44A1-8246-233C41185B8E}"/>
    <cellStyle name="Normal 3 25 3 2 2" xfId="29153" xr:uid="{1C402DEF-17E3-4AD6-9439-219AFDB22CA9}"/>
    <cellStyle name="Normal 3 25 3 2 3" xfId="23997" xr:uid="{6B345234-C152-49D9-803C-6889A7F2F365}"/>
    <cellStyle name="Normal 3 25 3 2 4" xfId="58171" xr:uid="{67C02A38-B8D8-41FF-AFD6-BDD849ABAF30}"/>
    <cellStyle name="Normal 3 25 3 3" xfId="22240" xr:uid="{C74DD2D4-47D0-4A8E-952B-15DD1835024A}"/>
    <cellStyle name="Normal 3 25 3 4" xfId="38925" xr:uid="{D7603214-380D-474C-8578-E0F74DAF69CE}"/>
    <cellStyle name="Normal 3 25 3 5" xfId="44296" xr:uid="{6993A834-943E-4018-8A7B-BA5E2117BEC7}"/>
    <cellStyle name="Normal 3 25 3 6" xfId="52810" xr:uid="{C61C7109-3768-4A94-98C4-FA7DCC9FD85E}"/>
    <cellStyle name="Normal 3 25 3_IMS1" xfId="9843" xr:uid="{0D39C2AE-ABD1-4A82-886D-3469B5DD42EF}"/>
    <cellStyle name="Normal 3 25 4" xfId="5338" xr:uid="{DC1FDB63-4873-475A-A396-1A9FB142D823}"/>
    <cellStyle name="Normal 3 25 4 2" xfId="13883" xr:uid="{C8D4EEC1-A7D2-43E3-A2D6-BA5B26134B94}"/>
    <cellStyle name="Normal 3 25 4 2 2" xfId="27426" xr:uid="{D738F58C-21C3-4606-8BBE-81DAAC084208}"/>
    <cellStyle name="Normal 3 25 4 2 3" xfId="56439" xr:uid="{11406665-84AC-4ABF-A023-A4BE088583E7}"/>
    <cellStyle name="Normal 3 25 4 3" xfId="20508" xr:uid="{63072783-BF9A-41DD-B24D-44DEC24CF098}"/>
    <cellStyle name="Normal 3 25 4 4" xfId="37193" xr:uid="{69D175EB-AA60-4D02-BB52-E60756EE3783}"/>
    <cellStyle name="Normal 3 25 4 5" xfId="42562" xr:uid="{4CF3961E-3036-42B4-AECB-9EB98AA7AFD4}"/>
    <cellStyle name="Normal 3 25 4 6" xfId="51078" xr:uid="{56861E6F-5510-4D38-A1EB-78B917B815E6}"/>
    <cellStyle name="Normal 3 25 4_IMS1" xfId="9844" xr:uid="{A0C6E3FF-AA76-4F28-86E0-F8191DD2928C}"/>
    <cellStyle name="Normal 3 25 5" xfId="12190" xr:uid="{CF5F4D99-FC56-4657-91BD-F386F1946282}"/>
    <cellStyle name="Normal 3 25 5 2" xfId="25713" xr:uid="{386A6347-BF26-4FF6-B358-A60B8EC2A905}"/>
    <cellStyle name="Normal 3 25 5 3" xfId="35496" xr:uid="{EADE9B72-253F-4E20-BFC3-7250CADCFE35}"/>
    <cellStyle name="Normal 3 25 5 4" xfId="49381" xr:uid="{8434F727-3CA1-41A2-8708-ED8310A0C894}"/>
    <cellStyle name="Normal 3 25 6" xfId="18810" xr:uid="{7CB00D53-846D-4D78-8379-FD9A60013A55}"/>
    <cellStyle name="Normal 3 25 6 2" xfId="54746" xr:uid="{37C4F82A-D132-46E3-A407-24C0D8881451}"/>
    <cellStyle name="Normal 3 25 7" xfId="32371" xr:uid="{AB912407-94B3-4ED4-80EF-2016EFC18035}"/>
    <cellStyle name="Normal 3 25 8" xfId="40869" xr:uid="{3930B39C-AC14-4D63-A21E-282FE1148B68}"/>
    <cellStyle name="Normal 3 25 9" xfId="46260" xr:uid="{4B9809BD-96AD-40D6-8D81-2D78A8667A6C}"/>
    <cellStyle name="Normal 3 25_IMS1" xfId="9839" xr:uid="{7D381B8B-BDF8-4AB7-A810-5EDC9132C4A5}"/>
    <cellStyle name="Normal 3 26" xfId="3543" xr:uid="{A1A36C1F-5016-45C4-9CC0-12B78FBD8924}"/>
    <cellStyle name="Normal 3 26 2" xfId="3544" xr:uid="{4708934A-7D91-4058-966F-230CD652C768}"/>
    <cellStyle name="Normal 3 26 2 2" xfId="7107" xr:uid="{3F991CC2-0B17-4AFA-A2FF-297AD2F47BE6}"/>
    <cellStyle name="Normal 3 26 2 2 2" xfId="15617" xr:uid="{A328AC31-5B4B-4F4D-87AC-0762E80F6E72}"/>
    <cellStyle name="Normal 3 26 2 2 2 2" xfId="29156" xr:uid="{B9995DCF-7CC6-4186-9B1B-2CA5BF89D75A}"/>
    <cellStyle name="Normal 3 26 2 2 2 3" xfId="24000" xr:uid="{21E01A9A-B06C-4D05-8131-32630422FAFB}"/>
    <cellStyle name="Normal 3 26 2 2 2 4" xfId="58174" xr:uid="{05BF97D8-63CA-4907-86DE-FFE3F79C31B6}"/>
    <cellStyle name="Normal 3 26 2 2 3" xfId="22243" xr:uid="{4D5AEB7D-4D83-44C4-9A0B-28B9641C60DB}"/>
    <cellStyle name="Normal 3 26 2 2 4" xfId="38928" xr:uid="{1BF5EDDB-EF7B-4597-AEC7-9FF0FFBD87A5}"/>
    <cellStyle name="Normal 3 26 2 2 5" xfId="44299" xr:uid="{0870245B-4119-497F-B3E1-D0204F78DC70}"/>
    <cellStyle name="Normal 3 26 2 2 6" xfId="52813" xr:uid="{6C05C01D-F5E8-46D2-AC6F-3B113659437C}"/>
    <cellStyle name="Normal 3 26 2 2_IMS1" xfId="9847" xr:uid="{FFA9E342-D682-4A5B-9E22-34F02BE1930E}"/>
    <cellStyle name="Normal 3 26 2 3" xfId="5341" xr:uid="{763B34B2-361B-41B3-8498-114AC854511D}"/>
    <cellStyle name="Normal 3 26 2 3 2" xfId="13886" xr:uid="{DC91EF05-873A-4C66-B23A-3B8A56BE8CCB}"/>
    <cellStyle name="Normal 3 26 2 3 2 2" xfId="27429" xr:uid="{0E598C62-9378-47A3-B35C-88629A081977}"/>
    <cellStyle name="Normal 3 26 2 3 2 3" xfId="56442" xr:uid="{85B3FE46-332B-473A-9A77-E1A2A33E7576}"/>
    <cellStyle name="Normal 3 26 2 3 3" xfId="20511" xr:uid="{ED01CD11-3901-4EFA-8DAA-69A370B7C417}"/>
    <cellStyle name="Normal 3 26 2 3 4" xfId="37196" xr:uid="{11AD1435-252B-4CF6-A4B2-642963B4B096}"/>
    <cellStyle name="Normal 3 26 2 3 5" xfId="42565" xr:uid="{7DAFBC7A-C58B-4609-83A8-C714D7551370}"/>
    <cellStyle name="Normal 3 26 2 3 6" xfId="51081" xr:uid="{63D8E956-C53C-4B35-A2EC-76E245D8650B}"/>
    <cellStyle name="Normal 3 26 2 3_IMS1" xfId="9848" xr:uid="{B59BFB4D-ECBF-4AAB-B303-4BB7DC84EE3B}"/>
    <cellStyle name="Normal 3 26 2 4" xfId="12193" xr:uid="{ECAFA47A-2542-4141-B285-312E9E267AF7}"/>
    <cellStyle name="Normal 3 26 2 4 2" xfId="25716" xr:uid="{83A46EDD-45DF-4D81-8CC7-12B17395E10E}"/>
    <cellStyle name="Normal 3 26 2 4 3" xfId="35499" xr:uid="{D87BD42E-C984-436B-A063-A89F3D4DE5B6}"/>
    <cellStyle name="Normal 3 26 2 4 4" xfId="49384" xr:uid="{7CD90295-1B99-4978-A2BD-9131B2B2350C}"/>
    <cellStyle name="Normal 3 26 2 5" xfId="18813" xr:uid="{FE82BE50-0C39-4C94-8213-A52E62D3C382}"/>
    <cellStyle name="Normal 3 26 2 5 2" xfId="54749" xr:uid="{AE1D209A-AF6D-4690-B191-7B58EE51E869}"/>
    <cellStyle name="Normal 3 26 2 6" xfId="32374" xr:uid="{DDC72835-EEBC-4D9D-BA74-8207B70A826A}"/>
    <cellStyle name="Normal 3 26 2 7" xfId="40872" xr:uid="{B3F43229-3ED5-489C-ABA7-3F692E7AC897}"/>
    <cellStyle name="Normal 3 26 2 8" xfId="46263" xr:uid="{D693F4CA-1703-4288-BA56-ED8CE169DC26}"/>
    <cellStyle name="Normal 3 26 2_IMS1" xfId="9846" xr:uid="{4B059467-155B-4C9F-B0C6-891765032970}"/>
    <cellStyle name="Normal 3 26 3" xfId="7106" xr:uid="{C292E719-58CF-4DE1-9714-96424E345111}"/>
    <cellStyle name="Normal 3 26 3 2" xfId="15616" xr:uid="{E270DAE6-E586-4EAF-A79E-01E675ED5C69}"/>
    <cellStyle name="Normal 3 26 3 2 2" xfId="29155" xr:uid="{E44911E7-D64D-4889-B9A3-60FF0F193498}"/>
    <cellStyle name="Normal 3 26 3 2 3" xfId="23999" xr:uid="{0DC28E9D-EF0D-4660-9670-8621010CA9EF}"/>
    <cellStyle name="Normal 3 26 3 2 4" xfId="58173" xr:uid="{2A0E2B3E-7856-4E93-AFC7-11AFB65558B8}"/>
    <cellStyle name="Normal 3 26 3 3" xfId="22242" xr:uid="{0618A231-76CC-4DA5-ADBF-83121CC4D702}"/>
    <cellStyle name="Normal 3 26 3 4" xfId="38927" xr:uid="{3495C046-5C15-4329-B49E-9F25C9B2E655}"/>
    <cellStyle name="Normal 3 26 3 5" xfId="44298" xr:uid="{A3C4EAD2-44BD-4EA1-9CD1-99B618BB2501}"/>
    <cellStyle name="Normal 3 26 3 6" xfId="52812" xr:uid="{2688B63B-914B-436A-8425-B8140414F0E6}"/>
    <cellStyle name="Normal 3 26 3_IMS1" xfId="9849" xr:uid="{D473C7A5-4281-4650-BAF9-EBDF41ECE8A0}"/>
    <cellStyle name="Normal 3 26 4" xfId="5340" xr:uid="{7CA47718-620E-449E-9E3F-D2B04DBCF3B2}"/>
    <cellStyle name="Normal 3 26 4 2" xfId="13885" xr:uid="{71758CE6-C792-4160-B57A-4B9FEB56E875}"/>
    <cellStyle name="Normal 3 26 4 2 2" xfId="27428" xr:uid="{E7C0A00E-478D-4A49-A41D-14F030F4E451}"/>
    <cellStyle name="Normal 3 26 4 2 3" xfId="56441" xr:uid="{75F58E2F-288D-4263-B178-9D48424F9C0F}"/>
    <cellStyle name="Normal 3 26 4 3" xfId="20510" xr:uid="{1940BBEE-AC41-4508-96B7-4D26CB398EFC}"/>
    <cellStyle name="Normal 3 26 4 4" xfId="37195" xr:uid="{40248C7F-41B9-4BE7-86CB-9EEA6B7F0D98}"/>
    <cellStyle name="Normal 3 26 4 5" xfId="42564" xr:uid="{C27C14AC-E7B6-4C07-B5E6-EAB7BC441C2A}"/>
    <cellStyle name="Normal 3 26 4 6" xfId="51080" xr:uid="{3E875411-E624-4D5C-8BDC-36D98CD7561C}"/>
    <cellStyle name="Normal 3 26 4_IMS1" xfId="9850" xr:uid="{43A95E96-9BFB-4A50-833C-1F49A7B3B9FD}"/>
    <cellStyle name="Normal 3 26 5" xfId="12192" xr:uid="{65DB097C-2346-4EFA-BB91-7EA8548F1B91}"/>
    <cellStyle name="Normal 3 26 5 2" xfId="25715" xr:uid="{1E022DDC-8F41-45C1-AFEB-E51D008987CA}"/>
    <cellStyle name="Normal 3 26 5 3" xfId="35498" xr:uid="{CCB5BA87-2489-45E2-95AF-D494E3F74006}"/>
    <cellStyle name="Normal 3 26 5 4" xfId="49383" xr:uid="{3243B9AC-E8BD-4740-92D9-F830F95A5A8F}"/>
    <cellStyle name="Normal 3 26 6" xfId="18812" xr:uid="{5C630B83-3852-4CAA-97A5-5A62AB56DD03}"/>
    <cellStyle name="Normal 3 26 6 2" xfId="54748" xr:uid="{F63F2284-847D-4CCA-B4D2-2000FDF9089A}"/>
    <cellStyle name="Normal 3 26 7" xfId="32373" xr:uid="{FCBD51EC-5853-4CC9-81AE-E00EA639779D}"/>
    <cellStyle name="Normal 3 26 8" xfId="40871" xr:uid="{98B9A5E5-6058-49D4-BEA7-13D9651CE75E}"/>
    <cellStyle name="Normal 3 26 9" xfId="46262" xr:uid="{737E3703-0215-4193-9E35-065A15D31003}"/>
    <cellStyle name="Normal 3 26_IMS1" xfId="9845" xr:uid="{64FCD1D8-50DA-4471-BE50-5B47D70AE56E}"/>
    <cellStyle name="Normal 3 27" xfId="3545" xr:uid="{88D30816-EDC6-4DE3-8A1B-8E6D197FE3B1}"/>
    <cellStyle name="Normal 3 27 2" xfId="3546" xr:uid="{8B1E8A92-8CA6-4311-BA20-DDAD1778D4EC}"/>
    <cellStyle name="Normal 3 27 2 2" xfId="7109" xr:uid="{BBF844DB-651E-4E1F-80C1-B76B805F8863}"/>
    <cellStyle name="Normal 3 27 2 2 2" xfId="15619" xr:uid="{AC2543A5-2CFC-493B-9448-F38456B9F7BC}"/>
    <cellStyle name="Normal 3 27 2 2 2 2" xfId="29158" xr:uid="{F2B45DB2-3695-4F2A-9996-C6F3B63F1C3A}"/>
    <cellStyle name="Normal 3 27 2 2 2 3" xfId="24002" xr:uid="{D63E6711-EA00-4C1B-AB77-77DF74356E8C}"/>
    <cellStyle name="Normal 3 27 2 2 2 4" xfId="58176" xr:uid="{340C0871-C39C-4CDD-993E-D8B9AF875072}"/>
    <cellStyle name="Normal 3 27 2 2 3" xfId="22245" xr:uid="{8AFEF330-FF92-4755-B75C-F9E8FBA4D88F}"/>
    <cellStyle name="Normal 3 27 2 2 4" xfId="38930" xr:uid="{5B624A9A-C4BE-4DCA-807A-01BFAC456993}"/>
    <cellStyle name="Normal 3 27 2 2 5" xfId="44301" xr:uid="{D8C4549E-D5BC-4401-BE6D-EAB7033C7ED3}"/>
    <cellStyle name="Normal 3 27 2 2 6" xfId="52815" xr:uid="{085C39BA-C551-4660-A0BB-BB98547BA56D}"/>
    <cellStyle name="Normal 3 27 2 2_IMS1" xfId="9853" xr:uid="{2ADA8289-3CDA-4D4E-B25A-CFB59FE38C69}"/>
    <cellStyle name="Normal 3 27 2 3" xfId="5343" xr:uid="{CEB42492-42F7-433A-889E-9A9EF662F8D7}"/>
    <cellStyle name="Normal 3 27 2 3 2" xfId="13888" xr:uid="{DB770024-A84C-4E1B-B19D-BD2B2F7BAD66}"/>
    <cellStyle name="Normal 3 27 2 3 2 2" xfId="27431" xr:uid="{9D6CDE86-78AE-42BE-B447-E3F0230CEDED}"/>
    <cellStyle name="Normal 3 27 2 3 2 3" xfId="56444" xr:uid="{55803312-B323-4929-90B1-7F4C95D9950E}"/>
    <cellStyle name="Normal 3 27 2 3 3" xfId="20513" xr:uid="{CDA85160-9E84-4F4D-81B9-FFF80C4A13CA}"/>
    <cellStyle name="Normal 3 27 2 3 4" xfId="37198" xr:uid="{2658980B-0800-44ED-9E74-DEFE26EC1CEB}"/>
    <cellStyle name="Normal 3 27 2 3 5" xfId="42567" xr:uid="{04E7C4A3-B032-44E3-BA69-646FCFA721FB}"/>
    <cellStyle name="Normal 3 27 2 3 6" xfId="51083" xr:uid="{056B81C5-3F2D-4282-BC8F-ECAB4EE0960C}"/>
    <cellStyle name="Normal 3 27 2 3_IMS1" xfId="9854" xr:uid="{136B39F6-DC6D-4559-8191-7D33ABE49FF7}"/>
    <cellStyle name="Normal 3 27 2 4" xfId="12195" xr:uid="{0758A164-3999-4BB9-8EB8-0FF9228879F7}"/>
    <cellStyle name="Normal 3 27 2 4 2" xfId="25718" xr:uid="{E9DD380F-35B0-44CE-A2B0-DA9BE367F37F}"/>
    <cellStyle name="Normal 3 27 2 4 3" xfId="35501" xr:uid="{359CF9E0-81A1-4041-93CE-8409D8497D62}"/>
    <cellStyle name="Normal 3 27 2 4 4" xfId="49386" xr:uid="{AF70EF50-048B-447F-ADE9-F43D80638D0D}"/>
    <cellStyle name="Normal 3 27 2 5" xfId="18815" xr:uid="{81D7BC3F-CF73-4DBC-8A19-3EEBEC849B79}"/>
    <cellStyle name="Normal 3 27 2 5 2" xfId="54751" xr:uid="{729ED36A-9F2F-497A-AA71-EDD8890F3FAC}"/>
    <cellStyle name="Normal 3 27 2 6" xfId="32376" xr:uid="{A999468D-F718-41EA-850D-8F583DE5E535}"/>
    <cellStyle name="Normal 3 27 2 7" xfId="40874" xr:uid="{B6F7C8D4-F448-44EA-B347-59BD84B4A236}"/>
    <cellStyle name="Normal 3 27 2 8" xfId="46265" xr:uid="{FFA2F1DC-CBC1-4EC5-99B9-7F9E4CEBF7F3}"/>
    <cellStyle name="Normal 3 27 2_IMS1" xfId="9852" xr:uid="{AF8EB30D-52F8-4423-AC6E-DC8F46C6C457}"/>
    <cellStyle name="Normal 3 27 3" xfId="7108" xr:uid="{1B6C212C-28A7-479C-8273-07CD535535E5}"/>
    <cellStyle name="Normal 3 27 3 2" xfId="15618" xr:uid="{147EBDD9-9FA8-4C9C-AFAE-8AE1F7775891}"/>
    <cellStyle name="Normal 3 27 3 2 2" xfId="29157" xr:uid="{B14D6550-F413-443C-8DAF-40C1FCD08447}"/>
    <cellStyle name="Normal 3 27 3 2 3" xfId="24001" xr:uid="{7960D9F5-1FED-4AA5-825D-ACFA4EA382E2}"/>
    <cellStyle name="Normal 3 27 3 2 4" xfId="58175" xr:uid="{D34F3ADA-3E37-44C5-9D06-F8E4C057A193}"/>
    <cellStyle name="Normal 3 27 3 3" xfId="22244" xr:uid="{B69BD9C8-1F2E-4465-A279-8915DAF3F978}"/>
    <cellStyle name="Normal 3 27 3 4" xfId="38929" xr:uid="{F5F6A3D8-C2BF-443C-94FD-6BE9A20FB79D}"/>
    <cellStyle name="Normal 3 27 3 5" xfId="44300" xr:uid="{327B2A64-D1C0-49A9-AEAB-F897276573DE}"/>
    <cellStyle name="Normal 3 27 3 6" xfId="52814" xr:uid="{D54DB04D-4624-4C62-90D0-86B35018ADE4}"/>
    <cellStyle name="Normal 3 27 3_IMS1" xfId="9855" xr:uid="{4FD08A8A-650F-49F3-8D43-4A2BB2724861}"/>
    <cellStyle name="Normal 3 27 4" xfId="5342" xr:uid="{CC648D00-8342-4724-80DB-6E6E6F16D443}"/>
    <cellStyle name="Normal 3 27 4 2" xfId="13887" xr:uid="{33C6EC00-E7DC-4E4A-A711-C18695F75B53}"/>
    <cellStyle name="Normal 3 27 4 2 2" xfId="27430" xr:uid="{6E77608D-012A-42F1-BA2A-AC7777C3E95D}"/>
    <cellStyle name="Normal 3 27 4 2 3" xfId="56443" xr:uid="{8DB6C54C-A0C6-4A9B-A4D0-CB528558D3A4}"/>
    <cellStyle name="Normal 3 27 4 3" xfId="20512" xr:uid="{6B289F4E-BDBD-4104-8D97-137E6B507512}"/>
    <cellStyle name="Normal 3 27 4 4" xfId="37197" xr:uid="{FA3E4C7D-417F-4B80-96AE-E6DAEAE294AA}"/>
    <cellStyle name="Normal 3 27 4 5" xfId="42566" xr:uid="{6437D6D1-AFDA-4CE8-8621-01894DD2C9EA}"/>
    <cellStyle name="Normal 3 27 4 6" xfId="51082" xr:uid="{DFFD356E-9FA1-424A-9AED-EBA1582E22BB}"/>
    <cellStyle name="Normal 3 27 4_IMS1" xfId="9856" xr:uid="{4FE9105F-C04E-4F45-BB6B-A70579A11C9A}"/>
    <cellStyle name="Normal 3 27 5" xfId="12194" xr:uid="{5D21F4EC-BE27-4CF6-B28C-7FA044251D42}"/>
    <cellStyle name="Normal 3 27 5 2" xfId="25717" xr:uid="{D68D21F5-2880-497A-8C97-75F480E49B6D}"/>
    <cellStyle name="Normal 3 27 5 3" xfId="35500" xr:uid="{FB4603FC-CABA-49CA-B752-242478FCD614}"/>
    <cellStyle name="Normal 3 27 5 4" xfId="49385" xr:uid="{53AA9DED-B888-4F1A-9E7F-B51D419A004D}"/>
    <cellStyle name="Normal 3 27 6" xfId="18814" xr:uid="{5405AD27-A334-4193-B3A2-556973E62BC1}"/>
    <cellStyle name="Normal 3 27 6 2" xfId="54750" xr:uid="{2F893993-166A-400F-AE37-E33B231FEA86}"/>
    <cellStyle name="Normal 3 27 7" xfId="32375" xr:uid="{83C94DF4-3C54-4F4B-8E09-BA9C5E495DBB}"/>
    <cellStyle name="Normal 3 27 8" xfId="40873" xr:uid="{AB7261BA-D12A-4737-BBFE-3510DA10879D}"/>
    <cellStyle name="Normal 3 27 9" xfId="46264" xr:uid="{AA338764-3720-4AA0-8B39-82ACAC5F36B0}"/>
    <cellStyle name="Normal 3 27_IMS1" xfId="9851" xr:uid="{C58BBDC3-CB86-43FD-AC48-6BED3F0EE4E5}"/>
    <cellStyle name="Normal 3 28" xfId="3547" xr:uid="{F2F6E857-003F-40FF-9289-F26B9331289C}"/>
    <cellStyle name="Normal 3 28 2" xfId="3548" xr:uid="{C0F9939F-9284-4492-B17D-F4C8260829FF}"/>
    <cellStyle name="Normal 3 28 2 2" xfId="7111" xr:uid="{93654B87-4047-4C4D-BF53-A23E28D6FCE9}"/>
    <cellStyle name="Normal 3 28 2 2 2" xfId="15621" xr:uid="{84E032A6-6E39-42AE-98EC-E94C43B897A9}"/>
    <cellStyle name="Normal 3 28 2 2 2 2" xfId="29160" xr:uid="{110CC2DD-BAE1-4922-B0C2-0CD7B7E8840F}"/>
    <cellStyle name="Normal 3 28 2 2 2 3" xfId="24004" xr:uid="{61366505-9972-4EBF-AE6C-FE5D8AF81B5A}"/>
    <cellStyle name="Normal 3 28 2 2 2 4" xfId="58178" xr:uid="{4FC75B37-715C-4DFE-9E64-3DC34B7C7670}"/>
    <cellStyle name="Normal 3 28 2 2 3" xfId="22247" xr:uid="{58BFBB27-D2A8-4D1A-BDCC-AEE6319A6C20}"/>
    <cellStyle name="Normal 3 28 2 2 4" xfId="38932" xr:uid="{E5FF1C84-7110-411F-84F7-16E93FBEB515}"/>
    <cellStyle name="Normal 3 28 2 2 5" xfId="44303" xr:uid="{F5BD6CEA-03D8-4CB8-8D0E-8CF8DB8D7E12}"/>
    <cellStyle name="Normal 3 28 2 2 6" xfId="52817" xr:uid="{9942F931-28A8-4005-A25A-AB3CED7C7DD3}"/>
    <cellStyle name="Normal 3 28 2 2_IMS1" xfId="9859" xr:uid="{10B778DA-BC84-40CB-9E58-2F063A905E83}"/>
    <cellStyle name="Normal 3 28 2 3" xfId="5345" xr:uid="{94BBBE53-C638-475F-A79F-EFDBEE0617B8}"/>
    <cellStyle name="Normal 3 28 2 3 2" xfId="13890" xr:uid="{67263DCE-016C-4095-93E7-67CE76D6A932}"/>
    <cellStyle name="Normal 3 28 2 3 2 2" xfId="27433" xr:uid="{40F18607-2273-4FB5-B81F-412E9618DA41}"/>
    <cellStyle name="Normal 3 28 2 3 2 3" xfId="56446" xr:uid="{2E14064E-E376-4561-8E2C-5717FBE91E6D}"/>
    <cellStyle name="Normal 3 28 2 3 3" xfId="20515" xr:uid="{DD51A094-5C49-4BCF-861B-9202CF79D8F5}"/>
    <cellStyle name="Normal 3 28 2 3 4" xfId="37200" xr:uid="{3D32457B-6331-4CE7-8D9F-3413AA4725FA}"/>
    <cellStyle name="Normal 3 28 2 3 5" xfId="42569" xr:uid="{817F1906-7566-4F20-984F-000BC8D7AB53}"/>
    <cellStyle name="Normal 3 28 2 3 6" xfId="51085" xr:uid="{CB7ECDD7-F5BC-49B6-A43A-A73BBCBB0D5A}"/>
    <cellStyle name="Normal 3 28 2 3_IMS1" xfId="9860" xr:uid="{9FF99958-DCA8-4CE2-8AED-C384769FCB42}"/>
    <cellStyle name="Normal 3 28 2 4" xfId="12197" xr:uid="{C613AA63-0622-43C0-8341-953EB7FC1BAD}"/>
    <cellStyle name="Normal 3 28 2 4 2" xfId="25720" xr:uid="{589196E9-FDDF-4C50-A967-635FD12F13A7}"/>
    <cellStyle name="Normal 3 28 2 4 3" xfId="35503" xr:uid="{F13C21F1-058E-4679-93E9-25836703EFDE}"/>
    <cellStyle name="Normal 3 28 2 4 4" xfId="49388" xr:uid="{0EB59CDF-9C96-4AE5-93E4-D448440093E1}"/>
    <cellStyle name="Normal 3 28 2 5" xfId="18817" xr:uid="{C35E2337-9493-47B5-BED7-BE82CE634E0B}"/>
    <cellStyle name="Normal 3 28 2 5 2" xfId="54753" xr:uid="{FBDAC1C2-1A1E-44BD-973D-8048EDAEFDE5}"/>
    <cellStyle name="Normal 3 28 2 6" xfId="32378" xr:uid="{1060533E-8E1E-4FF9-B697-D13BA87BAB97}"/>
    <cellStyle name="Normal 3 28 2 7" xfId="40876" xr:uid="{A5D01B8B-4952-42C5-9942-68D60A88587E}"/>
    <cellStyle name="Normal 3 28 2 8" xfId="46267" xr:uid="{1CBB05E3-A3F2-4683-835B-2DCB732EB557}"/>
    <cellStyle name="Normal 3 28 2_IMS1" xfId="9858" xr:uid="{AC3C2837-2E42-4502-8036-7528A2418FB1}"/>
    <cellStyle name="Normal 3 28 3" xfId="7110" xr:uid="{82EFCC17-FAF2-4856-B066-CC7675F50408}"/>
    <cellStyle name="Normal 3 28 3 2" xfId="15620" xr:uid="{524ADCB0-A469-4A4E-A733-7D081CF7BEDD}"/>
    <cellStyle name="Normal 3 28 3 2 2" xfId="29159" xr:uid="{04D5A0D8-08CA-4788-8812-100B1C0F07C2}"/>
    <cellStyle name="Normal 3 28 3 2 3" xfId="24003" xr:uid="{F4A047BE-14A4-4B6D-AABC-EF8E0353F688}"/>
    <cellStyle name="Normal 3 28 3 2 4" xfId="58177" xr:uid="{D8A2B6BB-488B-4029-8FD5-495CE44052F1}"/>
    <cellStyle name="Normal 3 28 3 3" xfId="22246" xr:uid="{B579A3D0-EE6D-4423-AAF1-96D73EB275DE}"/>
    <cellStyle name="Normal 3 28 3 4" xfId="38931" xr:uid="{BD19DCD7-C5D5-4621-AF02-6D60231E6538}"/>
    <cellStyle name="Normal 3 28 3 5" xfId="44302" xr:uid="{5AE0F2D9-5251-417A-966D-A9DBB1E886DA}"/>
    <cellStyle name="Normal 3 28 3 6" xfId="52816" xr:uid="{C7A59163-C8B0-419A-A294-669A74B6908C}"/>
    <cellStyle name="Normal 3 28 3_IMS1" xfId="9861" xr:uid="{57B0CC09-98F8-423C-91F0-80E93F95834D}"/>
    <cellStyle name="Normal 3 28 4" xfId="5344" xr:uid="{9620EC71-A9A4-40AC-A3B9-9216E102690F}"/>
    <cellStyle name="Normal 3 28 4 2" xfId="13889" xr:uid="{0081B76E-4F33-49AF-A7F6-CF7DA1F9667E}"/>
    <cellStyle name="Normal 3 28 4 2 2" xfId="27432" xr:uid="{F9C7C9E6-280B-4B60-B415-26F7463BF066}"/>
    <cellStyle name="Normal 3 28 4 2 3" xfId="56445" xr:uid="{DBA43881-BC51-43C1-9200-ECC7A580549F}"/>
    <cellStyle name="Normal 3 28 4 3" xfId="20514" xr:uid="{43B386BB-B338-4D4C-B275-FB5D9EC405F1}"/>
    <cellStyle name="Normal 3 28 4 4" xfId="37199" xr:uid="{4F884A11-B9C0-4C7D-A201-B83EDF641FA8}"/>
    <cellStyle name="Normal 3 28 4 5" xfId="42568" xr:uid="{DD4A0EF3-8484-4765-A200-197954006E40}"/>
    <cellStyle name="Normal 3 28 4 6" xfId="51084" xr:uid="{3C698172-0F76-41ED-869B-1D83D87540B1}"/>
    <cellStyle name="Normal 3 28 4_IMS1" xfId="9862" xr:uid="{167EA808-756C-4AC7-888F-2E4E21D36A25}"/>
    <cellStyle name="Normal 3 28 5" xfId="12196" xr:uid="{8D253C02-80AF-4EC7-9CDF-A73FCF79188B}"/>
    <cellStyle name="Normal 3 28 5 2" xfId="25719" xr:uid="{E500E177-3D17-4C24-9FDF-EDFD7AF632C9}"/>
    <cellStyle name="Normal 3 28 5 3" xfId="35502" xr:uid="{0AE9A297-64EE-4322-9F8F-C7E796DB3C76}"/>
    <cellStyle name="Normal 3 28 5 4" xfId="49387" xr:uid="{ACA4D82E-1556-417E-8C07-BB2E73D987C7}"/>
    <cellStyle name="Normal 3 28 6" xfId="18816" xr:uid="{3B48678D-50D2-44E4-9FB8-FF34C5BED744}"/>
    <cellStyle name="Normal 3 28 6 2" xfId="54752" xr:uid="{071825AA-B9AC-4D7B-9954-3A677D97618A}"/>
    <cellStyle name="Normal 3 28 7" xfId="32377" xr:uid="{251DA3A6-5D23-4C18-91E0-9B27FC7867D9}"/>
    <cellStyle name="Normal 3 28 8" xfId="40875" xr:uid="{8986B018-AE10-4BB8-9543-77DE4C6492E1}"/>
    <cellStyle name="Normal 3 28 9" xfId="46266" xr:uid="{3169E772-5EDC-4433-B9EC-05B779F13F67}"/>
    <cellStyle name="Normal 3 28_IMS1" xfId="9857" xr:uid="{A73D41BB-EE19-4678-B5A9-E114D8B033A1}"/>
    <cellStyle name="Normal 3 29" xfId="3549" xr:uid="{4DCADFF0-8933-499E-A260-D2AD01081875}"/>
    <cellStyle name="Normal 3 29 2" xfId="3550" xr:uid="{E5AF7889-CDCD-4B76-9A75-16F1247E1ED7}"/>
    <cellStyle name="Normal 3 29 2 2" xfId="7113" xr:uid="{C3986A79-7E27-432A-B447-2C5D3A1C8187}"/>
    <cellStyle name="Normal 3 29 2 2 2" xfId="15623" xr:uid="{F7F57754-5A48-4558-942C-96AAADB79A63}"/>
    <cellStyle name="Normal 3 29 2 2 2 2" xfId="29162" xr:uid="{AED3501F-28A8-40F5-8547-D85839A8A765}"/>
    <cellStyle name="Normal 3 29 2 2 2 3" xfId="24006" xr:uid="{A0E32168-FA7F-4F82-B504-C25296D636D3}"/>
    <cellStyle name="Normal 3 29 2 2 2 4" xfId="58180" xr:uid="{F604A5EE-28DE-47D3-8D4A-ACD64AB77541}"/>
    <cellStyle name="Normal 3 29 2 2 3" xfId="22249" xr:uid="{E7C4F438-D19E-4A66-8C3E-1F83D0911B81}"/>
    <cellStyle name="Normal 3 29 2 2 4" xfId="38934" xr:uid="{6B7B9E01-7F50-4406-B2C8-2B6BBDC3C501}"/>
    <cellStyle name="Normal 3 29 2 2 5" xfId="44305" xr:uid="{96203E46-6735-4C0B-A845-9B9EED137FD7}"/>
    <cellStyle name="Normal 3 29 2 2 6" xfId="52819" xr:uid="{445DDFB5-31AB-4189-8940-C3869059B817}"/>
    <cellStyle name="Normal 3 29 2 2_IMS1" xfId="9865" xr:uid="{702E4C29-44CD-4DFD-A9F8-61EA85FDF301}"/>
    <cellStyle name="Normal 3 29 2 3" xfId="5347" xr:uid="{6105C0CF-BAAC-4ABA-B6EF-0EAB112E390D}"/>
    <cellStyle name="Normal 3 29 2 3 2" xfId="13892" xr:uid="{9C3CFEDE-8D72-4578-A2ED-949691D0573F}"/>
    <cellStyle name="Normal 3 29 2 3 2 2" xfId="27435" xr:uid="{EDA5BA5D-18CF-4DE6-B880-0F21D872481E}"/>
    <cellStyle name="Normal 3 29 2 3 2 3" xfId="56448" xr:uid="{535B940A-6D3C-4A71-B906-EFBE481DCB51}"/>
    <cellStyle name="Normal 3 29 2 3 3" xfId="20517" xr:uid="{FAAE1623-DB19-456D-8E24-75DF0CAE134D}"/>
    <cellStyle name="Normal 3 29 2 3 4" xfId="37202" xr:uid="{7FC1E81A-D1B8-416F-B651-A38E5CA4DF63}"/>
    <cellStyle name="Normal 3 29 2 3 5" xfId="42571" xr:uid="{666AF772-8DED-4DB9-BEDE-F2C4B466D2D6}"/>
    <cellStyle name="Normal 3 29 2 3 6" xfId="51087" xr:uid="{516EF9D4-10D8-4CF8-A14E-7F22821AE0B7}"/>
    <cellStyle name="Normal 3 29 2 3_IMS1" xfId="9866" xr:uid="{E38EB002-E3C2-4BF5-98A7-2A537DC8DBEF}"/>
    <cellStyle name="Normal 3 29 2 4" xfId="12199" xr:uid="{D43BE4BB-34BD-4CDB-B3CC-A1779841BC5C}"/>
    <cellStyle name="Normal 3 29 2 4 2" xfId="25722" xr:uid="{322852BA-B57E-44CC-8E42-881CFE54A647}"/>
    <cellStyle name="Normal 3 29 2 4 3" xfId="35505" xr:uid="{B31DB67F-4078-410F-9661-FF81398CA151}"/>
    <cellStyle name="Normal 3 29 2 4 4" xfId="49390" xr:uid="{7BCC0380-0E18-4482-BF24-851AB3EDF59B}"/>
    <cellStyle name="Normal 3 29 2 5" xfId="18819" xr:uid="{85A3ACC2-82C7-46C5-BD75-55F7B119A31D}"/>
    <cellStyle name="Normal 3 29 2 5 2" xfId="54755" xr:uid="{AC7B5C0A-E058-4C4E-B861-561B3A2F83DD}"/>
    <cellStyle name="Normal 3 29 2 6" xfId="32380" xr:uid="{52513E30-AA5A-4D36-940B-9D8E4F3CF1CE}"/>
    <cellStyle name="Normal 3 29 2 7" xfId="40878" xr:uid="{80179BED-ABEA-4E41-B2CE-B1535FFA55A0}"/>
    <cellStyle name="Normal 3 29 2 8" xfId="46269" xr:uid="{9A1BAF3D-CE4E-4A57-8B7B-9510DC7B7908}"/>
    <cellStyle name="Normal 3 29 2_IMS1" xfId="9864" xr:uid="{B762FC34-86A7-4AB9-8D43-C0D2BFE6CE82}"/>
    <cellStyle name="Normal 3 29 3" xfId="7112" xr:uid="{B93661FA-0817-410F-9DEE-4D08FF6FCB42}"/>
    <cellStyle name="Normal 3 29 3 2" xfId="15622" xr:uid="{F39B94C3-CA40-4D2E-BFDD-E0E522B3CF19}"/>
    <cellStyle name="Normal 3 29 3 2 2" xfId="29161" xr:uid="{D8B35E1C-31E7-4E63-A968-629ACEA7FF94}"/>
    <cellStyle name="Normal 3 29 3 2 3" xfId="24005" xr:uid="{CA9261DA-568B-4428-847E-8A26188FCAC6}"/>
    <cellStyle name="Normal 3 29 3 2 4" xfId="58179" xr:uid="{BAFAB12C-3CEB-4D6B-BDC0-924A4EA4A4AA}"/>
    <cellStyle name="Normal 3 29 3 3" xfId="22248" xr:uid="{AF3D7407-4376-45BB-AC49-7CABA74949F1}"/>
    <cellStyle name="Normal 3 29 3 4" xfId="38933" xr:uid="{A2FFE80F-EB03-489A-946B-BC9EC687702A}"/>
    <cellStyle name="Normal 3 29 3 5" xfId="44304" xr:uid="{8E1CA0B9-E34A-44AC-8A68-3C2F9DAD0425}"/>
    <cellStyle name="Normal 3 29 3 6" xfId="52818" xr:uid="{B3D3D319-2B35-4228-BA27-ACCA5E26E05D}"/>
    <cellStyle name="Normal 3 29 3_IMS1" xfId="9867" xr:uid="{0D8406E2-D7BD-475A-9E4D-6F95BF0E5A1F}"/>
    <cellStyle name="Normal 3 29 4" xfId="5346" xr:uid="{2E5E486C-3CCC-42AC-9735-ED9905BD702E}"/>
    <cellStyle name="Normal 3 29 4 2" xfId="13891" xr:uid="{19F61965-9DA7-421B-A7CA-77BEC9EEF090}"/>
    <cellStyle name="Normal 3 29 4 2 2" xfId="27434" xr:uid="{5050843C-2347-4B82-81A5-648D0FA52ACF}"/>
    <cellStyle name="Normal 3 29 4 2 3" xfId="56447" xr:uid="{A982D882-420C-4DEC-8B85-0210B1C7C622}"/>
    <cellStyle name="Normal 3 29 4 3" xfId="20516" xr:uid="{1EFE23C3-CEA6-4539-B4E8-A1C187CA56D5}"/>
    <cellStyle name="Normal 3 29 4 4" xfId="37201" xr:uid="{D5BA0053-FC8E-4FA3-ABA6-C6A6C44976A9}"/>
    <cellStyle name="Normal 3 29 4 5" xfId="42570" xr:uid="{C519A28E-9915-4D47-8E9B-A106F9D65302}"/>
    <cellStyle name="Normal 3 29 4 6" xfId="51086" xr:uid="{5C66432B-0288-476B-9531-F106BEEFE68A}"/>
    <cellStyle name="Normal 3 29 4_IMS1" xfId="9868" xr:uid="{893583B4-BA24-4929-A506-D7E2393C56C3}"/>
    <cellStyle name="Normal 3 29 5" xfId="12198" xr:uid="{E1E02286-E5E8-4A9A-855E-7CB41A018C62}"/>
    <cellStyle name="Normal 3 29 5 2" xfId="25721" xr:uid="{B1A50305-5655-4073-BA59-7AD93D351034}"/>
    <cellStyle name="Normal 3 29 5 3" xfId="35504" xr:uid="{43D4357E-9F30-4F8A-A08A-40367BE23FCB}"/>
    <cellStyle name="Normal 3 29 5 4" xfId="49389" xr:uid="{A2156700-72A9-46CE-AABD-4C0C54800713}"/>
    <cellStyle name="Normal 3 29 6" xfId="18818" xr:uid="{42D0281A-DD49-4F12-B17C-256D353CA9F6}"/>
    <cellStyle name="Normal 3 29 6 2" xfId="54754" xr:uid="{CED93ABE-0357-4113-A44B-ADDAC821FBB1}"/>
    <cellStyle name="Normal 3 29 7" xfId="32379" xr:uid="{AB8BF2F5-CE62-4BFF-9256-3ECE75788B01}"/>
    <cellStyle name="Normal 3 29 8" xfId="40877" xr:uid="{81CF424B-DABF-45E7-A7B7-27B020093522}"/>
    <cellStyle name="Normal 3 29 9" xfId="46268" xr:uid="{044049EC-0E76-42D7-96D9-FC0A1DADF8F0}"/>
    <cellStyle name="Normal 3 29_IMS1" xfId="9863" xr:uid="{7FA51514-0AAC-4400-A764-81DD9B3D6EC4}"/>
    <cellStyle name="Normal 3 3" xfId="201" xr:uid="{20DFF32B-C294-4614-91D5-858C6DB4616C}"/>
    <cellStyle name="Normal 3 30" xfId="3551" xr:uid="{EC5CC1B6-1108-47DB-99C1-CAF292C92D5F}"/>
    <cellStyle name="Normal 3 30 2" xfId="3552" xr:uid="{D577ACA8-655E-447E-8201-B9647E7B94D7}"/>
    <cellStyle name="Normal 3 30 2 2" xfId="7115" xr:uid="{52253973-A830-42FD-9AC9-70FB48E882EE}"/>
    <cellStyle name="Normal 3 30 2 2 2" xfId="15625" xr:uid="{635406A7-C4C5-44A6-BDED-25D51299F2D9}"/>
    <cellStyle name="Normal 3 30 2 2 2 2" xfId="29164" xr:uid="{91AA3962-AAF1-44C8-9857-349757D664BC}"/>
    <cellStyle name="Normal 3 30 2 2 2 3" xfId="24008" xr:uid="{83A127BF-E766-47FC-A85D-96E8DB7EE4C6}"/>
    <cellStyle name="Normal 3 30 2 2 2 4" xfId="58182" xr:uid="{884659DF-90FE-469A-9016-3456B551210E}"/>
    <cellStyle name="Normal 3 30 2 2 3" xfId="22251" xr:uid="{F5EA20A5-77CF-430A-8D9F-822BEEB3E207}"/>
    <cellStyle name="Normal 3 30 2 2 4" xfId="38936" xr:uid="{659E5FAE-28FD-455E-8306-7160285A0B62}"/>
    <cellStyle name="Normal 3 30 2 2 5" xfId="44307" xr:uid="{DE705453-FCF4-4D81-A7AA-01B6E2555CA2}"/>
    <cellStyle name="Normal 3 30 2 2 6" xfId="52821" xr:uid="{1C9BE04E-2505-44FA-AC3C-F7E36EBFB1FF}"/>
    <cellStyle name="Normal 3 30 2 2_IMS1" xfId="9871" xr:uid="{4DC029D6-9FB9-4BB9-872F-F18EC89F7F70}"/>
    <cellStyle name="Normal 3 30 2 3" xfId="5349" xr:uid="{0D693C19-80C4-4A42-93DE-F5097D1FE377}"/>
    <cellStyle name="Normal 3 30 2 3 2" xfId="13894" xr:uid="{71E4F46A-B811-46B0-A8B5-0889D81253D9}"/>
    <cellStyle name="Normal 3 30 2 3 2 2" xfId="27437" xr:uid="{2AC017A8-4131-4A77-916F-A3F7BE428B09}"/>
    <cellStyle name="Normal 3 30 2 3 2 3" xfId="56450" xr:uid="{D8C0F2E5-B5F0-47DF-9B26-53EAC70FA1D1}"/>
    <cellStyle name="Normal 3 30 2 3 3" xfId="20519" xr:uid="{ABF519F4-2F81-49BC-85E3-95053BF21496}"/>
    <cellStyle name="Normal 3 30 2 3 4" xfId="37204" xr:uid="{BB6CB6E3-97A6-460D-8764-CC507DC1D8FB}"/>
    <cellStyle name="Normal 3 30 2 3 5" xfId="42573" xr:uid="{8C4BF0BC-110F-4D51-8514-ACF8371EEDCE}"/>
    <cellStyle name="Normal 3 30 2 3 6" xfId="51089" xr:uid="{D5C2BDF2-4A05-45D7-8FB0-49D4D45A3B90}"/>
    <cellStyle name="Normal 3 30 2 3_IMS1" xfId="9872" xr:uid="{1C32B69D-2B01-4F31-A643-2AEACC843F40}"/>
    <cellStyle name="Normal 3 30 2 4" xfId="12201" xr:uid="{E1B04F6D-A265-4924-B80A-B62C6832178A}"/>
    <cellStyle name="Normal 3 30 2 4 2" xfId="25724" xr:uid="{72B2C25E-FB6A-48C4-93C6-99ED64E45B8B}"/>
    <cellStyle name="Normal 3 30 2 4 3" xfId="35507" xr:uid="{32E5AFB9-AB8F-4F2F-9603-8F6C0F0B7E09}"/>
    <cellStyle name="Normal 3 30 2 4 4" xfId="49392" xr:uid="{B9D7C0DC-1279-4CA0-A018-8D3D039D878B}"/>
    <cellStyle name="Normal 3 30 2 5" xfId="18821" xr:uid="{52B4A782-BA26-4AD8-87E8-683EEE8EBD9D}"/>
    <cellStyle name="Normal 3 30 2 5 2" xfId="54757" xr:uid="{D4AD82BD-4EC2-4D72-A6AF-E9F27B2F335D}"/>
    <cellStyle name="Normal 3 30 2 6" xfId="32382" xr:uid="{04DFEE65-648B-4E41-A793-05D404D508B4}"/>
    <cellStyle name="Normal 3 30 2 7" xfId="40880" xr:uid="{18FB589C-F172-44BF-A1C7-0A61F09E5B35}"/>
    <cellStyle name="Normal 3 30 2 8" xfId="46271" xr:uid="{08F8E979-C342-46EB-9712-0711DA425776}"/>
    <cellStyle name="Normal 3 30 2_IMS1" xfId="9870" xr:uid="{D5059224-773C-43A5-80C9-4F375B195C74}"/>
    <cellStyle name="Normal 3 30 3" xfId="7114" xr:uid="{A26E8899-6A49-4F6A-B773-933553384484}"/>
    <cellStyle name="Normal 3 30 3 2" xfId="15624" xr:uid="{DA02B927-45A0-49B0-8655-4A4AB0E17218}"/>
    <cellStyle name="Normal 3 30 3 2 2" xfId="29163" xr:uid="{6BB50240-4A52-40BB-8316-7F543840F21D}"/>
    <cellStyle name="Normal 3 30 3 2 3" xfId="24007" xr:uid="{3A1EA65E-5400-4B70-A356-AE8BC0C30B3A}"/>
    <cellStyle name="Normal 3 30 3 2 4" xfId="58181" xr:uid="{C5E50F4C-7CE2-4B1C-8CC8-5277442481F7}"/>
    <cellStyle name="Normal 3 30 3 3" xfId="22250" xr:uid="{1BA15326-37A6-4ED9-A928-98F270DAC28A}"/>
    <cellStyle name="Normal 3 30 3 4" xfId="38935" xr:uid="{7C5D4408-D4A1-40AE-B855-A2E6DD9B2D82}"/>
    <cellStyle name="Normal 3 30 3 5" xfId="44306" xr:uid="{4D714DC2-647F-4A81-8D40-B943C40A2E0D}"/>
    <cellStyle name="Normal 3 30 3 6" xfId="52820" xr:uid="{05FA9668-7FE1-4AAD-BD40-43A714D02966}"/>
    <cellStyle name="Normal 3 30 3_IMS1" xfId="9873" xr:uid="{A49956FA-C279-4AE9-9E5B-31D2279D91C1}"/>
    <cellStyle name="Normal 3 30 4" xfId="5348" xr:uid="{E91B19D9-E17B-4013-BB4B-1B5262C6A9BD}"/>
    <cellStyle name="Normal 3 30 4 2" xfId="13893" xr:uid="{F0E0C52E-C715-4D89-A70F-E8E761663DE9}"/>
    <cellStyle name="Normal 3 30 4 2 2" xfId="27436" xr:uid="{21B9185E-48D7-49B5-B651-9C7B39971AE2}"/>
    <cellStyle name="Normal 3 30 4 2 3" xfId="56449" xr:uid="{3837FAB9-2E24-43AB-99AF-BE6CBEA620B6}"/>
    <cellStyle name="Normal 3 30 4 3" xfId="20518" xr:uid="{5B9B88C6-3E08-4190-94FB-AA55013673F3}"/>
    <cellStyle name="Normal 3 30 4 4" xfId="37203" xr:uid="{EBDF068C-C7DA-4FAE-B8A6-86E440AE9FEA}"/>
    <cellStyle name="Normal 3 30 4 5" xfId="42572" xr:uid="{ABE37372-9BE6-4169-ADFB-A5E730BED706}"/>
    <cellStyle name="Normal 3 30 4 6" xfId="51088" xr:uid="{2866027B-C905-4A7B-8AC1-FBC25A49F6B1}"/>
    <cellStyle name="Normal 3 30 4_IMS1" xfId="9874" xr:uid="{877409AC-C0EF-4867-9CBD-DBFC979B7973}"/>
    <cellStyle name="Normal 3 30 5" xfId="12200" xr:uid="{1F0228F0-76B3-4E0A-A39A-020A02653CFC}"/>
    <cellStyle name="Normal 3 30 5 2" xfId="25723" xr:uid="{5A6AAC05-3215-4CE4-8999-329382B0E57A}"/>
    <cellStyle name="Normal 3 30 5 3" xfId="35506" xr:uid="{3B9DC1B2-4CC5-4ED7-B863-AB199B7BAA2B}"/>
    <cellStyle name="Normal 3 30 5 4" xfId="49391" xr:uid="{35A9F1DC-5CBA-4AD8-A8E4-932B57AD0B0E}"/>
    <cellStyle name="Normal 3 30 6" xfId="18820" xr:uid="{84313D22-CA8A-481B-884A-2DA76F8D3514}"/>
    <cellStyle name="Normal 3 30 6 2" xfId="54756" xr:uid="{298F42B4-2F36-4643-B64D-BC70FC457AF7}"/>
    <cellStyle name="Normal 3 30 7" xfId="32381" xr:uid="{551DDF44-D6B7-4FCE-8949-00B9DDF1E46E}"/>
    <cellStyle name="Normal 3 30 8" xfId="40879" xr:uid="{01BC076B-498E-42D0-B73B-561BDC59C74B}"/>
    <cellStyle name="Normal 3 30 9" xfId="46270" xr:uid="{6FE4D293-47C6-4F85-84DA-963F591CEC93}"/>
    <cellStyle name="Normal 3 30_IMS1" xfId="9869" xr:uid="{35CBE055-EC54-4676-9425-A3FC81B5B624}"/>
    <cellStyle name="Normal 3 31" xfId="3553" xr:uid="{26C27F95-CE8B-4A1E-8A7A-57A9DA42561E}"/>
    <cellStyle name="Normal 3 31 2" xfId="3554" xr:uid="{716244BA-C366-4CCB-ADBA-68B26335B1A3}"/>
    <cellStyle name="Normal 3 31 2 2" xfId="7117" xr:uid="{5CD167E5-AE6C-431A-A851-F0ED49190BB2}"/>
    <cellStyle name="Normal 3 31 2 2 2" xfId="15627" xr:uid="{66062850-F863-4AE7-B6EA-86A37D9469F7}"/>
    <cellStyle name="Normal 3 31 2 2 2 2" xfId="29166" xr:uid="{EF2F287B-85D5-457F-B9CD-64FC1ECC0941}"/>
    <cellStyle name="Normal 3 31 2 2 2 3" xfId="24010" xr:uid="{1B3C9722-29E8-40D5-A10B-BDBB73F8A728}"/>
    <cellStyle name="Normal 3 31 2 2 2 4" xfId="58184" xr:uid="{E6534F9E-D6EF-49CF-922B-6A1169F1A9C7}"/>
    <cellStyle name="Normal 3 31 2 2 3" xfId="22253" xr:uid="{01CBAB50-8ADB-4BA0-8570-097BEB0720C5}"/>
    <cellStyle name="Normal 3 31 2 2 4" xfId="38938" xr:uid="{EC1313D6-1663-45DF-A766-83F56684C803}"/>
    <cellStyle name="Normal 3 31 2 2 5" xfId="44309" xr:uid="{1D13DC00-F36A-42D3-A26E-8B71F8743827}"/>
    <cellStyle name="Normal 3 31 2 2 6" xfId="52823" xr:uid="{4B17AEFE-8D51-40DA-B300-32A4E170CA87}"/>
    <cellStyle name="Normal 3 31 2 2_IMS1" xfId="9877" xr:uid="{F170EA6A-89A0-4206-B133-B6C22D4A0269}"/>
    <cellStyle name="Normal 3 31 2 3" xfId="5351" xr:uid="{FADA3D85-8DED-4BE2-94E5-2F59213EC7E3}"/>
    <cellStyle name="Normal 3 31 2 3 2" xfId="13896" xr:uid="{47082E03-BC15-4DA7-A9D5-11BC3FBF0F39}"/>
    <cellStyle name="Normal 3 31 2 3 2 2" xfId="27439" xr:uid="{78911D00-8909-41D1-8E54-7B99B5643FED}"/>
    <cellStyle name="Normal 3 31 2 3 2 3" xfId="56452" xr:uid="{616D2659-B240-4BB6-B76E-DA4926E4587F}"/>
    <cellStyle name="Normal 3 31 2 3 3" xfId="20521" xr:uid="{020B91F0-317B-44DA-9067-DEA7F5AB9D13}"/>
    <cellStyle name="Normal 3 31 2 3 4" xfId="37206" xr:uid="{26045D6F-9571-4618-BC34-EC2E8E200C4A}"/>
    <cellStyle name="Normal 3 31 2 3 5" xfId="42575" xr:uid="{76821152-69D3-48AB-B3B0-75FC57B9316D}"/>
    <cellStyle name="Normal 3 31 2 3 6" xfId="51091" xr:uid="{7B8A1272-1FF5-4394-8BDC-AFB56C63106B}"/>
    <cellStyle name="Normal 3 31 2 3_IMS1" xfId="9878" xr:uid="{D2F2A51C-E31C-4E24-8650-B0BA768B9CCB}"/>
    <cellStyle name="Normal 3 31 2 4" xfId="12203" xr:uid="{7B82CAB4-5C45-4CE9-A5F5-53831A5E7C98}"/>
    <cellStyle name="Normal 3 31 2 4 2" xfId="25726" xr:uid="{549798EB-590C-4DAF-89D6-0BB3904A6C42}"/>
    <cellStyle name="Normal 3 31 2 4 3" xfId="35509" xr:uid="{9C2FDA4A-444C-4016-9F37-83D9BF8DCD5B}"/>
    <cellStyle name="Normal 3 31 2 4 4" xfId="49394" xr:uid="{6B0EC9B4-D8E9-4D92-8CD5-F0BDF6F5FCCE}"/>
    <cellStyle name="Normal 3 31 2 5" xfId="18823" xr:uid="{373CFEEC-B878-48C7-80FC-DCBE2350D21D}"/>
    <cellStyle name="Normal 3 31 2 5 2" xfId="54759" xr:uid="{56B20C15-6635-43E2-837E-ED11252C87BD}"/>
    <cellStyle name="Normal 3 31 2 6" xfId="32384" xr:uid="{5EC2D4CA-41D5-462E-BECA-F39DEEF285C4}"/>
    <cellStyle name="Normal 3 31 2 7" xfId="40882" xr:uid="{FE9CD84D-61FE-46CB-9226-4AA540F5B760}"/>
    <cellStyle name="Normal 3 31 2 8" xfId="46273" xr:uid="{5E02602C-F49D-45FD-9DE7-37D0E77C0A2D}"/>
    <cellStyle name="Normal 3 31 2_IMS1" xfId="9876" xr:uid="{429B1CAD-84BB-4691-A394-FCFD08AFC466}"/>
    <cellStyle name="Normal 3 31 3" xfId="7116" xr:uid="{F6A61A95-2FB2-4695-B41F-E868A5D00284}"/>
    <cellStyle name="Normal 3 31 3 2" xfId="15626" xr:uid="{3C68FDE3-29EC-4F8D-A4A2-54D8EDBF6747}"/>
    <cellStyle name="Normal 3 31 3 2 2" xfId="29165" xr:uid="{D7D0A9DE-A251-48FE-8878-A08EE5B818CB}"/>
    <cellStyle name="Normal 3 31 3 2 3" xfId="24009" xr:uid="{39E69285-F6D0-47BB-A902-73A8BC0A83CB}"/>
    <cellStyle name="Normal 3 31 3 2 4" xfId="58183" xr:uid="{8EF97889-CC1C-475F-B070-05644F60D9BB}"/>
    <cellStyle name="Normal 3 31 3 3" xfId="22252" xr:uid="{D46373D3-52E7-4806-8AC4-A4376BA667F3}"/>
    <cellStyle name="Normal 3 31 3 4" xfId="38937" xr:uid="{7AC87CF9-077A-4C16-96B0-C19E1D9B74B7}"/>
    <cellStyle name="Normal 3 31 3 5" xfId="44308" xr:uid="{426A16F3-1F71-45E1-A18B-67E3DDFC686A}"/>
    <cellStyle name="Normal 3 31 3 6" xfId="52822" xr:uid="{0D4D9B59-A4F4-4238-BE7B-1323C0341DBE}"/>
    <cellStyle name="Normal 3 31 3_IMS1" xfId="9879" xr:uid="{B0383CAE-768B-4DC3-82C7-E025C4E72856}"/>
    <cellStyle name="Normal 3 31 4" xfId="5350" xr:uid="{EC7AA04A-6B88-4FBC-9845-F45EA422FEB8}"/>
    <cellStyle name="Normal 3 31 4 2" xfId="13895" xr:uid="{D049B0AB-D196-4F02-AC23-7BF8AA0ED711}"/>
    <cellStyle name="Normal 3 31 4 2 2" xfId="27438" xr:uid="{7942DAF0-487D-422A-A634-770FBA664FA2}"/>
    <cellStyle name="Normal 3 31 4 2 3" xfId="56451" xr:uid="{0689DE42-ACF5-486A-83A2-F85DD9529CBB}"/>
    <cellStyle name="Normal 3 31 4 3" xfId="20520" xr:uid="{0D1AE419-3C6A-4D2F-AC4D-A4477E1E3465}"/>
    <cellStyle name="Normal 3 31 4 4" xfId="37205" xr:uid="{FDDD68EA-08B2-4F65-A650-F4351CA430A8}"/>
    <cellStyle name="Normal 3 31 4 5" xfId="42574" xr:uid="{8DD201AC-78B2-427E-8395-0DA989207D4D}"/>
    <cellStyle name="Normal 3 31 4 6" xfId="51090" xr:uid="{64B096B2-6ADD-4308-BA38-16BB81C6DD46}"/>
    <cellStyle name="Normal 3 31 4_IMS1" xfId="9880" xr:uid="{834D7536-85A1-4F1D-829C-32DDA099A853}"/>
    <cellStyle name="Normal 3 31 5" xfId="12202" xr:uid="{4F6BB5F8-F82E-44BB-A5F9-1C8C607C3932}"/>
    <cellStyle name="Normal 3 31 5 2" xfId="25725" xr:uid="{3A34E77B-AA4E-4F2D-BBB9-56F2F15197BE}"/>
    <cellStyle name="Normal 3 31 5 3" xfId="35508" xr:uid="{4630D074-D675-4037-98A3-2A0F849E932E}"/>
    <cellStyle name="Normal 3 31 5 4" xfId="49393" xr:uid="{C7182A5F-7E59-4077-BBE4-4FE7AC2D80AB}"/>
    <cellStyle name="Normal 3 31 6" xfId="18822" xr:uid="{99CF94F5-327D-48C3-B9BC-E6E7FCED9546}"/>
    <cellStyle name="Normal 3 31 6 2" xfId="54758" xr:uid="{FFA13DA1-EE93-4572-9224-2E66D78D9622}"/>
    <cellStyle name="Normal 3 31 7" xfId="32383" xr:uid="{BE94AEC5-4151-44DF-94D8-D3FE662DE255}"/>
    <cellStyle name="Normal 3 31 8" xfId="40881" xr:uid="{E8D660B7-9B20-48E7-B219-E08ACDBA45BD}"/>
    <cellStyle name="Normal 3 31 9" xfId="46272" xr:uid="{6B106CB0-0510-4854-A696-4426F32FE98A}"/>
    <cellStyle name="Normal 3 31_IMS1" xfId="9875" xr:uid="{184FB609-BCC8-4972-842B-70EDD4EF2D6C}"/>
    <cellStyle name="Normal 3 32" xfId="3555" xr:uid="{BFDDA6A4-76AF-4E4E-ADF0-0D7E24D651C8}"/>
    <cellStyle name="Normal 3 32 2" xfId="3556" xr:uid="{2B6811E5-3843-4CDC-ADC4-0FFF76C09EEE}"/>
    <cellStyle name="Normal 3 32 2 2" xfId="7119" xr:uid="{AF4B8311-2197-47D3-B521-485B5D724667}"/>
    <cellStyle name="Normal 3 32 2 2 2" xfId="15629" xr:uid="{34712BA4-2B42-4B37-9646-94B51B96EAAE}"/>
    <cellStyle name="Normal 3 32 2 2 2 2" xfId="29168" xr:uid="{C5D4B370-D146-4C54-A0C9-1BD9CFECC9C1}"/>
    <cellStyle name="Normal 3 32 2 2 2 3" xfId="24012" xr:uid="{2D993CEF-BFD8-48A9-972D-D20321E1FCFD}"/>
    <cellStyle name="Normal 3 32 2 2 2 4" xfId="58186" xr:uid="{2990BF2E-CFCD-4CA4-8050-500168C504C7}"/>
    <cellStyle name="Normal 3 32 2 2 3" xfId="22255" xr:uid="{DA6E5F17-51E9-4556-A34B-381AA29C66A8}"/>
    <cellStyle name="Normal 3 32 2 2 4" xfId="38940" xr:uid="{055BEB60-14DA-494A-994C-56B7BCEFC4A6}"/>
    <cellStyle name="Normal 3 32 2 2 5" xfId="44311" xr:uid="{FA503D9F-91A8-42C3-BD11-AD8188229207}"/>
    <cellStyle name="Normal 3 32 2 2 6" xfId="52825" xr:uid="{30053771-072F-46E6-AE4B-5EF3350E9943}"/>
    <cellStyle name="Normal 3 32 2 2_IMS1" xfId="9883" xr:uid="{DF4BA275-5053-472E-ADF3-D4FBA39FF201}"/>
    <cellStyle name="Normal 3 32 2 3" xfId="5353" xr:uid="{99C12BA4-167F-4594-89E1-71C28FD164F1}"/>
    <cellStyle name="Normal 3 32 2 3 2" xfId="13898" xr:uid="{35D8A535-5B12-4EA5-8D37-C3C02601C1E1}"/>
    <cellStyle name="Normal 3 32 2 3 2 2" xfId="27441" xr:uid="{3CD27615-072C-44E3-BCD2-E21B66E21501}"/>
    <cellStyle name="Normal 3 32 2 3 2 3" xfId="56454" xr:uid="{84622F5D-D75B-4CE0-BB66-D6F3DB50BFD7}"/>
    <cellStyle name="Normal 3 32 2 3 3" xfId="20523" xr:uid="{C2D0A257-B2AD-421B-952A-3C5FE8E408F6}"/>
    <cellStyle name="Normal 3 32 2 3 4" xfId="37208" xr:uid="{BE1DDD6E-06F2-4533-B123-BF6D7C0440F6}"/>
    <cellStyle name="Normal 3 32 2 3 5" xfId="42577" xr:uid="{6E1883E1-E68C-44FD-9B7C-C4BFEFE746C3}"/>
    <cellStyle name="Normal 3 32 2 3 6" xfId="51093" xr:uid="{B0493974-1E65-4C60-8514-9C7BC28767F3}"/>
    <cellStyle name="Normal 3 32 2 3_IMS1" xfId="9884" xr:uid="{5F3B36B7-34A9-4915-8103-11A442E89076}"/>
    <cellStyle name="Normal 3 32 2 4" xfId="12205" xr:uid="{CD92E359-A92C-4105-8F5C-F792B0FFAE41}"/>
    <cellStyle name="Normal 3 32 2 4 2" xfId="25728" xr:uid="{616A3C23-D932-4C2B-BEFF-0D5CF0D5A7C3}"/>
    <cellStyle name="Normal 3 32 2 4 3" xfId="35511" xr:uid="{70C26833-E230-46F1-8882-ED300FD87FCC}"/>
    <cellStyle name="Normal 3 32 2 4 4" xfId="49396" xr:uid="{616A079E-E829-4C9D-A306-4EF43FE80AC9}"/>
    <cellStyle name="Normal 3 32 2 5" xfId="18825" xr:uid="{FDC3FBD5-FB2F-4240-8671-0D7474CE939B}"/>
    <cellStyle name="Normal 3 32 2 5 2" xfId="54761" xr:uid="{AB82C978-0012-468F-A27C-12BBC5340F50}"/>
    <cellStyle name="Normal 3 32 2 6" xfId="32386" xr:uid="{6EC6A545-33C6-496E-94C9-DB8649783B46}"/>
    <cellStyle name="Normal 3 32 2 7" xfId="40884" xr:uid="{CB50ED51-BF31-4B0D-818A-1683BE2B4CE2}"/>
    <cellStyle name="Normal 3 32 2 8" xfId="46275" xr:uid="{CE4A8A61-1771-4D5B-BCF0-4D7276FF1A79}"/>
    <cellStyle name="Normal 3 32 2_IMS1" xfId="9882" xr:uid="{88DA9E4C-24E1-4234-8495-40CE639A9813}"/>
    <cellStyle name="Normal 3 32 3" xfId="7118" xr:uid="{DAF1C9E9-5677-4E32-8FD8-2AF12C0FA047}"/>
    <cellStyle name="Normal 3 32 3 2" xfId="15628" xr:uid="{A30B212F-0754-46F7-81C3-ACEAD32675C3}"/>
    <cellStyle name="Normal 3 32 3 2 2" xfId="29167" xr:uid="{41468217-D2A2-4D6A-82AE-3092C1A97C48}"/>
    <cellStyle name="Normal 3 32 3 2 3" xfId="24011" xr:uid="{D2B564CC-A69F-4093-BA66-398212A9EEA5}"/>
    <cellStyle name="Normal 3 32 3 2 4" xfId="58185" xr:uid="{13BECA6C-D8B4-4030-92E3-C5B1E36A5FE2}"/>
    <cellStyle name="Normal 3 32 3 3" xfId="22254" xr:uid="{DD92DEEB-0602-40C6-991A-D9347C246139}"/>
    <cellStyle name="Normal 3 32 3 4" xfId="38939" xr:uid="{2E5947EF-EC10-400E-B2F6-924AC0829F81}"/>
    <cellStyle name="Normal 3 32 3 5" xfId="44310" xr:uid="{78FC0502-0448-4609-868A-5C0FF77A21F1}"/>
    <cellStyle name="Normal 3 32 3 6" xfId="52824" xr:uid="{A7A45CFC-2C7A-4782-8E35-37602B2E4CC7}"/>
    <cellStyle name="Normal 3 32 3_IMS1" xfId="9885" xr:uid="{7AA66B50-84FB-4540-8350-D470FA254566}"/>
    <cellStyle name="Normal 3 32 4" xfId="5352" xr:uid="{6D0E0649-DB38-4993-9242-56F4A9237421}"/>
    <cellStyle name="Normal 3 32 4 2" xfId="13897" xr:uid="{4B73027B-59B0-4F91-AF8F-AAB7D720CFF0}"/>
    <cellStyle name="Normal 3 32 4 2 2" xfId="27440" xr:uid="{B92F7127-7E40-4744-BFD8-7946BE32921F}"/>
    <cellStyle name="Normal 3 32 4 2 3" xfId="56453" xr:uid="{55C13F8F-3C17-47FB-9487-E0A4331D053D}"/>
    <cellStyle name="Normal 3 32 4 3" xfId="20522" xr:uid="{347D6CD1-45DA-4DD2-9025-480C20F3A306}"/>
    <cellStyle name="Normal 3 32 4 4" xfId="37207" xr:uid="{17CA0323-AD9E-485B-8546-642F4016362F}"/>
    <cellStyle name="Normal 3 32 4 5" xfId="42576" xr:uid="{650965F3-D817-46EE-8C08-E2A7A13C8C5F}"/>
    <cellStyle name="Normal 3 32 4 6" xfId="51092" xr:uid="{40B4571C-3B71-4E4E-B363-DAD6EC24DD47}"/>
    <cellStyle name="Normal 3 32 4_IMS1" xfId="9886" xr:uid="{238DE944-3D68-4595-AAD2-E5D320CD2110}"/>
    <cellStyle name="Normal 3 32 5" xfId="12204" xr:uid="{41D4CB0D-278F-4EB8-B77A-57A47FB7CBA9}"/>
    <cellStyle name="Normal 3 32 5 2" xfId="25727" xr:uid="{910CFDFD-E9CE-4676-8DD3-8E18846C7111}"/>
    <cellStyle name="Normal 3 32 5 3" xfId="35510" xr:uid="{79877B06-171C-44B7-8055-920DE4B36152}"/>
    <cellStyle name="Normal 3 32 5 4" xfId="49395" xr:uid="{F28E50C0-80A2-44EE-B606-B4BB17932848}"/>
    <cellStyle name="Normal 3 32 6" xfId="18824" xr:uid="{AC62D396-0AC2-463D-9BDA-1A4AE4BEE6DA}"/>
    <cellStyle name="Normal 3 32 6 2" xfId="54760" xr:uid="{C23350F5-D5BA-436E-B92D-B9CA23D22E0C}"/>
    <cellStyle name="Normal 3 32 7" xfId="32385" xr:uid="{E4C2434D-B3DE-420A-A83D-F3C35A8A6645}"/>
    <cellStyle name="Normal 3 32 8" xfId="40883" xr:uid="{C2789C9C-A1B4-4097-BFC7-6E18FB70461D}"/>
    <cellStyle name="Normal 3 32 9" xfId="46274" xr:uid="{F1B1CB73-9652-4964-BE7C-DFFD7B61115E}"/>
    <cellStyle name="Normal 3 32_IMS1" xfId="9881" xr:uid="{669EAF19-3012-4DCA-82B8-F2CF04A50C05}"/>
    <cellStyle name="Normal 3 33" xfId="3557" xr:uid="{55CF54DF-B5DC-41EF-B842-77B3F3D9DF07}"/>
    <cellStyle name="Normal 3 33 2" xfId="3558" xr:uid="{C53957C0-797C-44DF-9819-ABEB3BAD69BF}"/>
    <cellStyle name="Normal 3 33 2 2" xfId="7121" xr:uid="{A406D32B-C12F-4585-9E5E-EB152C5947C0}"/>
    <cellStyle name="Normal 3 33 2 2 2" xfId="15631" xr:uid="{4ED85AF1-B36B-4FA9-8483-A3D29E06DBD0}"/>
    <cellStyle name="Normal 3 33 2 2 2 2" xfId="29170" xr:uid="{1C2AF1DF-CFB1-47F8-A36B-A681CB4AA079}"/>
    <cellStyle name="Normal 3 33 2 2 2 3" xfId="24014" xr:uid="{CD8C0C17-375F-4F7E-B1A5-CF1CFB0B0C9F}"/>
    <cellStyle name="Normal 3 33 2 2 2 4" xfId="58188" xr:uid="{55BB9510-0E0B-49AE-B1B1-248A5F112795}"/>
    <cellStyle name="Normal 3 33 2 2 3" xfId="22257" xr:uid="{0EB3494F-B829-4B3F-A76F-C345B001D2C1}"/>
    <cellStyle name="Normal 3 33 2 2 4" xfId="38942" xr:uid="{E4FDD095-DEAD-4C91-8E75-CFEC8990E865}"/>
    <cellStyle name="Normal 3 33 2 2 5" xfId="44313" xr:uid="{C998F749-59AE-49B7-9A34-BAE66719FFA3}"/>
    <cellStyle name="Normal 3 33 2 2 6" xfId="52827" xr:uid="{FD757AA8-2FCE-4938-91AE-4C4C3F2F7EF9}"/>
    <cellStyle name="Normal 3 33 2 2_IMS1" xfId="9889" xr:uid="{D881CA62-48C1-404D-AF1A-3A5C248FC5F7}"/>
    <cellStyle name="Normal 3 33 2 3" xfId="5355" xr:uid="{7AB6E4D9-6C2B-4621-AC83-F99AB7CACA16}"/>
    <cellStyle name="Normal 3 33 2 3 2" xfId="13900" xr:uid="{2A545B6D-131C-4A89-B811-C10BC6CBD3B0}"/>
    <cellStyle name="Normal 3 33 2 3 2 2" xfId="27443" xr:uid="{2C3C44DE-55BF-49AE-8BD7-D7395D19F8B7}"/>
    <cellStyle name="Normal 3 33 2 3 2 3" xfId="56456" xr:uid="{A0FC471E-E984-4A83-A5D3-B29A35408E1B}"/>
    <cellStyle name="Normal 3 33 2 3 3" xfId="20525" xr:uid="{744B4A87-1D78-40E8-BD20-B1D07D516CE5}"/>
    <cellStyle name="Normal 3 33 2 3 4" xfId="37210" xr:uid="{2C2C1B5D-8EDF-46BA-AB01-5A59D70B893D}"/>
    <cellStyle name="Normal 3 33 2 3 5" xfId="42579" xr:uid="{86F9E095-D599-409E-830E-DAE3ADDFB1CA}"/>
    <cellStyle name="Normal 3 33 2 3 6" xfId="51095" xr:uid="{BAA98BDD-0D74-4128-8158-5C76ABA2AB0D}"/>
    <cellStyle name="Normal 3 33 2 3_IMS1" xfId="9890" xr:uid="{481F31ED-DF92-4B3D-AB0A-5AB7F584780A}"/>
    <cellStyle name="Normal 3 33 2 4" xfId="12207" xr:uid="{ED9319BE-E671-476E-B9B0-868CF4B045A8}"/>
    <cellStyle name="Normal 3 33 2 4 2" xfId="25730" xr:uid="{39851636-9C09-48C9-94EA-C8E135C18C7C}"/>
    <cellStyle name="Normal 3 33 2 4 3" xfId="35513" xr:uid="{8281EF58-BC5A-4DD2-ACD3-3FFB5D0D1F48}"/>
    <cellStyle name="Normal 3 33 2 4 4" xfId="49398" xr:uid="{213E5EDA-CC68-4ADA-8E4C-178F45AA6F21}"/>
    <cellStyle name="Normal 3 33 2 5" xfId="18827" xr:uid="{7E286432-F344-44F5-AA4C-DD6F3BCE50E9}"/>
    <cellStyle name="Normal 3 33 2 5 2" xfId="54763" xr:uid="{800FA87F-B276-471D-A742-E08CF8B9B09C}"/>
    <cellStyle name="Normal 3 33 2 6" xfId="32388" xr:uid="{CEDB1DF4-42E0-4196-8FDF-469A6F650DF0}"/>
    <cellStyle name="Normal 3 33 2 7" xfId="40886" xr:uid="{4A203B05-CA4C-4F2C-BA01-BCE8B8B31A6F}"/>
    <cellStyle name="Normal 3 33 2 8" xfId="46277" xr:uid="{2D6CAFD9-BBEC-464F-A5E3-A6EE763C983C}"/>
    <cellStyle name="Normal 3 33 2_IMS1" xfId="9888" xr:uid="{4316B9E7-9BD5-46AF-B856-0A8F594E79A2}"/>
    <cellStyle name="Normal 3 33 3" xfId="7120" xr:uid="{BEC8C195-349E-47FE-90AB-AF465B5421CC}"/>
    <cellStyle name="Normal 3 33 3 2" xfId="15630" xr:uid="{B0539752-3704-4C6B-B514-81F181E5A463}"/>
    <cellStyle name="Normal 3 33 3 2 2" xfId="29169" xr:uid="{46AAB3A1-8FEA-4CB5-862A-D328BEED9937}"/>
    <cellStyle name="Normal 3 33 3 2 3" xfId="24013" xr:uid="{BB24A0C0-3777-455A-BF55-8741CF0037FF}"/>
    <cellStyle name="Normal 3 33 3 2 4" xfId="58187" xr:uid="{70A49BE8-09E1-4A5E-B1EB-5B2104D022C4}"/>
    <cellStyle name="Normal 3 33 3 3" xfId="22256" xr:uid="{A76DE322-31D0-4421-A3AD-9ACA6E32C26C}"/>
    <cellStyle name="Normal 3 33 3 4" xfId="38941" xr:uid="{ADE52571-A1F7-4EBC-85D9-F8DF49F9E471}"/>
    <cellStyle name="Normal 3 33 3 5" xfId="44312" xr:uid="{45BDFF51-B9CE-41A1-B91D-A42326DE5D12}"/>
    <cellStyle name="Normal 3 33 3 6" xfId="52826" xr:uid="{A0290A1E-85D7-4E50-9EFA-8253C73EAD2B}"/>
    <cellStyle name="Normal 3 33 3_IMS1" xfId="9891" xr:uid="{85DD9F7B-5D9C-438E-80C2-73FC159ABC51}"/>
    <cellStyle name="Normal 3 33 4" xfId="5354" xr:uid="{EB73E663-8378-4EC0-9BC4-7DCF2A450772}"/>
    <cellStyle name="Normal 3 33 4 2" xfId="13899" xr:uid="{0BA527D0-1F1E-491F-A798-1B9E9162DD0A}"/>
    <cellStyle name="Normal 3 33 4 2 2" xfId="27442" xr:uid="{FF349477-E291-4A35-8C72-3AC002624E62}"/>
    <cellStyle name="Normal 3 33 4 2 3" xfId="56455" xr:uid="{B831A6A0-8A5A-42B9-99DC-A1D5B3E17139}"/>
    <cellStyle name="Normal 3 33 4 3" xfId="20524" xr:uid="{A80DC794-EBA8-4AA2-8F0C-1B8970C635EA}"/>
    <cellStyle name="Normal 3 33 4 4" xfId="37209" xr:uid="{9A692324-8137-4186-8EB1-791E5BC52793}"/>
    <cellStyle name="Normal 3 33 4 5" xfId="42578" xr:uid="{D9A63E64-112E-4EA0-A2F4-BEE1641D84E8}"/>
    <cellStyle name="Normal 3 33 4 6" xfId="51094" xr:uid="{B94D0801-9F87-47EC-9CF5-66B576546558}"/>
    <cellStyle name="Normal 3 33 4_IMS1" xfId="9892" xr:uid="{068B9FD8-02BA-4964-9C2A-723F4B70759D}"/>
    <cellStyle name="Normal 3 33 5" xfId="12206" xr:uid="{C021B173-B121-4AF5-AAD9-76F81E5FEC54}"/>
    <cellStyle name="Normal 3 33 5 2" xfId="25729" xr:uid="{7DF5384D-1938-4419-8D8F-8427F3D7E469}"/>
    <cellStyle name="Normal 3 33 5 3" xfId="35512" xr:uid="{595ECD47-B1A6-4D7B-8911-71E9498314D2}"/>
    <cellStyle name="Normal 3 33 5 4" xfId="49397" xr:uid="{DB9D8CBB-918B-4825-BCF3-2ADB7624A4DC}"/>
    <cellStyle name="Normal 3 33 6" xfId="18826" xr:uid="{B92BB541-13F5-42B5-B79D-623B9BDE7342}"/>
    <cellStyle name="Normal 3 33 6 2" xfId="54762" xr:uid="{F9E5BD52-DED2-442B-BEB3-D2DC3EE74DD6}"/>
    <cellStyle name="Normal 3 33 7" xfId="32387" xr:uid="{B7C0D24F-11DA-4565-86E4-6077679DD744}"/>
    <cellStyle name="Normal 3 33 8" xfId="40885" xr:uid="{C3F2BDCB-E42C-4DE7-A7CA-EE025C74CB79}"/>
    <cellStyle name="Normal 3 33 9" xfId="46276" xr:uid="{AE012579-F1C6-4BC9-B4DF-034DF157C6DF}"/>
    <cellStyle name="Normal 3 33_IMS1" xfId="9887" xr:uid="{823787A3-EF6D-48C4-98CF-78595D7CDD26}"/>
    <cellStyle name="Normal 3 34" xfId="3559" xr:uid="{5BA507D9-57F1-429E-9FA4-5F3A9CE49A57}"/>
    <cellStyle name="Normal 3 34 2" xfId="3560" xr:uid="{B62662CC-6F3D-4114-9B2B-61D106D688A5}"/>
    <cellStyle name="Normal 3 34 2 2" xfId="7123" xr:uid="{116BCB94-82F0-461A-AD8E-1C328B138CDD}"/>
    <cellStyle name="Normal 3 34 2 2 2" xfId="15633" xr:uid="{863C264C-6D26-4B5F-BB9B-367F4C17AA05}"/>
    <cellStyle name="Normal 3 34 2 2 2 2" xfId="29172" xr:uid="{A7F734BB-0A96-4958-AD61-42F2C06E8948}"/>
    <cellStyle name="Normal 3 34 2 2 2 3" xfId="24016" xr:uid="{BFAA62A9-E1FF-45AC-9948-1EF22563F018}"/>
    <cellStyle name="Normal 3 34 2 2 2 4" xfId="58190" xr:uid="{F11E157C-D834-475E-92F4-55397788C8FE}"/>
    <cellStyle name="Normal 3 34 2 2 3" xfId="22259" xr:uid="{7480A4EA-D2DE-496A-95F3-E0FF0821C72E}"/>
    <cellStyle name="Normal 3 34 2 2 4" xfId="38944" xr:uid="{C6A9648F-5732-4322-8EB3-C4B0543F10DE}"/>
    <cellStyle name="Normal 3 34 2 2 5" xfId="44315" xr:uid="{3AD5FC73-D0FD-4C36-9C48-5DE6C342B29F}"/>
    <cellStyle name="Normal 3 34 2 2 6" xfId="52829" xr:uid="{FD83670D-40C9-448A-A5A8-8B8DE2CE7786}"/>
    <cellStyle name="Normal 3 34 2 2_IMS1" xfId="9895" xr:uid="{D0897C25-E008-482B-A2DC-D2378BCD4535}"/>
    <cellStyle name="Normal 3 34 2 3" xfId="5357" xr:uid="{846BDA6F-1A3D-4495-B970-D8E2B39A0ABF}"/>
    <cellStyle name="Normal 3 34 2 3 2" xfId="13902" xr:uid="{316E3A73-7D2F-40FE-B826-6CD68DCA93BC}"/>
    <cellStyle name="Normal 3 34 2 3 2 2" xfId="27445" xr:uid="{A7F11070-DDFF-4D70-AEDA-DFEC4105273E}"/>
    <cellStyle name="Normal 3 34 2 3 2 3" xfId="56458" xr:uid="{B83AFFD2-E24C-42A0-AAF8-50727FD6038B}"/>
    <cellStyle name="Normal 3 34 2 3 3" xfId="20527" xr:uid="{B39AC3C4-141F-490E-9B38-AA0B7E38D2C4}"/>
    <cellStyle name="Normal 3 34 2 3 4" xfId="37212" xr:uid="{C6EEA78A-0CCD-49DF-B2B5-1E2CECC123EE}"/>
    <cellStyle name="Normal 3 34 2 3 5" xfId="42581" xr:uid="{E20C6A76-272F-4F5C-9689-C4B55014A591}"/>
    <cellStyle name="Normal 3 34 2 3 6" xfId="51097" xr:uid="{F4887E08-45F4-4CB5-8E0D-DB1D779364C9}"/>
    <cellStyle name="Normal 3 34 2 3_IMS1" xfId="9896" xr:uid="{91F64452-7CE1-4121-A922-BAAB95485133}"/>
    <cellStyle name="Normal 3 34 2 4" xfId="12209" xr:uid="{33D6059D-DEB7-411E-B823-241B0304031E}"/>
    <cellStyle name="Normal 3 34 2 4 2" xfId="25732" xr:uid="{1F687AD9-37F9-49C3-BBBD-61C0F073414F}"/>
    <cellStyle name="Normal 3 34 2 4 3" xfId="35515" xr:uid="{FFC94E73-658B-4CC5-A560-BCFFC69F1F52}"/>
    <cellStyle name="Normal 3 34 2 4 4" xfId="49400" xr:uid="{32EEC222-C0A8-4CC7-B9F4-4AD4AEC1CE40}"/>
    <cellStyle name="Normal 3 34 2 5" xfId="18829" xr:uid="{CA67C84A-5F30-4D97-902E-471E61A7140E}"/>
    <cellStyle name="Normal 3 34 2 5 2" xfId="54765" xr:uid="{2F14B2FC-B9F6-4CB5-A0D5-021F741CA264}"/>
    <cellStyle name="Normal 3 34 2 6" xfId="32390" xr:uid="{AC44D6DC-5E2F-48AF-BDF5-F71B2477E635}"/>
    <cellStyle name="Normal 3 34 2 7" xfId="40888" xr:uid="{20A80ED8-828B-4C3D-AF89-31125192CA00}"/>
    <cellStyle name="Normal 3 34 2 8" xfId="46279" xr:uid="{8E150B4C-F937-445B-8806-5B7448F586F3}"/>
    <cellStyle name="Normal 3 34 2_IMS1" xfId="9894" xr:uid="{845BEB9E-CA8D-45DB-8072-14CDCA993B04}"/>
    <cellStyle name="Normal 3 34 3" xfId="7122" xr:uid="{714E3FC0-B265-4829-B6BF-AF6F444FFE43}"/>
    <cellStyle name="Normal 3 34 3 2" xfId="15632" xr:uid="{AA2EABE4-03D6-486D-8A29-93ABB9157BE2}"/>
    <cellStyle name="Normal 3 34 3 2 2" xfId="29171" xr:uid="{12DA66FF-8029-499B-A39F-F4FA3D36040A}"/>
    <cellStyle name="Normal 3 34 3 2 3" xfId="24015" xr:uid="{C02EAB8B-1E33-4BB4-8C61-26418AA792E9}"/>
    <cellStyle name="Normal 3 34 3 2 4" xfId="58189" xr:uid="{F0473D26-A7DE-4240-A0A9-0AF4031A53DD}"/>
    <cellStyle name="Normal 3 34 3 3" xfId="22258" xr:uid="{284385C2-B1DB-4934-B62D-FC6857102F7E}"/>
    <cellStyle name="Normal 3 34 3 4" xfId="38943" xr:uid="{F1C90EF1-30EE-443E-8840-D0B04F50CB87}"/>
    <cellStyle name="Normal 3 34 3 5" xfId="44314" xr:uid="{2E683C76-48CD-4FEC-85C9-F0979336D275}"/>
    <cellStyle name="Normal 3 34 3 6" xfId="52828" xr:uid="{1959F14E-4055-49CF-BB0D-664033685F42}"/>
    <cellStyle name="Normal 3 34 3_IMS1" xfId="9897" xr:uid="{8D0F4664-EF5B-4E76-AD7A-62627EABD9D3}"/>
    <cellStyle name="Normal 3 34 4" xfId="5356" xr:uid="{D0C077E0-CCA9-4B8D-91CB-D67267ED52B9}"/>
    <cellStyle name="Normal 3 34 4 2" xfId="13901" xr:uid="{E581BB08-667C-4F8E-B398-E600441BDC3A}"/>
    <cellStyle name="Normal 3 34 4 2 2" xfId="27444" xr:uid="{7F58967D-E636-4740-B632-E8237CA39E2F}"/>
    <cellStyle name="Normal 3 34 4 2 3" xfId="56457" xr:uid="{4076D1F4-ADF6-4638-88BD-992BAB730473}"/>
    <cellStyle name="Normal 3 34 4 3" xfId="20526" xr:uid="{EDD9D920-7E7A-4CBE-BC96-E81F59F42999}"/>
    <cellStyle name="Normal 3 34 4 4" xfId="37211" xr:uid="{E11A51D2-9A49-4032-8ADF-8DFFDE4F20C6}"/>
    <cellStyle name="Normal 3 34 4 5" xfId="42580" xr:uid="{E7E5DB62-57CC-4DB1-9C79-3E390AAE9615}"/>
    <cellStyle name="Normal 3 34 4 6" xfId="51096" xr:uid="{2A511F09-B75D-4B85-937E-F217FFF06560}"/>
    <cellStyle name="Normal 3 34 4_IMS1" xfId="9898" xr:uid="{3F1E36AC-ED88-4ABD-8BEB-0539D7B2CF8A}"/>
    <cellStyle name="Normal 3 34 5" xfId="12208" xr:uid="{5D31213B-3660-4C62-8E53-FF677EF7516C}"/>
    <cellStyle name="Normal 3 34 5 2" xfId="25731" xr:uid="{5416F5E2-E740-4C0A-B4C9-EC2BEB1C4DD0}"/>
    <cellStyle name="Normal 3 34 5 3" xfId="35514" xr:uid="{42932773-7ABB-421D-958F-BE7B12DF4EAE}"/>
    <cellStyle name="Normal 3 34 5 4" xfId="49399" xr:uid="{4C66CBC8-DCA7-48CC-BE68-C75FC42A8E24}"/>
    <cellStyle name="Normal 3 34 6" xfId="18828" xr:uid="{0CD19D24-987A-4297-856B-874F6F44010B}"/>
    <cellStyle name="Normal 3 34 6 2" xfId="54764" xr:uid="{5DBADDC4-EAE7-4097-8045-7786FD18BD63}"/>
    <cellStyle name="Normal 3 34 7" xfId="32389" xr:uid="{E858C89D-BF14-463B-9C5E-5CF0777AAFCD}"/>
    <cellStyle name="Normal 3 34 8" xfId="40887" xr:uid="{444C1A28-C505-448C-A5D9-66D27EE1A275}"/>
    <cellStyle name="Normal 3 34 9" xfId="46278" xr:uid="{DDEA95BF-6C65-468B-88C6-9B32025038E5}"/>
    <cellStyle name="Normal 3 34_IMS1" xfId="9893" xr:uid="{5E84DA10-D24B-4F9D-960D-C561E8A78E44}"/>
    <cellStyle name="Normal 3 35" xfId="3561" xr:uid="{C5BA6EA1-976D-4211-81C1-A8A01BDE9EDE}"/>
    <cellStyle name="Normal 3 35 2" xfId="3562" xr:uid="{8588A46B-0FF9-462A-ABAB-F3D6D40C2B77}"/>
    <cellStyle name="Normal 3 35 2 2" xfId="7125" xr:uid="{94E87C90-9576-4C41-A3BA-A781433F6594}"/>
    <cellStyle name="Normal 3 35 2 2 2" xfId="15635" xr:uid="{9ECF4DD1-B76C-4AB9-8CC2-86C3505129C0}"/>
    <cellStyle name="Normal 3 35 2 2 2 2" xfId="29174" xr:uid="{8B32B3A0-F4E4-4F5C-A7DA-A9B5BBCFF877}"/>
    <cellStyle name="Normal 3 35 2 2 2 3" xfId="24018" xr:uid="{DAB84531-1253-43B7-9BBC-3146CFC38F3A}"/>
    <cellStyle name="Normal 3 35 2 2 2 4" xfId="58192" xr:uid="{EE4E30C7-72EA-4AC9-8AE5-FC7B363425CB}"/>
    <cellStyle name="Normal 3 35 2 2 3" xfId="22261" xr:uid="{DDAF4B76-DEA7-4F76-ADB6-9010687C980B}"/>
    <cellStyle name="Normal 3 35 2 2 4" xfId="38946" xr:uid="{BE90FCBD-FE14-4E58-B07A-D62762BC64C6}"/>
    <cellStyle name="Normal 3 35 2 2 5" xfId="44317" xr:uid="{A6D836A8-0925-45B3-A0DE-5BE56CE5FC35}"/>
    <cellStyle name="Normal 3 35 2 2 6" xfId="52831" xr:uid="{D9018602-B7C3-4DD0-9D65-9CF1FD34A35A}"/>
    <cellStyle name="Normal 3 35 2 2_IMS1" xfId="9901" xr:uid="{730F501D-C4FF-4141-B345-F5BBEE13E39E}"/>
    <cellStyle name="Normal 3 35 2 3" xfId="5359" xr:uid="{4701AA74-DB3D-4B63-8ABC-60B0DA9DEF4D}"/>
    <cellStyle name="Normal 3 35 2 3 2" xfId="13904" xr:uid="{09CE1831-E357-4CAD-B16A-E7FE74C74C34}"/>
    <cellStyle name="Normal 3 35 2 3 2 2" xfId="27447" xr:uid="{83996011-2657-43B1-81C4-0DE3A52CF47A}"/>
    <cellStyle name="Normal 3 35 2 3 2 3" xfId="56460" xr:uid="{7EB37611-D1A6-473B-B8F5-F195ED78437D}"/>
    <cellStyle name="Normal 3 35 2 3 3" xfId="20529" xr:uid="{781E4101-7E5B-4591-A338-731963887F92}"/>
    <cellStyle name="Normal 3 35 2 3 4" xfId="37214" xr:uid="{4C67A71E-8D11-4F1D-BF5E-7038D66870F1}"/>
    <cellStyle name="Normal 3 35 2 3 5" xfId="42583" xr:uid="{49F11D77-6568-4175-840D-C53CFEF4DFCA}"/>
    <cellStyle name="Normal 3 35 2 3 6" xfId="51099" xr:uid="{364D60B5-9182-44AF-BBD4-E7F95698F8A2}"/>
    <cellStyle name="Normal 3 35 2 3_IMS1" xfId="9902" xr:uid="{958382C7-C67D-461C-9C36-066C444970DC}"/>
    <cellStyle name="Normal 3 35 2 4" xfId="12211" xr:uid="{EBB13705-5EBB-45E8-A4A2-5455B3E43605}"/>
    <cellStyle name="Normal 3 35 2 4 2" xfId="25734" xr:uid="{63F691DD-2D76-4879-81F7-E340F1E93FDC}"/>
    <cellStyle name="Normal 3 35 2 4 3" xfId="35517" xr:uid="{BBB851CF-BE38-4E0A-941C-D2C8C495F216}"/>
    <cellStyle name="Normal 3 35 2 4 4" xfId="49402" xr:uid="{816E53DA-CBA0-4A64-892F-B1A25F2CAC1C}"/>
    <cellStyle name="Normal 3 35 2 5" xfId="18831" xr:uid="{86A55AF0-A051-46AA-B1B7-61544C3A0071}"/>
    <cellStyle name="Normal 3 35 2 5 2" xfId="54767" xr:uid="{785C1C2E-5C64-4EA3-9AD7-4E383BD96496}"/>
    <cellStyle name="Normal 3 35 2 6" xfId="32392" xr:uid="{BE57B0FD-05C1-4C05-B116-C203B59D3B43}"/>
    <cellStyle name="Normal 3 35 2 7" xfId="40890" xr:uid="{D87225F1-C85F-433C-8D57-86828AAD2A35}"/>
    <cellStyle name="Normal 3 35 2 8" xfId="46281" xr:uid="{C194791C-32C1-40C4-89B0-3A817A68DC39}"/>
    <cellStyle name="Normal 3 35 2_IMS1" xfId="9900" xr:uid="{57BFCBC1-B985-4E58-BC8E-99480DA36997}"/>
    <cellStyle name="Normal 3 35 3" xfId="7124" xr:uid="{FE2E7E9E-3493-426D-95AB-321F52E96646}"/>
    <cellStyle name="Normal 3 35 3 2" xfId="15634" xr:uid="{8605F495-693B-45F4-B4F6-E4E78346CB92}"/>
    <cellStyle name="Normal 3 35 3 2 2" xfId="29173" xr:uid="{9DFFF8FD-F82D-4154-9A6B-F240B96AA91D}"/>
    <cellStyle name="Normal 3 35 3 2 3" xfId="24017" xr:uid="{7BCA33D5-9820-4A7F-A4E5-5CD5B1FA8182}"/>
    <cellStyle name="Normal 3 35 3 2 4" xfId="58191" xr:uid="{C3A1DAFC-F725-474B-934C-52929B205A7D}"/>
    <cellStyle name="Normal 3 35 3 3" xfId="22260" xr:uid="{BBF87BFD-6790-4033-A1D7-BC26881E4B89}"/>
    <cellStyle name="Normal 3 35 3 4" xfId="38945" xr:uid="{30DA9543-79F8-41A2-A62B-5AE896299A15}"/>
    <cellStyle name="Normal 3 35 3 5" xfId="44316" xr:uid="{378DE5FC-4218-4D35-B23A-4302A9FC4560}"/>
    <cellStyle name="Normal 3 35 3 6" xfId="52830" xr:uid="{B1926809-153E-4F83-8B9B-B2FB25B7AFBF}"/>
    <cellStyle name="Normal 3 35 3_IMS1" xfId="9903" xr:uid="{CDB726BD-5F07-45F3-9535-F6CD95D5C2D5}"/>
    <cellStyle name="Normal 3 35 4" xfId="5358" xr:uid="{CED7062F-22AE-45FA-B39B-5F5F60B0D479}"/>
    <cellStyle name="Normal 3 35 4 2" xfId="13903" xr:uid="{F3932253-102D-4306-BCDD-D1EE852F2621}"/>
    <cellStyle name="Normal 3 35 4 2 2" xfId="27446" xr:uid="{72ACF347-C07D-4C3B-9858-7E2AF25139D5}"/>
    <cellStyle name="Normal 3 35 4 2 3" xfId="56459" xr:uid="{D586472F-F9C7-47E2-9B1A-A6C9D9F5FEAA}"/>
    <cellStyle name="Normal 3 35 4 3" xfId="20528" xr:uid="{5756CC5F-FF73-4C89-9D34-4DBBDBC86161}"/>
    <cellStyle name="Normal 3 35 4 4" xfId="37213" xr:uid="{2C1622F4-AD1C-4111-9B40-FFCCF9554558}"/>
    <cellStyle name="Normal 3 35 4 5" xfId="42582" xr:uid="{A3639BCF-DEE3-48A1-B75F-F37CF7D3BEFC}"/>
    <cellStyle name="Normal 3 35 4 6" xfId="51098" xr:uid="{AD2D5343-3FAC-4642-A4AD-4BE037B58945}"/>
    <cellStyle name="Normal 3 35 4_IMS1" xfId="9904" xr:uid="{0EC5830D-4AE6-4B71-984E-8ED2817F3626}"/>
    <cellStyle name="Normal 3 35 5" xfId="12210" xr:uid="{43243EF3-5CE1-4C45-BC11-D780EB07523A}"/>
    <cellStyle name="Normal 3 35 5 2" xfId="25733" xr:uid="{5D6D9B45-3CEC-44A9-AC52-D0D420785564}"/>
    <cellStyle name="Normal 3 35 5 3" xfId="35516" xr:uid="{DA45932D-CC17-4D9B-B74E-903A998E2EAC}"/>
    <cellStyle name="Normal 3 35 5 4" xfId="49401" xr:uid="{6EA34D0B-3AA7-4325-99E7-2375D8544942}"/>
    <cellStyle name="Normal 3 35 6" xfId="18830" xr:uid="{2ADC047F-79BE-43CA-8837-CDAE9733EC02}"/>
    <cellStyle name="Normal 3 35 6 2" xfId="54766" xr:uid="{4E97DB17-1977-4AFB-B2CB-E8E2C8B8F26A}"/>
    <cellStyle name="Normal 3 35 7" xfId="32391" xr:uid="{A8933CEA-9979-4952-B94A-CD018E2BE6D6}"/>
    <cellStyle name="Normal 3 35 8" xfId="40889" xr:uid="{C7E58898-2095-4DEA-8A21-8EA641A3CD76}"/>
    <cellStyle name="Normal 3 35 9" xfId="46280" xr:uid="{7ACBCDDD-785A-49A1-AA72-C08F90CAE79A}"/>
    <cellStyle name="Normal 3 35_IMS1" xfId="9899" xr:uid="{A6C024FD-ABB4-44A2-AA8F-63E13FB094C2}"/>
    <cellStyle name="Normal 3 36" xfId="3563" xr:uid="{824A0653-3400-460A-8121-2FC446ED99E2}"/>
    <cellStyle name="Normal 3 36 2" xfId="3564" xr:uid="{287BAFD0-24C2-4F51-A500-2CF3AB863C5A}"/>
    <cellStyle name="Normal 3 36 2 2" xfId="7127" xr:uid="{16FB5455-C59E-4E02-ADC0-CC2287CBB713}"/>
    <cellStyle name="Normal 3 36 2 2 2" xfId="15637" xr:uid="{594545CE-4163-48F8-9E75-F7FE52217CB3}"/>
    <cellStyle name="Normal 3 36 2 2 2 2" xfId="29176" xr:uid="{B9F7647C-DB31-4F7C-8BE5-46C3259D36E1}"/>
    <cellStyle name="Normal 3 36 2 2 2 3" xfId="24020" xr:uid="{2E4CE9CB-FAA1-4575-8E46-324B1148261B}"/>
    <cellStyle name="Normal 3 36 2 2 2 4" xfId="58194" xr:uid="{0364C4C0-2B49-4F77-AB82-E8CFA189392F}"/>
    <cellStyle name="Normal 3 36 2 2 3" xfId="22263" xr:uid="{341FBA57-AC37-4F63-BEF6-4B2393E2B5C6}"/>
    <cellStyle name="Normal 3 36 2 2 4" xfId="38948" xr:uid="{F1E74CDB-C514-4855-8B53-C6534B8AF117}"/>
    <cellStyle name="Normal 3 36 2 2 5" xfId="44319" xr:uid="{6E4DD874-67BC-4A09-9C78-CC91458E0579}"/>
    <cellStyle name="Normal 3 36 2 2 6" xfId="52833" xr:uid="{BAB0D9C0-4FFF-4046-9CB8-C4448D112753}"/>
    <cellStyle name="Normal 3 36 2 2_IMS1" xfId="9907" xr:uid="{7D046512-207A-41E5-A3E8-213AF9B46120}"/>
    <cellStyle name="Normal 3 36 2 3" xfId="5361" xr:uid="{4A5929EC-7EE6-4B3B-9075-C952502DD626}"/>
    <cellStyle name="Normal 3 36 2 3 2" xfId="13906" xr:uid="{57440E00-3FC7-4BEB-81D0-C757B12F2168}"/>
    <cellStyle name="Normal 3 36 2 3 2 2" xfId="27449" xr:uid="{28763ED9-0D8E-499A-852C-B5F3A65DED1A}"/>
    <cellStyle name="Normal 3 36 2 3 2 3" xfId="56462" xr:uid="{E05BFA26-D044-4D96-9584-091E41BE5073}"/>
    <cellStyle name="Normal 3 36 2 3 3" xfId="20531" xr:uid="{E6A4C325-A00B-4CB5-A552-50518A77663D}"/>
    <cellStyle name="Normal 3 36 2 3 4" xfId="37216" xr:uid="{BA0D0C88-5C6B-428E-9899-135809F6F173}"/>
    <cellStyle name="Normal 3 36 2 3 5" xfId="42585" xr:uid="{E1D7BEC5-5DAD-4988-997D-62C506FE1C99}"/>
    <cellStyle name="Normal 3 36 2 3 6" xfId="51101" xr:uid="{ADE6EE78-9341-41C4-A037-D5E985A58A81}"/>
    <cellStyle name="Normal 3 36 2 3_IMS1" xfId="9908" xr:uid="{8C1539AB-8978-4DEC-A859-F1A2628EE6B5}"/>
    <cellStyle name="Normal 3 36 2 4" xfId="12213" xr:uid="{772CC83F-580D-4105-AFE3-BD43F0414267}"/>
    <cellStyle name="Normal 3 36 2 4 2" xfId="25736" xr:uid="{B0F9CFED-E328-4519-9166-69DA23E75E8A}"/>
    <cellStyle name="Normal 3 36 2 4 3" xfId="35519" xr:uid="{22C204C0-B3E9-451C-9039-CE212900888C}"/>
    <cellStyle name="Normal 3 36 2 4 4" xfId="49404" xr:uid="{CEF1CB19-89CE-4D2E-A439-5307FECE0060}"/>
    <cellStyle name="Normal 3 36 2 5" xfId="18833" xr:uid="{9996452B-C655-4B1A-80CD-74B0A63942C6}"/>
    <cellStyle name="Normal 3 36 2 5 2" xfId="54769" xr:uid="{FDBF4B2E-1948-4BBE-83D0-D0B8682A8C72}"/>
    <cellStyle name="Normal 3 36 2 6" xfId="32394" xr:uid="{906A3B59-6758-4549-A4E7-09036076ED2C}"/>
    <cellStyle name="Normal 3 36 2 7" xfId="40892" xr:uid="{A1FDD95A-592F-40A6-9427-48893DEB85FC}"/>
    <cellStyle name="Normal 3 36 2 8" xfId="46283" xr:uid="{3A15EE28-BC39-4417-98AE-A142BC6532CB}"/>
    <cellStyle name="Normal 3 36 2_IMS1" xfId="9906" xr:uid="{F339A984-F29C-4B7A-994D-94F71CFF4A1D}"/>
    <cellStyle name="Normal 3 36 3" xfId="7126" xr:uid="{FB7E26D4-6C65-4759-A33A-08F78BD653E2}"/>
    <cellStyle name="Normal 3 36 3 2" xfId="15636" xr:uid="{7A8A528B-955C-4F97-9233-A25D2FC77574}"/>
    <cellStyle name="Normal 3 36 3 2 2" xfId="29175" xr:uid="{8DBCAF7C-0A09-4D72-83DB-265203025CBC}"/>
    <cellStyle name="Normal 3 36 3 2 3" xfId="24019" xr:uid="{2557CC75-3B4E-48BD-B28A-D48CF510E775}"/>
    <cellStyle name="Normal 3 36 3 2 4" xfId="58193" xr:uid="{0978E039-D7CF-40F6-A34B-FC9C06D51583}"/>
    <cellStyle name="Normal 3 36 3 3" xfId="22262" xr:uid="{1177279C-33D3-431E-9593-4FC2D97A3AF8}"/>
    <cellStyle name="Normal 3 36 3 4" xfId="38947" xr:uid="{194498E8-D6BD-491E-A3D1-EAA1FCD6C585}"/>
    <cellStyle name="Normal 3 36 3 5" xfId="44318" xr:uid="{E10499D0-B9E1-4FDD-B5AD-1E1D30257A7F}"/>
    <cellStyle name="Normal 3 36 3 6" xfId="52832" xr:uid="{30912593-C1B4-40EC-A676-57682B894862}"/>
    <cellStyle name="Normal 3 36 3_IMS1" xfId="9909" xr:uid="{65CB6B6E-0EBE-44CE-987D-71AA45CE99CA}"/>
    <cellStyle name="Normal 3 36 4" xfId="5360" xr:uid="{24E068D0-D5C3-491B-9677-D0D616D619CB}"/>
    <cellStyle name="Normal 3 36 4 2" xfId="13905" xr:uid="{896BDD48-3D55-4006-8657-4FF177CCCCBA}"/>
    <cellStyle name="Normal 3 36 4 2 2" xfId="27448" xr:uid="{4E0BDA42-9D15-4D72-9D16-DDF69051677D}"/>
    <cellStyle name="Normal 3 36 4 2 3" xfId="56461" xr:uid="{869DAE15-9A9B-416E-AA1A-271FFE06577B}"/>
    <cellStyle name="Normal 3 36 4 3" xfId="20530" xr:uid="{80373BF8-465F-474F-81B6-9E0D3594CE0C}"/>
    <cellStyle name="Normal 3 36 4 4" xfId="37215" xr:uid="{4957BD68-CBB5-4292-96BE-4BE81CBA9F7B}"/>
    <cellStyle name="Normal 3 36 4 5" xfId="42584" xr:uid="{94BDF6CB-1D5E-4244-8F77-DCC20249F088}"/>
    <cellStyle name="Normal 3 36 4 6" xfId="51100" xr:uid="{74C80078-CFE7-4F6B-A3A5-8C81AD9F21E4}"/>
    <cellStyle name="Normal 3 36 4_IMS1" xfId="9910" xr:uid="{0F8D9EE7-D656-48F4-B9AB-2061F3EA412A}"/>
    <cellStyle name="Normal 3 36 5" xfId="12212" xr:uid="{D35C51CE-FD98-454D-861B-736E995E7A7E}"/>
    <cellStyle name="Normal 3 36 5 2" xfId="25735" xr:uid="{92818686-1C4C-4505-9E6A-66059DE8CA53}"/>
    <cellStyle name="Normal 3 36 5 3" xfId="35518" xr:uid="{7CCE42AD-FA7D-41E4-BECF-1A2806061FB1}"/>
    <cellStyle name="Normal 3 36 5 4" xfId="49403" xr:uid="{88B07480-15AB-434B-9A70-44BA0A9F5273}"/>
    <cellStyle name="Normal 3 36 6" xfId="18832" xr:uid="{C3046F8E-E05C-43A5-80F6-755D8162E2BC}"/>
    <cellStyle name="Normal 3 36 6 2" xfId="54768" xr:uid="{C6D23929-AF9D-4DCE-BCB0-D9A15845C4BE}"/>
    <cellStyle name="Normal 3 36 7" xfId="32393" xr:uid="{3323920C-3E0A-4FA2-86AA-76F3389C9344}"/>
    <cellStyle name="Normal 3 36 8" xfId="40891" xr:uid="{D67B980E-B824-4EDF-9A94-FA4461348995}"/>
    <cellStyle name="Normal 3 36 9" xfId="46282" xr:uid="{73B1AE98-03AF-453E-92D2-5BD4A39C85CA}"/>
    <cellStyle name="Normal 3 36_IMS1" xfId="9905" xr:uid="{706E28C8-93B8-43BA-9D0B-E1DD0A695138}"/>
    <cellStyle name="Normal 3 37" xfId="3565" xr:uid="{42ECC86F-9D37-4DED-A68F-C64A8BEACD7C}"/>
    <cellStyle name="Normal 3 37 2" xfId="3566" xr:uid="{AA65A588-66C8-47AC-97E8-31442C945357}"/>
    <cellStyle name="Normal 3 37 2 2" xfId="7129" xr:uid="{D59CCFD6-B910-4CEA-BA04-B870F88019C6}"/>
    <cellStyle name="Normal 3 37 2 2 2" xfId="15639" xr:uid="{11E16C24-7E3E-40A2-8CE5-2A94BA834704}"/>
    <cellStyle name="Normal 3 37 2 2 2 2" xfId="29178" xr:uid="{55533C00-AEB5-4BD9-8993-542024CD82D1}"/>
    <cellStyle name="Normal 3 37 2 2 2 3" xfId="24022" xr:uid="{E9579DA7-910E-4128-A88D-CDCC39EFF9E3}"/>
    <cellStyle name="Normal 3 37 2 2 2 4" xfId="58196" xr:uid="{BCEC84DA-70B5-4382-9E10-A8013453EF60}"/>
    <cellStyle name="Normal 3 37 2 2 3" xfId="22265" xr:uid="{F4C90B0E-39FD-4591-92CE-FDB914BAA159}"/>
    <cellStyle name="Normal 3 37 2 2 4" xfId="38950" xr:uid="{D4348455-C29A-4132-92F9-D37C9886F885}"/>
    <cellStyle name="Normal 3 37 2 2 5" xfId="44321" xr:uid="{E8EF6029-3F25-41B1-A832-9356F11A8525}"/>
    <cellStyle name="Normal 3 37 2 2 6" xfId="52835" xr:uid="{5DE16AEF-544A-4080-985B-8DE454E1E74F}"/>
    <cellStyle name="Normal 3 37 2 2_IMS1" xfId="9913" xr:uid="{A8BB954B-E929-4683-9FD0-73CEB9D42778}"/>
    <cellStyle name="Normal 3 37 2 3" xfId="5363" xr:uid="{824B54FB-8957-4434-BAFE-60B278F51D2D}"/>
    <cellStyle name="Normal 3 37 2 3 2" xfId="13908" xr:uid="{FE0CF495-A6FC-4A3B-BD4F-157B5903DFAE}"/>
    <cellStyle name="Normal 3 37 2 3 2 2" xfId="27451" xr:uid="{DB5602BC-2749-483D-90A0-852961EB2A5A}"/>
    <cellStyle name="Normal 3 37 2 3 2 3" xfId="56464" xr:uid="{66A722F5-40D7-45F4-A0AD-865FD254799B}"/>
    <cellStyle name="Normal 3 37 2 3 3" xfId="20533" xr:uid="{0EDA59E2-20B4-4823-B4FB-377081591D5F}"/>
    <cellStyle name="Normal 3 37 2 3 4" xfId="37218" xr:uid="{4A5F329B-3AF4-48DD-98CF-740DC24C2022}"/>
    <cellStyle name="Normal 3 37 2 3 5" xfId="42587" xr:uid="{507F9AAA-965A-4721-9258-3868790E953A}"/>
    <cellStyle name="Normal 3 37 2 3 6" xfId="51103" xr:uid="{EA6C89A0-2874-4110-9202-F19661BA7C3E}"/>
    <cellStyle name="Normal 3 37 2 3_IMS1" xfId="9914" xr:uid="{49135938-5637-4DAE-B314-70A60E6456D6}"/>
    <cellStyle name="Normal 3 37 2 4" xfId="12215" xr:uid="{A76B55B6-5BBE-485A-935C-46D23AE1A1B7}"/>
    <cellStyle name="Normal 3 37 2 4 2" xfId="25738" xr:uid="{DE5364E1-2F03-4BFC-92EF-3BCCE4419FC4}"/>
    <cellStyle name="Normal 3 37 2 4 3" xfId="35521" xr:uid="{EC2B9AF2-B651-4047-8270-8BC121502188}"/>
    <cellStyle name="Normal 3 37 2 4 4" xfId="49406" xr:uid="{7738E060-F20A-4378-A143-649F11625B99}"/>
    <cellStyle name="Normal 3 37 2 5" xfId="18835" xr:uid="{78160B04-3DB0-4AF8-8CBD-0CDC6E4DF3C3}"/>
    <cellStyle name="Normal 3 37 2 5 2" xfId="54771" xr:uid="{AEBE72E3-7788-43FA-8246-CD20C9273867}"/>
    <cellStyle name="Normal 3 37 2 6" xfId="32396" xr:uid="{DA65FFB9-FCB0-4635-B813-3F76B6F70585}"/>
    <cellStyle name="Normal 3 37 2 7" xfId="40894" xr:uid="{2861D5ED-BF97-4CAD-AECE-BA733D7E67C3}"/>
    <cellStyle name="Normal 3 37 2 8" xfId="46285" xr:uid="{D7D3F732-913D-47D6-9225-A969EAE98D9B}"/>
    <cellStyle name="Normal 3 37 2_IMS1" xfId="9912" xr:uid="{80976ECB-CC17-4825-AB5F-5285FDE3BCC4}"/>
    <cellStyle name="Normal 3 37 3" xfId="7128" xr:uid="{31EDCF8A-48C3-455B-9F4E-7D9FDB097C28}"/>
    <cellStyle name="Normal 3 37 3 2" xfId="15638" xr:uid="{CA18CE1A-32D5-47BA-915F-0DA691A2BB4F}"/>
    <cellStyle name="Normal 3 37 3 2 2" xfId="29177" xr:uid="{45EBF44A-05D1-4EE3-93D6-1CBA68135C12}"/>
    <cellStyle name="Normal 3 37 3 2 3" xfId="24021" xr:uid="{94B03EAE-0C1E-427F-86BF-5DA754417EB1}"/>
    <cellStyle name="Normal 3 37 3 2 4" xfId="58195" xr:uid="{373669F9-5845-4CBA-9729-C2342B11A8B6}"/>
    <cellStyle name="Normal 3 37 3 3" xfId="22264" xr:uid="{FD7A7229-5E4A-4798-8B79-885CCE7DCFAC}"/>
    <cellStyle name="Normal 3 37 3 4" xfId="38949" xr:uid="{64705ADF-9955-4BDB-8B06-EE731BFDB919}"/>
    <cellStyle name="Normal 3 37 3 5" xfId="44320" xr:uid="{17C6BF43-3F05-40FC-A5E8-9363B5D0C66A}"/>
    <cellStyle name="Normal 3 37 3 6" xfId="52834" xr:uid="{BB91B376-CA38-4ADF-B9F9-7145328524FA}"/>
    <cellStyle name="Normal 3 37 3_IMS1" xfId="9915" xr:uid="{4E14144E-E8FF-47E2-A7A7-9AFA6600F20C}"/>
    <cellStyle name="Normal 3 37 4" xfId="5362" xr:uid="{86471C5E-E6B1-41C6-98A8-3C3251F62DE9}"/>
    <cellStyle name="Normal 3 37 4 2" xfId="13907" xr:uid="{16FFBCE0-31E1-47C3-8A7D-D46903217137}"/>
    <cellStyle name="Normal 3 37 4 2 2" xfId="27450" xr:uid="{0BD4427B-544E-47C2-9D1A-CF683407974F}"/>
    <cellStyle name="Normal 3 37 4 2 3" xfId="56463" xr:uid="{01B1DE51-E1B0-472C-BEC1-C95E36EA5999}"/>
    <cellStyle name="Normal 3 37 4 3" xfId="20532" xr:uid="{9D44DB8A-E326-4040-A25D-925512ECA706}"/>
    <cellStyle name="Normal 3 37 4 4" xfId="37217" xr:uid="{48D605D7-DF29-41E4-A2B5-A33A7CD920B4}"/>
    <cellStyle name="Normal 3 37 4 5" xfId="42586" xr:uid="{8B827518-E66C-41EC-8012-0F442C6E9689}"/>
    <cellStyle name="Normal 3 37 4 6" xfId="51102" xr:uid="{49DAD589-DEBA-49D5-B695-2A2BCECD8336}"/>
    <cellStyle name="Normal 3 37 4_IMS1" xfId="9916" xr:uid="{8340E65E-5B57-48C2-A4C1-5052F6AA31D7}"/>
    <cellStyle name="Normal 3 37 5" xfId="12214" xr:uid="{C0CFC87E-CD77-4018-BDD8-A3097D1F3C5C}"/>
    <cellStyle name="Normal 3 37 5 2" xfId="25737" xr:uid="{60AC24FE-1B5B-4BD9-8629-FDA2F97EEE5D}"/>
    <cellStyle name="Normal 3 37 5 3" xfId="35520" xr:uid="{E864502C-1C44-4727-B194-CB27FE3A43F0}"/>
    <cellStyle name="Normal 3 37 5 4" xfId="49405" xr:uid="{2B95D951-E99E-4D03-B22C-422036E8BFDE}"/>
    <cellStyle name="Normal 3 37 6" xfId="18834" xr:uid="{843C1D17-4660-4092-A831-CA85111DD256}"/>
    <cellStyle name="Normal 3 37 6 2" xfId="54770" xr:uid="{B3DD0131-142E-496B-9650-3FB0632BB82F}"/>
    <cellStyle name="Normal 3 37 7" xfId="32395" xr:uid="{BD392A30-7351-46BF-9461-BCD57AA40DFF}"/>
    <cellStyle name="Normal 3 37 8" xfId="40893" xr:uid="{0EB34218-2B07-456C-BA41-6B23A22D56E0}"/>
    <cellStyle name="Normal 3 37 9" xfId="46284" xr:uid="{63D9481D-8C55-4CAB-8DA8-EA12BDF4B357}"/>
    <cellStyle name="Normal 3 37_IMS1" xfId="9911" xr:uid="{1721D6AC-6B17-42E4-9C6A-392608ABD5C8}"/>
    <cellStyle name="Normal 3 38" xfId="3567" xr:uid="{F9275942-BDF0-4FFB-86AD-2C82A50EAEF1}"/>
    <cellStyle name="Normal 3 38 2" xfId="3568" xr:uid="{53BDC4B9-5033-46FD-8A11-120D0A239C45}"/>
    <cellStyle name="Normal 3 38 2 2" xfId="7131" xr:uid="{5004FF5D-C748-4F6B-BCD6-4135DE9E675F}"/>
    <cellStyle name="Normal 3 38 2 2 2" xfId="15641" xr:uid="{3356B99A-7B7F-4CCD-9898-908D7F23F833}"/>
    <cellStyle name="Normal 3 38 2 2 2 2" xfId="29180" xr:uid="{82B61C16-838E-4415-AC6C-9F91AD163FEE}"/>
    <cellStyle name="Normal 3 38 2 2 2 3" xfId="24024" xr:uid="{7EE0B49F-C00F-4BA9-A6B2-A3E3E000F3E4}"/>
    <cellStyle name="Normal 3 38 2 2 2 4" xfId="58198" xr:uid="{A29AFEA9-D4A4-4366-95E0-C181410EAA0C}"/>
    <cellStyle name="Normal 3 38 2 2 3" xfId="22267" xr:uid="{FA103D7A-DF90-4830-87E9-6C30284E7B02}"/>
    <cellStyle name="Normal 3 38 2 2 4" xfId="38952" xr:uid="{C57F96C3-BD57-4C4F-8537-F173F575B41B}"/>
    <cellStyle name="Normal 3 38 2 2 5" xfId="44323" xr:uid="{32763B4C-634A-4984-8C7B-91FC8214C5ED}"/>
    <cellStyle name="Normal 3 38 2 2 6" xfId="52837" xr:uid="{623A739D-387B-44C0-871B-E11550EF098E}"/>
    <cellStyle name="Normal 3 38 2 2_IMS1" xfId="9919" xr:uid="{F7140A02-7ADE-400B-B529-573E60041D7D}"/>
    <cellStyle name="Normal 3 38 2 3" xfId="5365" xr:uid="{6F8BC88A-63E6-45E8-ABCF-B7D2B6E5E800}"/>
    <cellStyle name="Normal 3 38 2 3 2" xfId="13910" xr:uid="{6899AA11-C459-4EC0-95AF-B87369C5CAE2}"/>
    <cellStyle name="Normal 3 38 2 3 2 2" xfId="27453" xr:uid="{D8452A8D-7E33-4FF2-B7A0-9010BFC1EBF6}"/>
    <cellStyle name="Normal 3 38 2 3 2 3" xfId="56466" xr:uid="{A00511EA-BA92-4CBE-9A82-5A528FE88EFC}"/>
    <cellStyle name="Normal 3 38 2 3 3" xfId="20535" xr:uid="{204517FC-950C-4D32-9D78-5DEC105176FF}"/>
    <cellStyle name="Normal 3 38 2 3 4" xfId="37220" xr:uid="{AFE4E83E-C7C4-4387-8F69-4C6E15643AD0}"/>
    <cellStyle name="Normal 3 38 2 3 5" xfId="42589" xr:uid="{2A919D29-DFBA-4EA7-A30A-855A9336B5A7}"/>
    <cellStyle name="Normal 3 38 2 3 6" xfId="51105" xr:uid="{E51429E2-8427-49CC-9658-6E399B5C3FCA}"/>
    <cellStyle name="Normal 3 38 2 3_IMS1" xfId="9920" xr:uid="{9F28EC7B-D2B6-4610-98E5-B78733F22D47}"/>
    <cellStyle name="Normal 3 38 2 4" xfId="12217" xr:uid="{5ABBD8B0-2AC5-400B-84BA-D6E022899CF3}"/>
    <cellStyle name="Normal 3 38 2 4 2" xfId="25740" xr:uid="{E09DE500-FCBD-4117-A72C-34DC358247AB}"/>
    <cellStyle name="Normal 3 38 2 4 3" xfId="35523" xr:uid="{B8902E03-C86B-4DC4-8581-08F55536EF16}"/>
    <cellStyle name="Normal 3 38 2 4 4" xfId="49408" xr:uid="{379BF4AF-FC69-48DC-8456-E976F96C0287}"/>
    <cellStyle name="Normal 3 38 2 5" xfId="18837" xr:uid="{0F32E762-1F2B-4520-8FBA-B12610ABB424}"/>
    <cellStyle name="Normal 3 38 2 5 2" xfId="54773" xr:uid="{D317AAC0-6F03-40CF-A2BA-90481326B3FF}"/>
    <cellStyle name="Normal 3 38 2 6" xfId="32398" xr:uid="{B9E7C579-3CDE-4F9F-99C0-55CADF6E08AF}"/>
    <cellStyle name="Normal 3 38 2 7" xfId="40896" xr:uid="{93015407-6845-42C3-A5A4-998AAF218E18}"/>
    <cellStyle name="Normal 3 38 2 8" xfId="46287" xr:uid="{3D1D0E77-FEED-47E3-9B2A-4081C3B33CCD}"/>
    <cellStyle name="Normal 3 38 2_IMS1" xfId="9918" xr:uid="{CAEC467F-C38B-4913-9DCD-3A04570FC703}"/>
    <cellStyle name="Normal 3 38 3" xfId="7130" xr:uid="{849B3383-6F55-4CB6-92B0-46E593CDF209}"/>
    <cellStyle name="Normal 3 38 3 2" xfId="15640" xr:uid="{06A47396-FF2D-43CC-836E-34C6AEEBA020}"/>
    <cellStyle name="Normal 3 38 3 2 2" xfId="29179" xr:uid="{CD9B7B30-8E0E-4B8B-B898-233B1E609884}"/>
    <cellStyle name="Normal 3 38 3 2 3" xfId="24023" xr:uid="{FD3C07FE-C6EB-4067-9E28-156F87DB9F1C}"/>
    <cellStyle name="Normal 3 38 3 2 4" xfId="58197" xr:uid="{E70BEEEB-5118-4DBB-8D1D-E84C4E609CF6}"/>
    <cellStyle name="Normal 3 38 3 3" xfId="22266" xr:uid="{D694B056-5B51-4E8F-851C-BC2D4F853A78}"/>
    <cellStyle name="Normal 3 38 3 4" xfId="38951" xr:uid="{E581857B-AFAF-4B2D-9365-204ADC16C975}"/>
    <cellStyle name="Normal 3 38 3 5" xfId="44322" xr:uid="{0BA0C89F-FC5D-4D01-9113-2F3C35E992B8}"/>
    <cellStyle name="Normal 3 38 3 6" xfId="52836" xr:uid="{FD8BCDB7-62E6-4349-A590-559FB8A0828C}"/>
    <cellStyle name="Normal 3 38 3_IMS1" xfId="9921" xr:uid="{94884937-5CEB-4DB4-8B05-0074DD729E10}"/>
    <cellStyle name="Normal 3 38 4" xfId="5364" xr:uid="{66FA4CBC-1EF1-4A65-971C-DFE7F2CC43A4}"/>
    <cellStyle name="Normal 3 38 4 2" xfId="13909" xr:uid="{5D2238AD-1E3B-4BFF-9D73-DADC0CCCCC9F}"/>
    <cellStyle name="Normal 3 38 4 2 2" xfId="27452" xr:uid="{167099D8-C6B2-4132-9270-93C901A3B7F8}"/>
    <cellStyle name="Normal 3 38 4 2 3" xfId="56465" xr:uid="{2790E913-AD89-4487-BC91-413353E94E9A}"/>
    <cellStyle name="Normal 3 38 4 3" xfId="20534" xr:uid="{91288FE3-04F8-43BE-824B-B764B9E36AA8}"/>
    <cellStyle name="Normal 3 38 4 4" xfId="37219" xr:uid="{FCE4DD30-1493-4426-B3D1-927DB6F3A839}"/>
    <cellStyle name="Normal 3 38 4 5" xfId="42588" xr:uid="{08EFD0EA-5985-47C1-BBDA-D36EBD9FA5D0}"/>
    <cellStyle name="Normal 3 38 4 6" xfId="51104" xr:uid="{C492A695-B820-45DB-A8A9-F5DDD64836C7}"/>
    <cellStyle name="Normal 3 38 4_IMS1" xfId="9922" xr:uid="{55609106-B43F-4EBE-9BEE-54B6747862B9}"/>
    <cellStyle name="Normal 3 38 5" xfId="12216" xr:uid="{BF3F9682-664E-4A4A-A967-DC85188E2F79}"/>
    <cellStyle name="Normal 3 38 5 2" xfId="25739" xr:uid="{61DE35BD-2FC8-4163-9F96-C8674B2D16A1}"/>
    <cellStyle name="Normal 3 38 5 3" xfId="35522" xr:uid="{865FA91B-CA6D-406F-863E-014B9A0BB6E0}"/>
    <cellStyle name="Normal 3 38 5 4" xfId="49407" xr:uid="{D1504324-C1E0-4F7E-8A31-A0EEBEF8F91B}"/>
    <cellStyle name="Normal 3 38 6" xfId="18836" xr:uid="{E28F2E61-0CB2-4CF7-BDC4-52171E28A28B}"/>
    <cellStyle name="Normal 3 38 6 2" xfId="54772" xr:uid="{7EE350EF-93FF-4A98-92C0-FEFEED1D7D64}"/>
    <cellStyle name="Normal 3 38 7" xfId="32397" xr:uid="{639612DE-6702-4DFB-A861-0A9A7181AADA}"/>
    <cellStyle name="Normal 3 38 8" xfId="40895" xr:uid="{76960E01-8E20-4489-BA5E-56F675E1AAF6}"/>
    <cellStyle name="Normal 3 38 9" xfId="46286" xr:uid="{54039A57-0502-4561-B862-7037F03F1D66}"/>
    <cellStyle name="Normal 3 38_IMS1" xfId="9917" xr:uid="{83FB81D2-FBCB-413C-884A-ADB85B8D18E9}"/>
    <cellStyle name="Normal 3 39" xfId="3569" xr:uid="{7FA5A403-8F5F-41C9-AF29-C7DF4846A56D}"/>
    <cellStyle name="Normal 3 39 2" xfId="3570" xr:uid="{9263282E-2A1F-4ABE-82EF-78B5A29FBBA9}"/>
    <cellStyle name="Normal 3 39 2 2" xfId="7133" xr:uid="{424AED99-C840-407E-B35C-09908575351F}"/>
    <cellStyle name="Normal 3 39 2 2 2" xfId="15643" xr:uid="{CB079F4E-D8C1-4802-AB23-66A38FFF951E}"/>
    <cellStyle name="Normal 3 39 2 2 2 2" xfId="29182" xr:uid="{C39D9C27-F4E1-4978-88F3-E737FFAB03F9}"/>
    <cellStyle name="Normal 3 39 2 2 2 3" xfId="24026" xr:uid="{BAA3B0AA-D699-4F38-BA16-F33403A6A93D}"/>
    <cellStyle name="Normal 3 39 2 2 2 4" xfId="58200" xr:uid="{D73E3486-6D75-4DC1-8CBA-0497C1CEB844}"/>
    <cellStyle name="Normal 3 39 2 2 3" xfId="22269" xr:uid="{4F09BF68-19F8-4422-9096-476D807A9D7F}"/>
    <cellStyle name="Normal 3 39 2 2 4" xfId="38954" xr:uid="{11ACFF3E-E073-4F68-808F-2F2D5F628B86}"/>
    <cellStyle name="Normal 3 39 2 2 5" xfId="44325" xr:uid="{8D5F6838-B3F3-4FF6-9CF7-968F08F768C6}"/>
    <cellStyle name="Normal 3 39 2 2 6" xfId="52839" xr:uid="{C11D72F9-73A8-4B08-8B25-C8D406B70516}"/>
    <cellStyle name="Normal 3 39 2 2_IMS1" xfId="9925" xr:uid="{74A972F5-83EC-4D54-A583-202310980C40}"/>
    <cellStyle name="Normal 3 39 2 3" xfId="5367" xr:uid="{999342C4-3A4A-41BB-9F85-167B8469030B}"/>
    <cellStyle name="Normal 3 39 2 3 2" xfId="13912" xr:uid="{09DB0B0C-2F12-4626-9B1C-FF799739F0DA}"/>
    <cellStyle name="Normal 3 39 2 3 2 2" xfId="27455" xr:uid="{3F69A201-F087-45BB-A217-1B375222F8A0}"/>
    <cellStyle name="Normal 3 39 2 3 2 3" xfId="56468" xr:uid="{DBEE846F-53AE-493E-8924-61B95AB67A1E}"/>
    <cellStyle name="Normal 3 39 2 3 3" xfId="20537" xr:uid="{5AAD432A-7A82-43F8-8B7F-89AAF5FF1891}"/>
    <cellStyle name="Normal 3 39 2 3 4" xfId="37222" xr:uid="{FB4AFEC4-E966-4C91-9503-CF8AA288B331}"/>
    <cellStyle name="Normal 3 39 2 3 5" xfId="42591" xr:uid="{888CB059-5AB2-4E92-A90F-CA95186E6B2C}"/>
    <cellStyle name="Normal 3 39 2 3 6" xfId="51107" xr:uid="{B3DAA945-58AE-4727-AD2F-1E2928935AB5}"/>
    <cellStyle name="Normal 3 39 2 3_IMS1" xfId="9926" xr:uid="{D52BF974-422B-4F87-9F3B-98BCB0168726}"/>
    <cellStyle name="Normal 3 39 2 4" xfId="12219" xr:uid="{CE07DACC-7F87-4A5E-B23B-BD18DF100ECD}"/>
    <cellStyle name="Normal 3 39 2 4 2" xfId="25742" xr:uid="{09D9ADA8-055E-46C1-BF1B-64A59C12AB00}"/>
    <cellStyle name="Normal 3 39 2 4 3" xfId="35525" xr:uid="{F2628414-23CE-40A6-8AEC-77342C9AF9D7}"/>
    <cellStyle name="Normal 3 39 2 4 4" xfId="49410" xr:uid="{3468E0E4-2F19-4AC1-8771-365D49B69DE0}"/>
    <cellStyle name="Normal 3 39 2 5" xfId="18839" xr:uid="{25404738-8F95-46EC-8296-2302DB6A0F80}"/>
    <cellStyle name="Normal 3 39 2 5 2" xfId="54775" xr:uid="{A14CC4F5-3227-45D0-8EED-F7CDDAFA4805}"/>
    <cellStyle name="Normal 3 39 2 6" xfId="32400" xr:uid="{7CCB0071-3CD8-491B-94ED-EB552DEEC9A7}"/>
    <cellStyle name="Normal 3 39 2 7" xfId="40898" xr:uid="{5B9ADA4F-FA60-458D-96A0-B86A5C2A3588}"/>
    <cellStyle name="Normal 3 39 2 8" xfId="46289" xr:uid="{8F858474-B7B2-491D-85BC-B2702FF7A773}"/>
    <cellStyle name="Normal 3 39 2_IMS1" xfId="9924" xr:uid="{94A89119-FAAB-4905-8C6F-5AB0B70DA730}"/>
    <cellStyle name="Normal 3 39 3" xfId="7132" xr:uid="{770529E6-B6DE-4D09-9908-357D604CBC42}"/>
    <cellStyle name="Normal 3 39 3 2" xfId="15642" xr:uid="{FC0C86BD-CBC2-4527-98D8-59E3EC6B0F07}"/>
    <cellStyle name="Normal 3 39 3 2 2" xfId="29181" xr:uid="{315627A4-36E9-46B2-B7B0-3396DE42DCD7}"/>
    <cellStyle name="Normal 3 39 3 2 3" xfId="24025" xr:uid="{1BECF795-0522-4CB8-9467-B1597921D078}"/>
    <cellStyle name="Normal 3 39 3 2 4" xfId="58199" xr:uid="{5E79A24A-AA3D-4A70-A163-B1964D075B6B}"/>
    <cellStyle name="Normal 3 39 3 3" xfId="22268" xr:uid="{5146953C-30E5-4B68-836E-489E62D06596}"/>
    <cellStyle name="Normal 3 39 3 4" xfId="38953" xr:uid="{91A28401-AF43-42F8-A325-1132D23E76D1}"/>
    <cellStyle name="Normal 3 39 3 5" xfId="44324" xr:uid="{1EE40CF1-DB36-4891-B138-E3D43B69C42C}"/>
    <cellStyle name="Normal 3 39 3 6" xfId="52838" xr:uid="{00731E7D-0F10-428A-9E49-BEA2AAD4BE9E}"/>
    <cellStyle name="Normal 3 39 3_IMS1" xfId="9927" xr:uid="{624740A4-DA8F-4FF2-911E-09526E0C3A37}"/>
    <cellStyle name="Normal 3 39 4" xfId="5366" xr:uid="{3A0EBE72-28B6-4F19-98BC-863D9295847D}"/>
    <cellStyle name="Normal 3 39 4 2" xfId="13911" xr:uid="{9111BDE4-77CA-486F-AD8A-BD44402998E5}"/>
    <cellStyle name="Normal 3 39 4 2 2" xfId="27454" xr:uid="{DB8200B7-7E31-4766-938B-970AF54B4804}"/>
    <cellStyle name="Normal 3 39 4 2 3" xfId="56467" xr:uid="{592A7D9D-42C4-4DDF-9BAC-FF8DCAD86BCF}"/>
    <cellStyle name="Normal 3 39 4 3" xfId="20536" xr:uid="{07AFA112-D305-4F79-B207-4989A02E362B}"/>
    <cellStyle name="Normal 3 39 4 4" xfId="37221" xr:uid="{330013C2-A0D0-4E37-BFC3-6B986C44CFBE}"/>
    <cellStyle name="Normal 3 39 4 5" xfId="42590" xr:uid="{F312928C-B33F-4636-B25E-0EF27F549F37}"/>
    <cellStyle name="Normal 3 39 4 6" xfId="51106" xr:uid="{ED67F43E-36D0-45BC-9054-F79D2463D52E}"/>
    <cellStyle name="Normal 3 39 4_IMS1" xfId="9928" xr:uid="{7B32F2D2-EE56-43F4-8770-8406080E3E7B}"/>
    <cellStyle name="Normal 3 39 5" xfId="12218" xr:uid="{3EBC8469-B251-4577-8C60-3FCD7C10210C}"/>
    <cellStyle name="Normal 3 39 5 2" xfId="25741" xr:uid="{0D2EB502-8FF9-4AC3-A413-916A04CECEBB}"/>
    <cellStyle name="Normal 3 39 5 3" xfId="35524" xr:uid="{D48A8A90-AA9E-4D2B-B25C-35DF4631C835}"/>
    <cellStyle name="Normal 3 39 5 4" xfId="49409" xr:uid="{541F4BDB-4199-495D-8BB6-479BFD3FC7A9}"/>
    <cellStyle name="Normal 3 39 6" xfId="18838" xr:uid="{CA1212A7-4810-4E60-9156-26ED5813E807}"/>
    <cellStyle name="Normal 3 39 6 2" xfId="54774" xr:uid="{F82580A0-ED10-434A-A533-FAFD3EBF15F3}"/>
    <cellStyle name="Normal 3 39 7" xfId="32399" xr:uid="{9A9041A7-F7FE-4030-A234-6B301B273C08}"/>
    <cellStyle name="Normal 3 39 8" xfId="40897" xr:uid="{9BF8A2AB-7A16-45A8-8C13-263ED151A938}"/>
    <cellStyle name="Normal 3 39 9" xfId="46288" xr:uid="{4A3F7254-A3F4-4D5B-A673-60E0212FF987}"/>
    <cellStyle name="Normal 3 39_IMS1" xfId="9923" xr:uid="{FAC6BA3B-1C83-4E6D-A8AE-E9DE15E14244}"/>
    <cellStyle name="Normal 3 4" xfId="202" xr:uid="{54400D1C-83E3-4485-8570-66125EA7F696}"/>
    <cellStyle name="Normal 3 40" xfId="3571" xr:uid="{54DDF7A1-749F-467D-8F20-7A40FEEE1E79}"/>
    <cellStyle name="Normal 3 40 2" xfId="3572" xr:uid="{6C2A8150-0565-4CA8-90DA-20353D2FC1AB}"/>
    <cellStyle name="Normal 3 40 2 2" xfId="7135" xr:uid="{59D4751E-E0EC-40EC-AD02-A02BB63A31F3}"/>
    <cellStyle name="Normal 3 40 2 2 2" xfId="15645" xr:uid="{5B289397-0ED4-4715-A7F0-9BFE76C86228}"/>
    <cellStyle name="Normal 3 40 2 2 2 2" xfId="29184" xr:uid="{A89741CC-B7D5-4D9B-8421-67E2D332599C}"/>
    <cellStyle name="Normal 3 40 2 2 2 3" xfId="24028" xr:uid="{651262AD-3455-4A4E-B93D-1253EA5731BA}"/>
    <cellStyle name="Normal 3 40 2 2 2 4" xfId="58202" xr:uid="{86B54265-86C9-4D43-887B-AF364EC1888F}"/>
    <cellStyle name="Normal 3 40 2 2 3" xfId="22271" xr:uid="{72D22311-4B4F-4B4F-A1C3-5DBDF1B1939B}"/>
    <cellStyle name="Normal 3 40 2 2 4" xfId="38956" xr:uid="{F6E595E8-1416-4C25-A3C2-C1BC05F60BBF}"/>
    <cellStyle name="Normal 3 40 2 2 5" xfId="44327" xr:uid="{BDA34CFD-D184-4764-846B-210B7F85AEC8}"/>
    <cellStyle name="Normal 3 40 2 2 6" xfId="52841" xr:uid="{F9B67553-711F-49BB-B10E-819B85C05B99}"/>
    <cellStyle name="Normal 3 40 2 2_IMS1" xfId="9931" xr:uid="{B3689216-39C3-4CEE-9C0D-94BC833E533C}"/>
    <cellStyle name="Normal 3 40 2 3" xfId="5369" xr:uid="{B651B026-C148-4BA4-9239-98700C9902B0}"/>
    <cellStyle name="Normal 3 40 2 3 2" xfId="13914" xr:uid="{91D1BA19-9E60-4FCC-B401-0EAD2ED223F8}"/>
    <cellStyle name="Normal 3 40 2 3 2 2" xfId="27457" xr:uid="{104C8820-103D-41D5-83CE-D81A74D0E898}"/>
    <cellStyle name="Normal 3 40 2 3 2 3" xfId="56470" xr:uid="{F2E9A2F8-F021-4FA7-9E70-BDCF7F8E576E}"/>
    <cellStyle name="Normal 3 40 2 3 3" xfId="20539" xr:uid="{55EE966C-BD7B-4C6F-A8C7-0CC9340244C8}"/>
    <cellStyle name="Normal 3 40 2 3 4" xfId="37224" xr:uid="{A496F9F7-52B8-4823-87E4-DDF4AFE5CE72}"/>
    <cellStyle name="Normal 3 40 2 3 5" xfId="42593" xr:uid="{B784EE32-9C2F-42AA-A234-528CEA069AD3}"/>
    <cellStyle name="Normal 3 40 2 3 6" xfId="51109" xr:uid="{A1A6D8B4-16FC-4AC6-88C8-E16C8CC67E05}"/>
    <cellStyle name="Normal 3 40 2 3_IMS1" xfId="9932" xr:uid="{579BFC80-84F3-426C-8FF2-41C5DF698B5C}"/>
    <cellStyle name="Normal 3 40 2 4" xfId="12221" xr:uid="{37D59CC8-C009-4466-9523-A8D181E9CB3E}"/>
    <cellStyle name="Normal 3 40 2 4 2" xfId="25744" xr:uid="{3F37AB0B-516D-4AE2-8D75-77B49CF613DA}"/>
    <cellStyle name="Normal 3 40 2 4 3" xfId="35527" xr:uid="{05657DBC-1145-4560-B725-86B0B52A942D}"/>
    <cellStyle name="Normal 3 40 2 4 4" xfId="49412" xr:uid="{312072B3-CAFD-49DC-9DF6-47A2985FC86D}"/>
    <cellStyle name="Normal 3 40 2 5" xfId="18841" xr:uid="{BF58AE15-976E-4076-8933-CB9C02083E92}"/>
    <cellStyle name="Normal 3 40 2 5 2" xfId="54777" xr:uid="{C4E0724E-7A23-4866-B0A6-79AFE0E0F69D}"/>
    <cellStyle name="Normal 3 40 2 6" xfId="32402" xr:uid="{4BBA176E-B4EF-4309-8F38-680A660E10FA}"/>
    <cellStyle name="Normal 3 40 2 7" xfId="40900" xr:uid="{7C1A7A8A-6153-4B8A-9ACD-FA493CAEAA99}"/>
    <cellStyle name="Normal 3 40 2 8" xfId="46291" xr:uid="{397B1630-CF40-4749-BCBB-CA984EB5F8FB}"/>
    <cellStyle name="Normal 3 40 2_IMS1" xfId="9930" xr:uid="{457EB304-1745-467A-A1E4-2F9BC332FECA}"/>
    <cellStyle name="Normal 3 40 3" xfId="7134" xr:uid="{3EECCE44-4295-47AE-A8D9-BB7A8D9675C2}"/>
    <cellStyle name="Normal 3 40 3 2" xfId="15644" xr:uid="{3BDFC022-627C-49F8-A8E6-EC8A10FA25A7}"/>
    <cellStyle name="Normal 3 40 3 2 2" xfId="29183" xr:uid="{6F13DACD-B777-4D59-9FE6-71195AC9605F}"/>
    <cellStyle name="Normal 3 40 3 2 3" xfId="24027" xr:uid="{6CDCD306-2A9A-4DAA-BD02-76B4C4C4DB80}"/>
    <cellStyle name="Normal 3 40 3 2 4" xfId="58201" xr:uid="{014A605F-E70E-47AC-8B2F-45FA461AA51D}"/>
    <cellStyle name="Normal 3 40 3 3" xfId="22270" xr:uid="{983F507A-BB87-4C56-ABE5-B1523325020C}"/>
    <cellStyle name="Normal 3 40 3 4" xfId="38955" xr:uid="{AC3D3E0E-84F8-4731-935F-52EC44F6C0D9}"/>
    <cellStyle name="Normal 3 40 3 5" xfId="44326" xr:uid="{D58A262A-02BE-4557-9781-76454DB8A49A}"/>
    <cellStyle name="Normal 3 40 3 6" xfId="52840" xr:uid="{F3477252-1611-43CB-B796-43F37E2ECA90}"/>
    <cellStyle name="Normal 3 40 3_IMS1" xfId="9933" xr:uid="{0F5CB306-3E84-468A-AFDF-08FDED3B8B02}"/>
    <cellStyle name="Normal 3 40 4" xfId="5368" xr:uid="{D53D8112-5F29-447E-BAC7-CE001EBC83F5}"/>
    <cellStyle name="Normal 3 40 4 2" xfId="13913" xr:uid="{E5F3192C-8855-4C6F-87F4-188BF9820409}"/>
    <cellStyle name="Normal 3 40 4 2 2" xfId="27456" xr:uid="{0A8A0224-635E-42C6-B9AE-4F615CCE3055}"/>
    <cellStyle name="Normal 3 40 4 2 3" xfId="56469" xr:uid="{80FF7BF9-3B50-4EAE-AD92-9B94AAA30EEF}"/>
    <cellStyle name="Normal 3 40 4 3" xfId="20538" xr:uid="{74842274-487E-4283-8C2B-CD5C23B95510}"/>
    <cellStyle name="Normal 3 40 4 4" xfId="37223" xr:uid="{009796F4-7D3B-4C64-B1D2-5B68A51318EA}"/>
    <cellStyle name="Normal 3 40 4 5" xfId="42592" xr:uid="{44F869C6-90E1-4D49-959F-A458592849A2}"/>
    <cellStyle name="Normal 3 40 4 6" xfId="51108" xr:uid="{CE63436D-B615-48C9-811A-5B4B4ED61079}"/>
    <cellStyle name="Normal 3 40 4_IMS1" xfId="9934" xr:uid="{35D6036B-D324-49AE-B6A9-A7527B5682CF}"/>
    <cellStyle name="Normal 3 40 5" xfId="12220" xr:uid="{C8C21EC3-9712-4D0C-9457-0600636FFA25}"/>
    <cellStyle name="Normal 3 40 5 2" xfId="25743" xr:uid="{173588D2-8FDD-4134-88AF-6148BAAEB089}"/>
    <cellStyle name="Normal 3 40 5 3" xfId="35526" xr:uid="{10EF51AB-76C1-43C0-AC3A-04460A1F6640}"/>
    <cellStyle name="Normal 3 40 5 4" xfId="49411" xr:uid="{9B7ED2DF-9ABC-4749-A0F2-85CD40BC32F3}"/>
    <cellStyle name="Normal 3 40 6" xfId="18840" xr:uid="{299CF426-CE8C-4229-B267-01B384F80C7C}"/>
    <cellStyle name="Normal 3 40 6 2" xfId="54776" xr:uid="{2807DB98-5EDE-44DE-9D85-F9BF5E98674D}"/>
    <cellStyle name="Normal 3 40 7" xfId="32401" xr:uid="{8FD1FB62-ED56-4B0A-9F80-7D83BACE68B6}"/>
    <cellStyle name="Normal 3 40 8" xfId="40899" xr:uid="{F34309D4-FA47-4F32-9792-8AAB659D94A9}"/>
    <cellStyle name="Normal 3 40 9" xfId="46290" xr:uid="{3105E506-80DB-4697-A705-EE00AE9C51CA}"/>
    <cellStyle name="Normal 3 40_IMS1" xfId="9929" xr:uid="{9C1A9070-AE72-4F01-B9F6-08DCDA2EB6AA}"/>
    <cellStyle name="Normal 3 41" xfId="3573" xr:uid="{649FE5BB-EEF0-41F5-9127-A00F7338716F}"/>
    <cellStyle name="Normal 3 41 2" xfId="3574" xr:uid="{F624BFED-97E2-4773-969D-F9FCDC14DD2E}"/>
    <cellStyle name="Normal 3 41 2 2" xfId="7137" xr:uid="{3C30E4FD-2D32-44A3-AC7E-E1813EE0D6C6}"/>
    <cellStyle name="Normal 3 41 2 2 2" xfId="15647" xr:uid="{B7B55256-D2E3-4C19-AE68-1B05B8169C8C}"/>
    <cellStyle name="Normal 3 41 2 2 2 2" xfId="29186" xr:uid="{6BC5D02B-158D-41BC-8783-F4F9D1ABDDBC}"/>
    <cellStyle name="Normal 3 41 2 2 2 3" xfId="24030" xr:uid="{63F711F3-72BA-4266-A38A-3B6DEF8502F9}"/>
    <cellStyle name="Normal 3 41 2 2 2 4" xfId="58204" xr:uid="{D26B8103-4A2E-43E2-BA17-960C7CA7800F}"/>
    <cellStyle name="Normal 3 41 2 2 3" xfId="22273" xr:uid="{566B7A91-6A39-4B00-84ED-D3178EDBDC2E}"/>
    <cellStyle name="Normal 3 41 2 2 4" xfId="38958" xr:uid="{08982181-F391-4BBE-97DF-668DE0A2A31C}"/>
    <cellStyle name="Normal 3 41 2 2 5" xfId="44329" xr:uid="{628946C5-C836-4CD9-BEFD-D35403F4DE71}"/>
    <cellStyle name="Normal 3 41 2 2 6" xfId="52843" xr:uid="{50DA0204-AC2A-404C-8F5A-F3D667DB4245}"/>
    <cellStyle name="Normal 3 41 2 2_IMS1" xfId="9937" xr:uid="{F6495F6C-1EF6-4EEA-9DA2-0D65F6DB2328}"/>
    <cellStyle name="Normal 3 41 2 3" xfId="5371" xr:uid="{C4EF1651-2C98-41D6-AF0B-BEDEF38D9DC0}"/>
    <cellStyle name="Normal 3 41 2 3 2" xfId="13916" xr:uid="{45AFAA4C-3817-4A16-9BFC-05ACCE032617}"/>
    <cellStyle name="Normal 3 41 2 3 2 2" xfId="27459" xr:uid="{83DA5C92-0B63-484A-B0B7-1CBE2B3CB174}"/>
    <cellStyle name="Normal 3 41 2 3 2 3" xfId="56472" xr:uid="{839F18D8-84EA-46D1-8960-7F06A33C33A1}"/>
    <cellStyle name="Normal 3 41 2 3 3" xfId="20541" xr:uid="{E962287D-E5CC-45EB-99A2-338BE3AA8FB3}"/>
    <cellStyle name="Normal 3 41 2 3 4" xfId="37226" xr:uid="{74969690-4F8B-4A23-8127-056816E46758}"/>
    <cellStyle name="Normal 3 41 2 3 5" xfId="42595" xr:uid="{92F58464-DC14-465D-A5F4-22CD92D9B9E9}"/>
    <cellStyle name="Normal 3 41 2 3 6" xfId="51111" xr:uid="{F914C9DC-8698-43CE-9071-B50D06D32ED0}"/>
    <cellStyle name="Normal 3 41 2 3_IMS1" xfId="9938" xr:uid="{0DED6639-6260-4651-9BD0-2E31C2CE668E}"/>
    <cellStyle name="Normal 3 41 2 4" xfId="12223" xr:uid="{81B98443-975A-4764-A2CD-C69513F87582}"/>
    <cellStyle name="Normal 3 41 2 4 2" xfId="25746" xr:uid="{4BE7EFE2-1F47-4B43-B194-B9E7FE401BFE}"/>
    <cellStyle name="Normal 3 41 2 4 3" xfId="35529" xr:uid="{9236FA03-9927-407D-96AC-5D9C933BB8E1}"/>
    <cellStyle name="Normal 3 41 2 4 4" xfId="49414" xr:uid="{67C6F6DA-3A49-43DF-B1E9-3CA7A9CDE1F5}"/>
    <cellStyle name="Normal 3 41 2 5" xfId="18843" xr:uid="{B91A3948-5EBE-433D-A367-6EACB2FC62CB}"/>
    <cellStyle name="Normal 3 41 2 5 2" xfId="54779" xr:uid="{2BC6783C-CC39-4AE7-91B1-597EFF2154D7}"/>
    <cellStyle name="Normal 3 41 2 6" xfId="32404" xr:uid="{0217E73E-F453-4B4C-AF3E-4DD81F198070}"/>
    <cellStyle name="Normal 3 41 2 7" xfId="40902" xr:uid="{5D3212B7-E5E9-4132-99D7-F2AB81280D68}"/>
    <cellStyle name="Normal 3 41 2 8" xfId="46293" xr:uid="{207A0A31-BFCA-4E7D-9E1B-4BDC189FCE00}"/>
    <cellStyle name="Normal 3 41 2_IMS1" xfId="9936" xr:uid="{6189B0C0-D597-485C-87AD-A715B0F929FD}"/>
    <cellStyle name="Normal 3 41 3" xfId="7136" xr:uid="{898DC2F7-0FD4-4D23-89B8-AADD943F6277}"/>
    <cellStyle name="Normal 3 41 3 2" xfId="15646" xr:uid="{318FE84C-D1B3-4237-BB24-1BCA00398D44}"/>
    <cellStyle name="Normal 3 41 3 2 2" xfId="29185" xr:uid="{53AE0A3A-567D-487E-89B7-0FC0EA133FDD}"/>
    <cellStyle name="Normal 3 41 3 2 3" xfId="24029" xr:uid="{A86F2EF6-F1AB-4ACF-9390-51C4A54730AB}"/>
    <cellStyle name="Normal 3 41 3 2 4" xfId="58203" xr:uid="{EB0B273D-622C-46C2-949C-61FC620DE3EF}"/>
    <cellStyle name="Normal 3 41 3 3" xfId="22272" xr:uid="{29D4801E-FFA1-4D9C-8451-74F4F530301B}"/>
    <cellStyle name="Normal 3 41 3 4" xfId="38957" xr:uid="{7B466B66-8585-4BC8-A28F-3354A38EB6F7}"/>
    <cellStyle name="Normal 3 41 3 5" xfId="44328" xr:uid="{28FA06D9-8908-47B4-BBD6-4C2440EDCED9}"/>
    <cellStyle name="Normal 3 41 3 6" xfId="52842" xr:uid="{09AE0F99-25D9-4AC9-9826-C7DDF06B8D67}"/>
    <cellStyle name="Normal 3 41 3_IMS1" xfId="9939" xr:uid="{89BA45F3-9852-4941-A8E5-401F8B380869}"/>
    <cellStyle name="Normal 3 41 4" xfId="5370" xr:uid="{91F18708-4AFF-491E-9E5A-952EBAB49C4E}"/>
    <cellStyle name="Normal 3 41 4 2" xfId="13915" xr:uid="{D27C84EB-AA43-4A50-8E5B-A79EFBB27C30}"/>
    <cellStyle name="Normal 3 41 4 2 2" xfId="27458" xr:uid="{2321BA2F-FF7E-43FF-99A8-C1AD5E99C88F}"/>
    <cellStyle name="Normal 3 41 4 2 3" xfId="56471" xr:uid="{AF852D74-31EF-46E2-B1C6-3253B03A933B}"/>
    <cellStyle name="Normal 3 41 4 3" xfId="20540" xr:uid="{5B34699E-18ED-4FB0-93A6-4885DAF3D793}"/>
    <cellStyle name="Normal 3 41 4 4" xfId="37225" xr:uid="{C2B4B5EF-42D8-4C6C-8E83-2E6AA24D32E6}"/>
    <cellStyle name="Normal 3 41 4 5" xfId="42594" xr:uid="{CA57A654-C872-4D1F-BAA7-5EB8925E772B}"/>
    <cellStyle name="Normal 3 41 4 6" xfId="51110" xr:uid="{1227C047-004C-4501-A782-BF6F84B847E5}"/>
    <cellStyle name="Normal 3 41 4_IMS1" xfId="9940" xr:uid="{6C6CCFC8-D6CB-47F6-8B23-E181FC829910}"/>
    <cellStyle name="Normal 3 41 5" xfId="12222" xr:uid="{6CB05E91-D64E-4B4B-80A7-DE7970B18D9E}"/>
    <cellStyle name="Normal 3 41 5 2" xfId="25745" xr:uid="{7C361884-7B4A-4723-9865-AF4FBDAEF033}"/>
    <cellStyle name="Normal 3 41 5 3" xfId="35528" xr:uid="{4DF96AD0-3E11-40C0-BDC4-9E04F4266BB6}"/>
    <cellStyle name="Normal 3 41 5 4" xfId="49413" xr:uid="{E74FBF92-CB09-496C-9EB4-563DD2E0D8EB}"/>
    <cellStyle name="Normal 3 41 6" xfId="18842" xr:uid="{6ADACCC9-D0EE-49E0-9B6E-7E2B398E40D9}"/>
    <cellStyle name="Normal 3 41 6 2" xfId="54778" xr:uid="{575BF175-0FB5-465E-B7DF-F0A33D1A2CA5}"/>
    <cellStyle name="Normal 3 41 7" xfId="32403" xr:uid="{CB11355F-1879-479A-A853-DEB5F39580F2}"/>
    <cellStyle name="Normal 3 41 8" xfId="40901" xr:uid="{04595ABE-0B0D-4381-98D5-808719D0D64C}"/>
    <cellStyle name="Normal 3 41 9" xfId="46292" xr:uid="{800141F5-8DD7-41EA-84BD-90912ACBAC0E}"/>
    <cellStyle name="Normal 3 41_IMS1" xfId="9935" xr:uid="{79ECF267-2D22-401D-8808-06D39C403C22}"/>
    <cellStyle name="Normal 3 42" xfId="3575" xr:uid="{AFD72224-BA24-415C-8969-35A826CDCAF2}"/>
    <cellStyle name="Normal 3 42 2" xfId="3576" xr:uid="{BA185BE6-CBC0-4A35-B647-74AD659AC7AA}"/>
    <cellStyle name="Normal 3 42 2 2" xfId="7139" xr:uid="{8FFD6CB7-4B1C-4C62-8387-0AD067D9D8CE}"/>
    <cellStyle name="Normal 3 42 2 2 2" xfId="15649" xr:uid="{DC19E6E0-B51D-4ECA-8171-D3A3DA96501F}"/>
    <cellStyle name="Normal 3 42 2 2 2 2" xfId="29188" xr:uid="{F81C5222-D57A-4696-8BF9-56941E6D447B}"/>
    <cellStyle name="Normal 3 42 2 2 2 3" xfId="24032" xr:uid="{A2273C9C-B480-4A10-9286-3D2080158130}"/>
    <cellStyle name="Normal 3 42 2 2 2 4" xfId="58206" xr:uid="{FCC2F895-4CDE-45F1-A4F6-F9B553575338}"/>
    <cellStyle name="Normal 3 42 2 2 3" xfId="22275" xr:uid="{6885938D-5446-4AFD-8209-6795735FF55B}"/>
    <cellStyle name="Normal 3 42 2 2 4" xfId="38960" xr:uid="{30579B05-C7AD-421A-9B6D-49BF051D0411}"/>
    <cellStyle name="Normal 3 42 2 2 5" xfId="44331" xr:uid="{8AC1DD76-EA1B-4983-B639-B289A8A718C3}"/>
    <cellStyle name="Normal 3 42 2 2 6" xfId="52845" xr:uid="{A831059E-B2F9-4EB6-B3AA-65E0717F851C}"/>
    <cellStyle name="Normal 3 42 2 2_IMS1" xfId="9943" xr:uid="{58917225-0DE7-4FE4-BA1F-4D8666CF4DD6}"/>
    <cellStyle name="Normal 3 42 2 3" xfId="5373" xr:uid="{C91ACE0F-BEB8-47D1-8746-0340FF235019}"/>
    <cellStyle name="Normal 3 42 2 3 2" xfId="13918" xr:uid="{6AC7C1C5-0DC0-450C-B98D-6927089B8A27}"/>
    <cellStyle name="Normal 3 42 2 3 2 2" xfId="27461" xr:uid="{8BE1B37F-5189-4387-A9A6-FEADF5D1FE81}"/>
    <cellStyle name="Normal 3 42 2 3 2 3" xfId="56474" xr:uid="{36B8042C-F669-4100-B820-71C4F869B8C8}"/>
    <cellStyle name="Normal 3 42 2 3 3" xfId="20543" xr:uid="{5BAA7769-951E-4FE2-9834-70ACC9D26B85}"/>
    <cellStyle name="Normal 3 42 2 3 4" xfId="37228" xr:uid="{FD25D4C4-7019-4D11-8A08-1D8CEB50DEA5}"/>
    <cellStyle name="Normal 3 42 2 3 5" xfId="42597" xr:uid="{9526A857-EF92-4170-9DBC-699CF4B635A0}"/>
    <cellStyle name="Normal 3 42 2 3 6" xfId="51113" xr:uid="{7EFEDAB9-2BE5-4428-93D4-9A16CD5407C9}"/>
    <cellStyle name="Normal 3 42 2 3_IMS1" xfId="9944" xr:uid="{6C0CE1AD-F607-47C2-8393-63F957497317}"/>
    <cellStyle name="Normal 3 42 2 4" xfId="12225" xr:uid="{EBD0EA90-F624-4443-B1E3-1E1AA616F49E}"/>
    <cellStyle name="Normal 3 42 2 4 2" xfId="25748" xr:uid="{C0EE53CE-CFD1-4E80-BE03-2DF712802CC1}"/>
    <cellStyle name="Normal 3 42 2 4 3" xfId="35531" xr:uid="{B499B269-8769-47D0-A543-D9F418FE0CDD}"/>
    <cellStyle name="Normal 3 42 2 4 4" xfId="49416" xr:uid="{6D0D80B8-641C-45D2-A523-5A4F72030A93}"/>
    <cellStyle name="Normal 3 42 2 5" xfId="18845" xr:uid="{815BD332-7944-42A2-B105-27246BCA4476}"/>
    <cellStyle name="Normal 3 42 2 5 2" xfId="54781" xr:uid="{C3A00E8A-F0C0-43AD-B5FD-12E1336F66A8}"/>
    <cellStyle name="Normal 3 42 2 6" xfId="32406" xr:uid="{DCE9B45C-4420-4BBB-9FA5-B784F1E6C609}"/>
    <cellStyle name="Normal 3 42 2 7" xfId="40904" xr:uid="{D8C9DD40-4D81-4754-AAB0-9D541DD994BA}"/>
    <cellStyle name="Normal 3 42 2 8" xfId="46295" xr:uid="{CB6AA357-7776-4CA8-A10B-5DF6B0593913}"/>
    <cellStyle name="Normal 3 42 2_IMS1" xfId="9942" xr:uid="{A042CD0A-F890-4280-9C95-3BA7A332ED29}"/>
    <cellStyle name="Normal 3 42 3" xfId="7138" xr:uid="{4FD2101D-8A29-49B7-B8C4-127C2D596E0C}"/>
    <cellStyle name="Normal 3 42 3 2" xfId="15648" xr:uid="{64CCE8D4-C01D-4950-B74C-8D8708FF02BB}"/>
    <cellStyle name="Normal 3 42 3 2 2" xfId="29187" xr:uid="{089DAE1F-534D-462C-B987-F906DDF47104}"/>
    <cellStyle name="Normal 3 42 3 2 3" xfId="24031" xr:uid="{034CD229-201F-4F91-A211-82D8B44C0255}"/>
    <cellStyle name="Normal 3 42 3 2 4" xfId="58205" xr:uid="{4B7D618B-A8A0-41A8-8BD6-5933D489548B}"/>
    <cellStyle name="Normal 3 42 3 3" xfId="22274" xr:uid="{71806A96-E10C-4E30-9621-86E5C7D98370}"/>
    <cellStyle name="Normal 3 42 3 4" xfId="38959" xr:uid="{26616D28-970F-4CF7-B518-37C5365913C2}"/>
    <cellStyle name="Normal 3 42 3 5" xfId="44330" xr:uid="{8EB502FD-1526-4547-AC70-7C29A6AE6A6C}"/>
    <cellStyle name="Normal 3 42 3 6" xfId="52844" xr:uid="{8B026458-3CFD-42CA-A81C-30ED21501409}"/>
    <cellStyle name="Normal 3 42 3_IMS1" xfId="9945" xr:uid="{46361433-BF62-423F-A597-A6B4CBB1494B}"/>
    <cellStyle name="Normal 3 42 4" xfId="5372" xr:uid="{11800D86-5D36-4F2B-A0C7-C1F06C641CC1}"/>
    <cellStyle name="Normal 3 42 4 2" xfId="13917" xr:uid="{F9A743F0-28B1-4362-99A9-FDDF43621A39}"/>
    <cellStyle name="Normal 3 42 4 2 2" xfId="27460" xr:uid="{5D177A84-C05F-493A-AFBA-94244871E4E4}"/>
    <cellStyle name="Normal 3 42 4 2 3" xfId="56473" xr:uid="{F5454C4C-9785-4C49-BC42-353D70026FB8}"/>
    <cellStyle name="Normal 3 42 4 3" xfId="20542" xr:uid="{69414623-D882-495D-89AC-051A439EDFBB}"/>
    <cellStyle name="Normal 3 42 4 4" xfId="37227" xr:uid="{E65795A7-5397-444B-92E1-AC4EAC3EE632}"/>
    <cellStyle name="Normal 3 42 4 5" xfId="42596" xr:uid="{7FEE2090-8505-4A61-955B-80EE819E82CB}"/>
    <cellStyle name="Normal 3 42 4 6" xfId="51112" xr:uid="{9DF11C1A-FF8B-489D-858E-572B7FF975AF}"/>
    <cellStyle name="Normal 3 42 4_IMS1" xfId="9946" xr:uid="{608E06BA-C9D7-42EE-8025-59CCA2875B95}"/>
    <cellStyle name="Normal 3 42 5" xfId="12224" xr:uid="{FF851F9C-81E5-4F3A-A140-F032B10180D1}"/>
    <cellStyle name="Normal 3 42 5 2" xfId="25747" xr:uid="{68AE800F-CE8A-40CA-97F4-221E167713F7}"/>
    <cellStyle name="Normal 3 42 5 3" xfId="35530" xr:uid="{FA85DFD3-56F2-48C3-B0A4-E53D0C89AD34}"/>
    <cellStyle name="Normal 3 42 5 4" xfId="49415" xr:uid="{604A1832-5A98-4029-915B-6C60A3D885CA}"/>
    <cellStyle name="Normal 3 42 6" xfId="18844" xr:uid="{FBA4F9CF-8792-4D1D-A861-AA6A05649D8F}"/>
    <cellStyle name="Normal 3 42 6 2" xfId="54780" xr:uid="{F52BF2CB-93BB-456F-ACC8-F80FA7C630DF}"/>
    <cellStyle name="Normal 3 42 7" xfId="32405" xr:uid="{823F0386-34D1-44D3-888B-B7A3D3E92ACD}"/>
    <cellStyle name="Normal 3 42 8" xfId="40903" xr:uid="{31DD7AB7-03BF-461E-AB90-617A43B55925}"/>
    <cellStyle name="Normal 3 42 9" xfId="46294" xr:uid="{73A89E6B-67DD-41AC-8DF4-88D2912B432C}"/>
    <cellStyle name="Normal 3 42_IMS1" xfId="9941" xr:uid="{5135C9B1-F41D-4515-B87C-0C54CE0E0795}"/>
    <cellStyle name="Normal 3 43" xfId="3577" xr:uid="{F140E05B-7ECD-4579-98ED-4F17EA5F50A4}"/>
    <cellStyle name="Normal 3 43 2" xfId="3578" xr:uid="{8A3BB445-60C1-4466-A8E3-7005BE7895A0}"/>
    <cellStyle name="Normal 3 43 2 2" xfId="7141" xr:uid="{5E883E70-0204-4D25-AFBF-094C75EDECB2}"/>
    <cellStyle name="Normal 3 43 2 2 2" xfId="15651" xr:uid="{BEAF2F22-55B2-4295-AE7F-7BC555125038}"/>
    <cellStyle name="Normal 3 43 2 2 2 2" xfId="29190" xr:uid="{B659CD2E-FE48-4030-B872-E7E2178F0498}"/>
    <cellStyle name="Normal 3 43 2 2 2 3" xfId="24034" xr:uid="{AF2DD092-CFF8-4B8B-9851-FB83CDFED369}"/>
    <cellStyle name="Normal 3 43 2 2 2 4" xfId="58208" xr:uid="{CB56EE5B-9DA8-4C37-8FB0-46887069C929}"/>
    <cellStyle name="Normal 3 43 2 2 3" xfId="22277" xr:uid="{6DC8001D-29D1-46B8-9A13-F08A9778C2A7}"/>
    <cellStyle name="Normal 3 43 2 2 4" xfId="38962" xr:uid="{D1305F4B-3EE5-491F-B34D-35356CE0B0E7}"/>
    <cellStyle name="Normal 3 43 2 2 5" xfId="44333" xr:uid="{0E3956C1-A578-444B-9D78-31579DEC7CB0}"/>
    <cellStyle name="Normal 3 43 2 2 6" xfId="52847" xr:uid="{C31E51FE-B5F3-401E-A678-4805FDC4A741}"/>
    <cellStyle name="Normal 3 43 2 2_IMS1" xfId="9949" xr:uid="{4F972648-4738-4D9E-93B5-F908A7A26278}"/>
    <cellStyle name="Normal 3 43 2 3" xfId="5375" xr:uid="{057FE332-D23C-4990-8BD9-94DF932FA4A9}"/>
    <cellStyle name="Normal 3 43 2 3 2" xfId="13920" xr:uid="{457E69E1-9EAE-4E7E-84CC-1D14974632BB}"/>
    <cellStyle name="Normal 3 43 2 3 2 2" xfId="27463" xr:uid="{4AB2DF08-56F3-4FCF-B484-19DE778AFDF0}"/>
    <cellStyle name="Normal 3 43 2 3 2 3" xfId="56476" xr:uid="{D60E41B4-C9C1-4EAB-B17F-38EAEAF392B2}"/>
    <cellStyle name="Normal 3 43 2 3 3" xfId="20545" xr:uid="{AFC07684-8153-411B-982A-51E740CF6D4F}"/>
    <cellStyle name="Normal 3 43 2 3 4" xfId="37230" xr:uid="{B4FB67FB-97C4-40BB-B2AC-EFB19AE4C722}"/>
    <cellStyle name="Normal 3 43 2 3 5" xfId="42599" xr:uid="{B3C0B394-331C-4C9D-A8A9-A9D77D7D5DC6}"/>
    <cellStyle name="Normal 3 43 2 3 6" xfId="51115" xr:uid="{1A1CEC9E-6CDD-471C-83CF-81294983E1F3}"/>
    <cellStyle name="Normal 3 43 2 3_IMS1" xfId="9950" xr:uid="{AF1C916D-583C-455C-BAC5-052BB994524A}"/>
    <cellStyle name="Normal 3 43 2 4" xfId="12227" xr:uid="{4037EE36-9384-4A30-BEF3-AFDD3ABB0AB0}"/>
    <cellStyle name="Normal 3 43 2 4 2" xfId="25750" xr:uid="{2A441024-2305-4C2C-8BCC-03FB1AC579C2}"/>
    <cellStyle name="Normal 3 43 2 4 3" xfId="35533" xr:uid="{11E703A2-2460-4D54-B0C0-F6D7BBCDE732}"/>
    <cellStyle name="Normal 3 43 2 4 4" xfId="49418" xr:uid="{C3BB6BC3-52F7-4EB0-816C-26A67E0DE61A}"/>
    <cellStyle name="Normal 3 43 2 5" xfId="18847" xr:uid="{669B3BED-69AC-4B7E-8984-FDEE229669CF}"/>
    <cellStyle name="Normal 3 43 2 5 2" xfId="54783" xr:uid="{CCE90D71-8795-4B16-A07B-0E30BE501540}"/>
    <cellStyle name="Normal 3 43 2 6" xfId="32408" xr:uid="{89C68E78-BF59-4B4C-8F5A-92655A0ED674}"/>
    <cellStyle name="Normal 3 43 2 7" xfId="40906" xr:uid="{72CD5468-E9D1-4173-9BF2-1ED6C94F6D78}"/>
    <cellStyle name="Normal 3 43 2 8" xfId="46297" xr:uid="{C6B368AC-2D7D-4F7B-8C88-06CA253411AA}"/>
    <cellStyle name="Normal 3 43 2_IMS1" xfId="9948" xr:uid="{9E8A7FC6-A15E-43F9-BF86-C320E7137629}"/>
    <cellStyle name="Normal 3 43 3" xfId="7140" xr:uid="{EF1FD7AF-C135-45F5-8C41-58988B2E5293}"/>
    <cellStyle name="Normal 3 43 3 2" xfId="15650" xr:uid="{19055D0F-C5C1-423A-82E1-0F6EE32B571D}"/>
    <cellStyle name="Normal 3 43 3 2 2" xfId="29189" xr:uid="{BC527629-757E-426D-B21B-88E5D6ACEA13}"/>
    <cellStyle name="Normal 3 43 3 2 3" xfId="24033" xr:uid="{B4440215-DFB4-49B6-B752-BA24187A1D1B}"/>
    <cellStyle name="Normal 3 43 3 2 4" xfId="58207" xr:uid="{ED5B8003-670E-40C0-AE2D-CA3C5177B581}"/>
    <cellStyle name="Normal 3 43 3 3" xfId="22276" xr:uid="{C840B735-60AB-4C0E-983E-F73A1FB6EF7D}"/>
    <cellStyle name="Normal 3 43 3 4" xfId="38961" xr:uid="{F8DFD021-A8AD-4AAA-B53A-F104150BB9DB}"/>
    <cellStyle name="Normal 3 43 3 5" xfId="44332" xr:uid="{91F94480-5D95-4B7B-BBDC-3A81BD94454F}"/>
    <cellStyle name="Normal 3 43 3 6" xfId="52846" xr:uid="{44BB806E-8271-4215-B325-A372C0362A84}"/>
    <cellStyle name="Normal 3 43 3_IMS1" xfId="9951" xr:uid="{139B96C9-2069-4D3E-8866-BDC207088D3E}"/>
    <cellStyle name="Normal 3 43 4" xfId="5374" xr:uid="{F5591F12-A1AE-4C5F-9930-83AA554E7B24}"/>
    <cellStyle name="Normal 3 43 4 2" xfId="13919" xr:uid="{0CD866D9-2093-4FE6-A7D1-EDE1518741A4}"/>
    <cellStyle name="Normal 3 43 4 2 2" xfId="27462" xr:uid="{C176D7C2-3525-41D3-A4E6-8967B94A7B2C}"/>
    <cellStyle name="Normal 3 43 4 2 3" xfId="56475" xr:uid="{EAC39563-430F-42D8-B819-CC34ACEA2DC6}"/>
    <cellStyle name="Normal 3 43 4 3" xfId="20544" xr:uid="{7F22A7D8-5EB4-42B3-AACC-7FA6AA56506F}"/>
    <cellStyle name="Normal 3 43 4 4" xfId="37229" xr:uid="{E0F9AC4D-D5CC-4A72-9F52-F6F431B74A9C}"/>
    <cellStyle name="Normal 3 43 4 5" xfId="42598" xr:uid="{AC62F2B6-B821-45D7-99F0-167121C5DEE1}"/>
    <cellStyle name="Normal 3 43 4 6" xfId="51114" xr:uid="{B539FF7B-CD9F-430B-B52F-27FF9F78B459}"/>
    <cellStyle name="Normal 3 43 4_IMS1" xfId="9952" xr:uid="{4FECB808-4689-47B6-9BB3-0C4C5F3B290A}"/>
    <cellStyle name="Normal 3 43 5" xfId="12226" xr:uid="{59DCA5F2-D474-4B48-9C45-53259D3849AA}"/>
    <cellStyle name="Normal 3 43 5 2" xfId="25749" xr:uid="{E6CF6BF1-179F-4CE8-9BD8-A6605F7FAA59}"/>
    <cellStyle name="Normal 3 43 5 3" xfId="35532" xr:uid="{C940B4A9-5516-48AA-AEDA-88FC8478BBB4}"/>
    <cellStyle name="Normal 3 43 5 4" xfId="49417" xr:uid="{ECEBBB66-B802-45EB-A152-B70CDB55E77B}"/>
    <cellStyle name="Normal 3 43 6" xfId="18846" xr:uid="{C9701177-DA3D-477C-B76B-54DA8E4A54C5}"/>
    <cellStyle name="Normal 3 43 6 2" xfId="54782" xr:uid="{14485899-46A0-426E-BBB6-28B25B1FBAB9}"/>
    <cellStyle name="Normal 3 43 7" xfId="32407" xr:uid="{C8F5CFC0-AA10-4E86-B41D-785337076836}"/>
    <cellStyle name="Normal 3 43 8" xfId="40905" xr:uid="{1165C16C-DFAE-400A-B875-DF082D26005C}"/>
    <cellStyle name="Normal 3 43 9" xfId="46296" xr:uid="{E45DC905-2A1A-4631-A9F6-FE58EFCC61F2}"/>
    <cellStyle name="Normal 3 43_IMS1" xfId="9947" xr:uid="{A5E1D01F-9F10-4463-8619-E961691960C6}"/>
    <cellStyle name="Normal 3 44" xfId="3579" xr:uid="{A64D6DB0-3074-4DD5-8F16-18B05B59FA06}"/>
    <cellStyle name="Normal 3 44 2" xfId="3580" xr:uid="{35AFF600-EC6D-46B2-A6C1-E02EAB48A7B7}"/>
    <cellStyle name="Normal 3 44 2 2" xfId="7143" xr:uid="{0070A16D-CB1E-4B2A-BFDB-D730C6DEB439}"/>
    <cellStyle name="Normal 3 44 2 2 2" xfId="15653" xr:uid="{13403D9E-F54B-454E-8BC3-8D9296CE5518}"/>
    <cellStyle name="Normal 3 44 2 2 2 2" xfId="29192" xr:uid="{89369952-42F9-406C-9055-227AB8604683}"/>
    <cellStyle name="Normal 3 44 2 2 2 3" xfId="24036" xr:uid="{A9EB7A73-6C60-4C64-BD84-C11660AD4521}"/>
    <cellStyle name="Normal 3 44 2 2 2 4" xfId="58210" xr:uid="{BA6DAE89-251A-4AA8-B9EA-F7E98D6FF504}"/>
    <cellStyle name="Normal 3 44 2 2 3" xfId="22279" xr:uid="{351769BD-DA1D-4D28-B765-57B6223F1FBE}"/>
    <cellStyle name="Normal 3 44 2 2 4" xfId="38964" xr:uid="{1FCB1564-92E2-4A9C-9E0D-1883F8536114}"/>
    <cellStyle name="Normal 3 44 2 2 5" xfId="44335" xr:uid="{A1EDA40D-C65F-49EF-9D6C-27F986D7C9BA}"/>
    <cellStyle name="Normal 3 44 2 2 6" xfId="52849" xr:uid="{3B6B877C-A4B1-4A11-B42D-B81C1E3B4E3D}"/>
    <cellStyle name="Normal 3 44 2 2_IMS1" xfId="9955" xr:uid="{137F45CC-2FED-4FD4-A6A5-028A5027A2D3}"/>
    <cellStyle name="Normal 3 44 2 3" xfId="5377" xr:uid="{53A6AC0F-EAAD-464E-BF3F-22EA7C83685C}"/>
    <cellStyle name="Normal 3 44 2 3 2" xfId="13922" xr:uid="{E67F1AD3-42AD-42D0-A8EB-166E5D82314E}"/>
    <cellStyle name="Normal 3 44 2 3 2 2" xfId="27465" xr:uid="{FCE18C80-F195-4FE9-86FC-B9A764C28996}"/>
    <cellStyle name="Normal 3 44 2 3 2 3" xfId="56478" xr:uid="{ECCA887B-13D9-41CD-8680-99E4A873832D}"/>
    <cellStyle name="Normal 3 44 2 3 3" xfId="20547" xr:uid="{2CCED9E8-FFD6-4CBF-A814-10A63EDC73A0}"/>
    <cellStyle name="Normal 3 44 2 3 4" xfId="37232" xr:uid="{2228E227-4A92-4C42-A2F5-76E3309D576D}"/>
    <cellStyle name="Normal 3 44 2 3 5" xfId="42601" xr:uid="{2D401EC1-B563-4486-9F27-D86F068B2521}"/>
    <cellStyle name="Normal 3 44 2 3 6" xfId="51117" xr:uid="{AFFAC01F-09C9-46BA-8213-9808F58D8023}"/>
    <cellStyle name="Normal 3 44 2 3_IMS1" xfId="9956" xr:uid="{601959E5-545E-4D72-A50B-C89062B0D5CA}"/>
    <cellStyle name="Normal 3 44 2 4" xfId="12229" xr:uid="{54EC5240-00A0-4570-A7EE-2C649FD920E1}"/>
    <cellStyle name="Normal 3 44 2 4 2" xfId="25752" xr:uid="{FDD41035-FCF3-4DFF-884F-73E974A14A11}"/>
    <cellStyle name="Normal 3 44 2 4 3" xfId="35535" xr:uid="{0569F456-B3BD-4CC7-8758-25418C30B92A}"/>
    <cellStyle name="Normal 3 44 2 4 4" xfId="49420" xr:uid="{27C4D311-88E2-4302-AA93-4A57859FFF75}"/>
    <cellStyle name="Normal 3 44 2 5" xfId="18849" xr:uid="{59E4FF1E-385D-4A70-AF92-C671E184DC29}"/>
    <cellStyle name="Normal 3 44 2 5 2" xfId="54785" xr:uid="{69B34040-C793-4B91-B7CA-D6CEEE94B47A}"/>
    <cellStyle name="Normal 3 44 2 6" xfId="32410" xr:uid="{96A654FD-C555-436A-8478-BBE36A842BB0}"/>
    <cellStyle name="Normal 3 44 2 7" xfId="40908" xr:uid="{45B07649-E9B3-4290-B2B1-1AA8AB9BA0EB}"/>
    <cellStyle name="Normal 3 44 2 8" xfId="46299" xr:uid="{32F99B7A-6F4E-488A-A1FA-A7F67D78CA56}"/>
    <cellStyle name="Normal 3 44 2_IMS1" xfId="9954" xr:uid="{059657AB-B3A0-4EBE-BCE1-E34A9D5034E0}"/>
    <cellStyle name="Normal 3 44 3" xfId="7142" xr:uid="{6790636C-3159-48A9-B447-427272C81107}"/>
    <cellStyle name="Normal 3 44 3 2" xfId="15652" xr:uid="{AD067801-E691-401A-B65D-2136F4C29458}"/>
    <cellStyle name="Normal 3 44 3 2 2" xfId="29191" xr:uid="{EB5BC890-604D-4ACD-86E7-67D017B3D8EB}"/>
    <cellStyle name="Normal 3 44 3 2 3" xfId="24035" xr:uid="{8A19A716-D9B5-499F-A7DD-CED2C6E02A8E}"/>
    <cellStyle name="Normal 3 44 3 2 4" xfId="58209" xr:uid="{43BA58C5-303C-4476-B30A-39CFD052EE5E}"/>
    <cellStyle name="Normal 3 44 3 3" xfId="22278" xr:uid="{A6BADB82-EA0C-421C-B548-2CD4D80A91BC}"/>
    <cellStyle name="Normal 3 44 3 4" xfId="38963" xr:uid="{3F360A52-DA42-467C-AFE7-081220982C0A}"/>
    <cellStyle name="Normal 3 44 3 5" xfId="44334" xr:uid="{80FD2F8B-4D28-44DA-9E6E-5811E0E433DC}"/>
    <cellStyle name="Normal 3 44 3 6" xfId="52848" xr:uid="{E9792A08-B28F-497E-AA0A-29339BC38EDD}"/>
    <cellStyle name="Normal 3 44 3_IMS1" xfId="9957" xr:uid="{C5F9CCEC-FE98-4DED-897D-02E5A04760D1}"/>
    <cellStyle name="Normal 3 44 4" xfId="5376" xr:uid="{12509C6A-26B9-4221-BB26-024FE8F5B5DA}"/>
    <cellStyle name="Normal 3 44 4 2" xfId="13921" xr:uid="{E64C3B01-FC2A-4BC8-AF01-28ACEE2C466F}"/>
    <cellStyle name="Normal 3 44 4 2 2" xfId="27464" xr:uid="{C2A3213C-3C62-4069-98EB-8CA21C2AA541}"/>
    <cellStyle name="Normal 3 44 4 2 3" xfId="56477" xr:uid="{6ACF17FB-9F55-466C-A143-F6BBA6965FA3}"/>
    <cellStyle name="Normal 3 44 4 3" xfId="20546" xr:uid="{E23F45A7-ABC6-48BD-94FB-CE91C063BEB8}"/>
    <cellStyle name="Normal 3 44 4 4" xfId="37231" xr:uid="{A1C19670-3D25-4C69-8FA2-AF11E7AADA9A}"/>
    <cellStyle name="Normal 3 44 4 5" xfId="42600" xr:uid="{6CCA16D8-8123-4140-9E71-45A687815FB0}"/>
    <cellStyle name="Normal 3 44 4 6" xfId="51116" xr:uid="{11C66D6C-F891-4738-BC92-699F94436377}"/>
    <cellStyle name="Normal 3 44 4_IMS1" xfId="9958" xr:uid="{174FF538-F99F-4F39-A129-9FB35818D938}"/>
    <cellStyle name="Normal 3 44 5" xfId="12228" xr:uid="{6F92E971-E663-4E4F-8CC3-CFFB38B473D0}"/>
    <cellStyle name="Normal 3 44 5 2" xfId="25751" xr:uid="{F52D35AC-AB40-4952-BCD0-745336AED956}"/>
    <cellStyle name="Normal 3 44 5 3" xfId="35534" xr:uid="{53B9E2AC-205E-48F8-B7C5-B1E896449CE1}"/>
    <cellStyle name="Normal 3 44 5 4" xfId="49419" xr:uid="{4A9E281F-48BD-419A-AABD-F99C4C15D228}"/>
    <cellStyle name="Normal 3 44 6" xfId="18848" xr:uid="{4DDB76D2-B27D-4BA5-8AAA-EC3709FC18CB}"/>
    <cellStyle name="Normal 3 44 6 2" xfId="54784" xr:uid="{8894613C-6D64-43D3-82B5-73D770C542E8}"/>
    <cellStyle name="Normal 3 44 7" xfId="32409" xr:uid="{032DA56A-409F-4B76-B651-13E85A2B2AC6}"/>
    <cellStyle name="Normal 3 44 8" xfId="40907" xr:uid="{ABBB9CEC-2F01-44AE-A4A9-C255192AC549}"/>
    <cellStyle name="Normal 3 44 9" xfId="46298" xr:uid="{A8A42D6E-E87A-48E3-9C16-7F105F3BF0AC}"/>
    <cellStyle name="Normal 3 44_IMS1" xfId="9953" xr:uid="{C0A8F14F-D999-4F37-8262-C9A34FD35CBC}"/>
    <cellStyle name="Normal 3 45" xfId="3581" xr:uid="{F4CE337F-C3C8-45F2-BBF1-E530A4A93E37}"/>
    <cellStyle name="Normal 3 45 2" xfId="3582" xr:uid="{0A160969-ED2C-44C8-BF07-D9C86EF07EEC}"/>
    <cellStyle name="Normal 3 45 2 2" xfId="7145" xr:uid="{4CB84B81-4598-426D-813D-B1DFC835FAA5}"/>
    <cellStyle name="Normal 3 45 2 2 2" xfId="15655" xr:uid="{2061BC66-FD2C-4A2E-A9E8-F26C0CB3B472}"/>
    <cellStyle name="Normal 3 45 2 2 2 2" xfId="29194" xr:uid="{215DC308-2574-4748-87B8-837A0B600AEC}"/>
    <cellStyle name="Normal 3 45 2 2 2 3" xfId="24038" xr:uid="{7C654330-3235-4961-BB47-1ED1034F5FDA}"/>
    <cellStyle name="Normal 3 45 2 2 2 4" xfId="58212" xr:uid="{6DB3526E-FA99-4047-8965-2DAF83F76884}"/>
    <cellStyle name="Normal 3 45 2 2 3" xfId="22281" xr:uid="{6CB97EBF-F09B-4E5A-BF28-1B98129B9429}"/>
    <cellStyle name="Normal 3 45 2 2 4" xfId="38966" xr:uid="{725461A9-2FAC-4F54-A485-9E183C42DF82}"/>
    <cellStyle name="Normal 3 45 2 2 5" xfId="44337" xr:uid="{849BE229-DD20-4079-8FC3-64171BCB0C64}"/>
    <cellStyle name="Normal 3 45 2 2 6" xfId="52851" xr:uid="{6658EB09-9D40-4D46-A35A-DC58AFC1A53E}"/>
    <cellStyle name="Normal 3 45 2 2_IMS1" xfId="9961" xr:uid="{5BEE5B07-8D5D-42F0-8450-1EE2CE199F83}"/>
    <cellStyle name="Normal 3 45 2 3" xfId="5379" xr:uid="{68BE34DE-6DEC-48FA-A73D-C8B53D3A376A}"/>
    <cellStyle name="Normal 3 45 2 3 2" xfId="13924" xr:uid="{B6A5D311-8421-4234-8EEF-847D9F06F204}"/>
    <cellStyle name="Normal 3 45 2 3 2 2" xfId="27467" xr:uid="{16A849F7-482F-495E-8049-1A3DFE5387C5}"/>
    <cellStyle name="Normal 3 45 2 3 2 3" xfId="56480" xr:uid="{1E041CAB-D00A-4913-BE9D-CB5FAB0C4BEF}"/>
    <cellStyle name="Normal 3 45 2 3 3" xfId="20549" xr:uid="{35C80DF5-0E47-47D9-A4BA-0999B8BD7977}"/>
    <cellStyle name="Normal 3 45 2 3 4" xfId="37234" xr:uid="{23616D10-7179-480E-B570-D2B7CA13DF86}"/>
    <cellStyle name="Normal 3 45 2 3 5" xfId="42603" xr:uid="{766C3A12-F1E3-43E5-949D-F1086BE00674}"/>
    <cellStyle name="Normal 3 45 2 3 6" xfId="51119" xr:uid="{2BAE97BF-8537-42E8-B613-4EA656EF3D48}"/>
    <cellStyle name="Normal 3 45 2 3_IMS1" xfId="9962" xr:uid="{F0E1CF4F-ED89-4858-B480-3E091CAFD0FC}"/>
    <cellStyle name="Normal 3 45 2 4" xfId="12231" xr:uid="{30D07936-E530-495D-9E4F-2A8F45BC96A2}"/>
    <cellStyle name="Normal 3 45 2 4 2" xfId="25754" xr:uid="{B10F93C1-EC63-4826-AA66-701EB87977A7}"/>
    <cellStyle name="Normal 3 45 2 4 3" xfId="35537" xr:uid="{E5F8859B-928A-4D00-9F92-8D06807B2EAA}"/>
    <cellStyle name="Normal 3 45 2 4 4" xfId="49422" xr:uid="{B034A426-23F5-45DF-ACDD-00B6F727444B}"/>
    <cellStyle name="Normal 3 45 2 5" xfId="18851" xr:uid="{B6231C4C-E5EC-4ECE-A9AF-B6321693AF33}"/>
    <cellStyle name="Normal 3 45 2 5 2" xfId="54787" xr:uid="{7FB5F6B3-2BAE-4775-ACB2-B8B01211580A}"/>
    <cellStyle name="Normal 3 45 2 6" xfId="32412" xr:uid="{8647FCF2-9159-43B3-84E4-342D90FBE011}"/>
    <cellStyle name="Normal 3 45 2 7" xfId="40910" xr:uid="{45E3586C-9088-4B8F-B9C6-42F31F068B1E}"/>
    <cellStyle name="Normal 3 45 2 8" xfId="46301" xr:uid="{CFF6FCC3-1746-4E94-B31B-56E26DDDFEEF}"/>
    <cellStyle name="Normal 3 45 2_IMS1" xfId="9960" xr:uid="{71B856FD-011D-4174-88E3-71386EA38EF9}"/>
    <cellStyle name="Normal 3 45 3" xfId="7144" xr:uid="{3951DFF4-58EF-472A-A0B1-452DA089644E}"/>
    <cellStyle name="Normal 3 45 3 2" xfId="15654" xr:uid="{EA891CF2-4C5C-4546-ADFB-12620D19976B}"/>
    <cellStyle name="Normal 3 45 3 2 2" xfId="29193" xr:uid="{7A78D87C-112F-4426-8AC7-383100E25930}"/>
    <cellStyle name="Normal 3 45 3 2 3" xfId="24037" xr:uid="{04927E0F-56B5-4EA6-8FB8-43776AF73186}"/>
    <cellStyle name="Normal 3 45 3 2 4" xfId="58211" xr:uid="{2BA73F5E-388C-483D-9087-8FE9AB305E2D}"/>
    <cellStyle name="Normal 3 45 3 3" xfId="22280" xr:uid="{12865B38-4C83-465B-A49B-0CE0B649D9A1}"/>
    <cellStyle name="Normal 3 45 3 4" xfId="38965" xr:uid="{E7C5F0CB-57D0-4945-A8B6-305B8249878D}"/>
    <cellStyle name="Normal 3 45 3 5" xfId="44336" xr:uid="{4FCCFA1F-C157-4187-8044-454C32712ABB}"/>
    <cellStyle name="Normal 3 45 3 6" xfId="52850" xr:uid="{6649F1A9-82F1-4036-8EF7-093B97B03E8F}"/>
    <cellStyle name="Normal 3 45 3_IMS1" xfId="9963" xr:uid="{B682FB0B-EE9E-4C02-88A8-E9E39DADE7D5}"/>
    <cellStyle name="Normal 3 45 4" xfId="5378" xr:uid="{6343B1E5-B582-40F5-BED0-12CE619F9073}"/>
    <cellStyle name="Normal 3 45 4 2" xfId="13923" xr:uid="{AB4530F9-11BD-4869-B584-D5E57CB2A475}"/>
    <cellStyle name="Normal 3 45 4 2 2" xfId="27466" xr:uid="{BFA28B38-A6A5-4D4F-BFF5-12CE82DD39E6}"/>
    <cellStyle name="Normal 3 45 4 2 3" xfId="56479" xr:uid="{C6380B1B-2343-426A-B869-59C924FF1D32}"/>
    <cellStyle name="Normal 3 45 4 3" xfId="20548" xr:uid="{47138CB8-9DD0-4475-A1D7-AC649C51E091}"/>
    <cellStyle name="Normal 3 45 4 4" xfId="37233" xr:uid="{C9A874B6-2F29-44C7-8A2A-7EFAC4C95BDF}"/>
    <cellStyle name="Normal 3 45 4 5" xfId="42602" xr:uid="{5578F5C3-0A24-45E8-8023-180E5F63DBC0}"/>
    <cellStyle name="Normal 3 45 4 6" xfId="51118" xr:uid="{66D516F4-356C-48A5-A259-A368B10D34BB}"/>
    <cellStyle name="Normal 3 45 4_IMS1" xfId="9964" xr:uid="{FB15D8A7-AAF3-4A6A-9B97-A04243EF1C3A}"/>
    <cellStyle name="Normal 3 45 5" xfId="12230" xr:uid="{9BBF0F28-CDC8-488C-8646-F5910D6CFE90}"/>
    <cellStyle name="Normal 3 45 5 2" xfId="25753" xr:uid="{60DF0F8C-09D3-4F6D-A287-B6AF9542D070}"/>
    <cellStyle name="Normal 3 45 5 3" xfId="35536" xr:uid="{5229632C-4D85-4495-9603-41EA126DB560}"/>
    <cellStyle name="Normal 3 45 5 4" xfId="49421" xr:uid="{5050B02E-8361-4E8E-B537-5D32EF4475B7}"/>
    <cellStyle name="Normal 3 45 6" xfId="18850" xr:uid="{7D1FA2CD-87D3-45BA-A16B-B71B113717E5}"/>
    <cellStyle name="Normal 3 45 6 2" xfId="54786" xr:uid="{4539E7F0-392D-4E33-8F48-31CEDA26D8A7}"/>
    <cellStyle name="Normal 3 45 7" xfId="32411" xr:uid="{4CEC72F4-483C-4625-A1E2-77BDA2E56BE5}"/>
    <cellStyle name="Normal 3 45 8" xfId="40909" xr:uid="{D40E0147-EA8C-4BD5-AA11-2E73A8FA83A9}"/>
    <cellStyle name="Normal 3 45 9" xfId="46300" xr:uid="{BC9D62AE-01D2-425E-B0BB-C41C585F89C7}"/>
    <cellStyle name="Normal 3 45_IMS1" xfId="9959" xr:uid="{C861CF59-B27D-4C4F-9824-F34DD5E66662}"/>
    <cellStyle name="Normal 3 46" xfId="3583" xr:uid="{F7E2AE7A-0523-46CB-8015-1E4ED5E3B095}"/>
    <cellStyle name="Normal 3 46 2" xfId="3584" xr:uid="{CD73B428-CD1D-4549-AEB6-4C405E5E2BC9}"/>
    <cellStyle name="Normal 3 46 2 2" xfId="7147" xr:uid="{A4DB69FA-0C27-4AE2-BCC9-5A425BBC521A}"/>
    <cellStyle name="Normal 3 46 2 2 2" xfId="15657" xr:uid="{87193F97-6729-4C2B-8E78-5378FF5593F8}"/>
    <cellStyle name="Normal 3 46 2 2 2 2" xfId="29196" xr:uid="{5ECBC349-7B65-46C7-BE1A-04204326F5D9}"/>
    <cellStyle name="Normal 3 46 2 2 2 3" xfId="24040" xr:uid="{524C1C8F-AD22-4119-AAA2-4D7631469D6E}"/>
    <cellStyle name="Normal 3 46 2 2 2 4" xfId="58214" xr:uid="{A70CF195-C6E9-4357-9B0A-1BB90A575802}"/>
    <cellStyle name="Normal 3 46 2 2 3" xfId="22283" xr:uid="{96EBDCA0-F759-43B4-9BC2-76EDDE85EF7F}"/>
    <cellStyle name="Normal 3 46 2 2 4" xfId="38968" xr:uid="{49358C04-AC8A-4DC2-BA71-D9ADB6B25FBF}"/>
    <cellStyle name="Normal 3 46 2 2 5" xfId="44339" xr:uid="{2FE0CEE2-D996-46CA-AC91-4DD568E9CA32}"/>
    <cellStyle name="Normal 3 46 2 2 6" xfId="52853" xr:uid="{5A762BEB-F35A-40F1-A2BE-2E33E02BAEDE}"/>
    <cellStyle name="Normal 3 46 2 2_IMS1" xfId="9967" xr:uid="{3E7A5C4C-F7C3-42B8-B7D9-8A969DF47BA2}"/>
    <cellStyle name="Normal 3 46 2 3" xfId="5381" xr:uid="{34C04097-0BC3-4ACC-AF6C-F1112C6A4548}"/>
    <cellStyle name="Normal 3 46 2 3 2" xfId="13926" xr:uid="{0E94C092-9532-43F4-AB31-B71BF492266C}"/>
    <cellStyle name="Normal 3 46 2 3 2 2" xfId="27469" xr:uid="{115D0A0B-98C8-4E50-B225-C8959003578F}"/>
    <cellStyle name="Normal 3 46 2 3 2 3" xfId="56482" xr:uid="{C9CE508D-702E-43F7-AB77-8F5C7F296323}"/>
    <cellStyle name="Normal 3 46 2 3 3" xfId="20551" xr:uid="{E97922B6-13B1-4254-9780-619ED548ADE3}"/>
    <cellStyle name="Normal 3 46 2 3 4" xfId="37236" xr:uid="{39771343-8327-41AC-9746-2A15343E3836}"/>
    <cellStyle name="Normal 3 46 2 3 5" xfId="42605" xr:uid="{C6CB551C-2E1D-4D76-9047-20EC5DC70B80}"/>
    <cellStyle name="Normal 3 46 2 3 6" xfId="51121" xr:uid="{DA8BC5A6-5DE2-4B14-BEC8-DEB8E6FA6A0E}"/>
    <cellStyle name="Normal 3 46 2 3_IMS1" xfId="9968" xr:uid="{9F8ECE99-8300-452A-BB5C-12FC719070DF}"/>
    <cellStyle name="Normal 3 46 2 4" xfId="12233" xr:uid="{FD3F4A31-4135-41B4-87D9-47AD2E6A7B9A}"/>
    <cellStyle name="Normal 3 46 2 4 2" xfId="25756" xr:uid="{F790834B-2020-4CE7-B4E2-11D2F0834EA7}"/>
    <cellStyle name="Normal 3 46 2 4 3" xfId="35539" xr:uid="{B65B8760-5F61-48FF-9391-7114FB683DD1}"/>
    <cellStyle name="Normal 3 46 2 4 4" xfId="49424" xr:uid="{22D96D8C-6A9F-48C3-96C7-A86FE32BEE1E}"/>
    <cellStyle name="Normal 3 46 2 5" xfId="18853" xr:uid="{5CCEE84A-C279-458A-9C42-B1B0F358022B}"/>
    <cellStyle name="Normal 3 46 2 5 2" xfId="54789" xr:uid="{AD1DB2D0-8E94-4FF0-ACB5-F44AABC69A67}"/>
    <cellStyle name="Normal 3 46 2 6" xfId="32414" xr:uid="{AA42B0A0-1700-4CE3-97A9-879E9DD0B10A}"/>
    <cellStyle name="Normal 3 46 2 7" xfId="40912" xr:uid="{9893BF49-026B-4E8A-A3A5-AE0E3CC021D3}"/>
    <cellStyle name="Normal 3 46 2 8" xfId="46303" xr:uid="{266B7616-2187-48F7-890D-80DE7280FF64}"/>
    <cellStyle name="Normal 3 46 2_IMS1" xfId="9966" xr:uid="{802B9069-0421-417C-8487-6B5B92B2E231}"/>
    <cellStyle name="Normal 3 46 3" xfId="7146" xr:uid="{84D89B3F-31A3-4D37-9E8F-024975F11CC2}"/>
    <cellStyle name="Normal 3 46 3 2" xfId="15656" xr:uid="{FCC0721D-243C-4EFF-A1E7-FFEA3F655E40}"/>
    <cellStyle name="Normal 3 46 3 2 2" xfId="29195" xr:uid="{6C4A8277-D61B-4191-AB72-75972D329B95}"/>
    <cellStyle name="Normal 3 46 3 2 3" xfId="24039" xr:uid="{CF1804B3-1E2A-475F-A70B-8FA264DE7AB9}"/>
    <cellStyle name="Normal 3 46 3 2 4" xfId="58213" xr:uid="{C5529FE0-D647-4C79-9C25-1370D722FA9B}"/>
    <cellStyle name="Normal 3 46 3 3" xfId="22282" xr:uid="{5E221BBB-064E-4848-BBAE-E16DC6133130}"/>
    <cellStyle name="Normal 3 46 3 4" xfId="38967" xr:uid="{D303AE4A-7BC5-4CC7-B9D0-5BFEC0B2B12A}"/>
    <cellStyle name="Normal 3 46 3 5" xfId="44338" xr:uid="{3A9F7BF0-26BF-4074-B6E1-FDC62DF51B10}"/>
    <cellStyle name="Normal 3 46 3 6" xfId="52852" xr:uid="{FF6CDAFF-3149-46D0-9B8D-D052E1E61826}"/>
    <cellStyle name="Normal 3 46 3_IMS1" xfId="9969" xr:uid="{8F205A68-4ADA-449F-B9F5-42692BC2808F}"/>
    <cellStyle name="Normal 3 46 4" xfId="5380" xr:uid="{312E59F3-7409-452F-B7D3-DE55968F7D83}"/>
    <cellStyle name="Normal 3 46 4 2" xfId="13925" xr:uid="{784AB637-2CD1-4527-9D58-8926515E38C6}"/>
    <cellStyle name="Normal 3 46 4 2 2" xfId="27468" xr:uid="{7E14C7D1-FD6B-45D3-9FB2-3A2D1E0A4890}"/>
    <cellStyle name="Normal 3 46 4 2 3" xfId="56481" xr:uid="{F2C797AA-68E1-4AE6-AAA3-D31414EFA24E}"/>
    <cellStyle name="Normal 3 46 4 3" xfId="20550" xr:uid="{07DE62A5-CF5D-49FB-BF93-59931B162FDB}"/>
    <cellStyle name="Normal 3 46 4 4" xfId="37235" xr:uid="{B504E791-809B-469F-93D6-ED3EEA411548}"/>
    <cellStyle name="Normal 3 46 4 5" xfId="42604" xr:uid="{37BE456E-3FC8-4024-AC42-A8C2D0136C39}"/>
    <cellStyle name="Normal 3 46 4 6" xfId="51120" xr:uid="{A99DF852-35FF-4055-A7A5-71F3BDE912F0}"/>
    <cellStyle name="Normal 3 46 4_IMS1" xfId="9970" xr:uid="{8F1A7CA7-1D44-4BDA-8AB7-BDF1D2AE0BF7}"/>
    <cellStyle name="Normal 3 46 5" xfId="12232" xr:uid="{E2DF66F7-BEDE-479E-A1DE-441D696D22CA}"/>
    <cellStyle name="Normal 3 46 5 2" xfId="25755" xr:uid="{06C0795D-B4FB-4750-B2FB-8E9A96DD5E35}"/>
    <cellStyle name="Normal 3 46 5 3" xfId="35538" xr:uid="{E9697541-BCE4-400C-BE70-05A2DBFE317B}"/>
    <cellStyle name="Normal 3 46 5 4" xfId="49423" xr:uid="{267AFE8F-135E-45D5-9E21-486AA57A8CA4}"/>
    <cellStyle name="Normal 3 46 6" xfId="18852" xr:uid="{53FDEC87-E833-4F6F-AFF1-10223943AC06}"/>
    <cellStyle name="Normal 3 46 6 2" xfId="54788" xr:uid="{E8BDF3C1-B46E-437A-A738-20BB4718AC32}"/>
    <cellStyle name="Normal 3 46 7" xfId="32413" xr:uid="{EC4C85CF-940C-479B-9F90-5C3335EA03A9}"/>
    <cellStyle name="Normal 3 46 8" xfId="40911" xr:uid="{D6D584B6-3753-4BF4-AA4F-B0EDCC3759CB}"/>
    <cellStyle name="Normal 3 46 9" xfId="46302" xr:uid="{99A53CE8-E838-453C-B6CE-BA30F32BF8B0}"/>
    <cellStyle name="Normal 3 46_IMS1" xfId="9965" xr:uid="{B3BA85DD-68D3-4745-B683-B681915DB3AD}"/>
    <cellStyle name="Normal 3 47" xfId="3585" xr:uid="{621A4467-7932-431E-B05D-3F07DA734F57}"/>
    <cellStyle name="Normal 3 47 2" xfId="3586" xr:uid="{68B356DB-F8C1-4410-A1EC-C32A7F8C34CC}"/>
    <cellStyle name="Normal 3 47 2 2" xfId="7149" xr:uid="{987DF690-A024-4403-835D-AB31964D4A38}"/>
    <cellStyle name="Normal 3 47 2 2 2" xfId="15659" xr:uid="{B112233B-9CBF-44B3-844B-48800990C5A1}"/>
    <cellStyle name="Normal 3 47 2 2 2 2" xfId="29198" xr:uid="{A5F58D81-8731-4F4F-B55C-322C718326BC}"/>
    <cellStyle name="Normal 3 47 2 2 2 3" xfId="24042" xr:uid="{84F67A54-4899-4369-AF74-A031EA402F19}"/>
    <cellStyle name="Normal 3 47 2 2 2 4" xfId="58216" xr:uid="{C3DA6032-006A-41A0-824C-EE3A06A7E2FD}"/>
    <cellStyle name="Normal 3 47 2 2 3" xfId="22285" xr:uid="{C25A9E0A-9AA8-49DB-9267-6B6CE1106A51}"/>
    <cellStyle name="Normal 3 47 2 2 4" xfId="38970" xr:uid="{8D106D0B-F567-439F-833B-EB3D02F9987A}"/>
    <cellStyle name="Normal 3 47 2 2 5" xfId="44341" xr:uid="{2B76BA6B-49CC-471D-BD30-952C513DB8A5}"/>
    <cellStyle name="Normal 3 47 2 2 6" xfId="52855" xr:uid="{705863F8-DAB3-4F3D-8634-8B29F3FD5625}"/>
    <cellStyle name="Normal 3 47 2 2_IMS1" xfId="9973" xr:uid="{C80A2FBB-6696-4253-B7A4-B7051DA74BDF}"/>
    <cellStyle name="Normal 3 47 2 3" xfId="5383" xr:uid="{B5F32CEB-873D-47DE-AF5A-123C0B814816}"/>
    <cellStyle name="Normal 3 47 2 3 2" xfId="13928" xr:uid="{EC0AEF16-58C3-47BD-A9D3-F189878679FC}"/>
    <cellStyle name="Normal 3 47 2 3 2 2" xfId="27471" xr:uid="{2D830A5D-F66B-4B20-A101-ED4B3DDA1F18}"/>
    <cellStyle name="Normal 3 47 2 3 2 3" xfId="56484" xr:uid="{3DB6BF5C-AC75-4C66-A520-1E8C3C97B6F3}"/>
    <cellStyle name="Normal 3 47 2 3 3" xfId="20553" xr:uid="{C458E2C5-A1FA-4C16-93AB-2381719EA30D}"/>
    <cellStyle name="Normal 3 47 2 3 4" xfId="37238" xr:uid="{E1FCFE0C-F92E-452E-883E-E32F3209AEB5}"/>
    <cellStyle name="Normal 3 47 2 3 5" xfId="42607" xr:uid="{703DAC98-3F8E-4446-98AE-9FFBFFF56368}"/>
    <cellStyle name="Normal 3 47 2 3 6" xfId="51123" xr:uid="{CE43E181-C976-4121-A33F-2860A1FA2B63}"/>
    <cellStyle name="Normal 3 47 2 3_IMS1" xfId="9974" xr:uid="{898BB1A2-571A-428C-9A15-20026652C775}"/>
    <cellStyle name="Normal 3 47 2 4" xfId="12235" xr:uid="{2A6F92AC-B5EE-4F49-A761-20C2FA321109}"/>
    <cellStyle name="Normal 3 47 2 4 2" xfId="25758" xr:uid="{66FD52C8-035E-4F77-94F7-449633C59191}"/>
    <cellStyle name="Normal 3 47 2 4 3" xfId="35541" xr:uid="{F51F8907-3815-4857-961A-80F8A8ED7191}"/>
    <cellStyle name="Normal 3 47 2 4 4" xfId="49426" xr:uid="{FEC45200-5F4C-4AA2-A834-FC0CA33301C2}"/>
    <cellStyle name="Normal 3 47 2 5" xfId="18855" xr:uid="{D1E44843-F1D9-4145-8D8D-592B675DF291}"/>
    <cellStyle name="Normal 3 47 2 5 2" xfId="54791" xr:uid="{42B4C636-9F95-41FF-9853-61253E738CD4}"/>
    <cellStyle name="Normal 3 47 2 6" xfId="32416" xr:uid="{CC03366A-38D7-473C-8021-E6BEE393432D}"/>
    <cellStyle name="Normal 3 47 2 7" xfId="40914" xr:uid="{79391CFF-BD1C-4012-BA76-63BF79CD1143}"/>
    <cellStyle name="Normal 3 47 2 8" xfId="46305" xr:uid="{0DBF6539-4517-4E44-BD03-2F35A7DA23E8}"/>
    <cellStyle name="Normal 3 47 2_IMS1" xfId="9972" xr:uid="{617F907D-62B2-4A25-8CA7-6CE6BD9B731D}"/>
    <cellStyle name="Normal 3 47 3" xfId="7148" xr:uid="{60204224-C524-4641-A680-311F90029FED}"/>
    <cellStyle name="Normal 3 47 3 2" xfId="15658" xr:uid="{BE67CF28-4C81-4CF9-BA92-CDE745495EFA}"/>
    <cellStyle name="Normal 3 47 3 2 2" xfId="29197" xr:uid="{805C5A83-C58E-4C12-93B0-47C91FB62A67}"/>
    <cellStyle name="Normal 3 47 3 2 3" xfId="24041" xr:uid="{D95CB330-5842-4117-AEDE-3DBAC2D2FFF0}"/>
    <cellStyle name="Normal 3 47 3 2 4" xfId="58215" xr:uid="{FE1E873F-B445-4B25-8EE2-4D3F1AA0B5DE}"/>
    <cellStyle name="Normal 3 47 3 3" xfId="22284" xr:uid="{117610D6-DF0D-4176-AA31-FF3B8C9ECCAC}"/>
    <cellStyle name="Normal 3 47 3 4" xfId="38969" xr:uid="{D3FFB4EC-25D7-4B60-AF8D-A33EBA54F18F}"/>
    <cellStyle name="Normal 3 47 3 5" xfId="44340" xr:uid="{5C28F5C9-5B83-4D56-ABB3-C291BD135E4F}"/>
    <cellStyle name="Normal 3 47 3 6" xfId="52854" xr:uid="{08DF70CE-E56F-4005-BFA1-4F6B24B366A0}"/>
    <cellStyle name="Normal 3 47 3_IMS1" xfId="9975" xr:uid="{E2052807-8E50-4537-84B2-D202B74122D8}"/>
    <cellStyle name="Normal 3 47 4" xfId="5382" xr:uid="{14C9702F-19E0-4D97-A20D-B6CBC5A26184}"/>
    <cellStyle name="Normal 3 47 4 2" xfId="13927" xr:uid="{8DB5E26B-FF33-428D-BF87-7976CF3EDCEA}"/>
    <cellStyle name="Normal 3 47 4 2 2" xfId="27470" xr:uid="{E2E034F9-5032-4083-A479-41C556CC875C}"/>
    <cellStyle name="Normal 3 47 4 2 3" xfId="56483" xr:uid="{96EABE68-BC51-4CC1-8A61-23B6AD03B2E2}"/>
    <cellStyle name="Normal 3 47 4 3" xfId="20552" xr:uid="{B04ACEB6-B3BE-4235-A6BE-B945C918A44C}"/>
    <cellStyle name="Normal 3 47 4 4" xfId="37237" xr:uid="{3E6688A7-AA71-40BB-951C-9A88B8168889}"/>
    <cellStyle name="Normal 3 47 4 5" xfId="42606" xr:uid="{0A2A83EB-522F-4A6F-81FC-D3B5C22E1F2C}"/>
    <cellStyle name="Normal 3 47 4 6" xfId="51122" xr:uid="{F82CE413-928E-4E91-B99B-2EBB7956C8ED}"/>
    <cellStyle name="Normal 3 47 4_IMS1" xfId="9976" xr:uid="{C8D6BF79-EF1C-46EF-A13A-80726932726C}"/>
    <cellStyle name="Normal 3 47 5" xfId="12234" xr:uid="{B3D18402-B062-43BD-8292-FA5021D20250}"/>
    <cellStyle name="Normal 3 47 5 2" xfId="25757" xr:uid="{2463F0F4-31E9-4DFE-A1DB-8A7EA3FCE2CE}"/>
    <cellStyle name="Normal 3 47 5 3" xfId="35540" xr:uid="{9B7F47BA-B439-4E55-B6E0-7AB0B8AA493A}"/>
    <cellStyle name="Normal 3 47 5 4" xfId="49425" xr:uid="{93F4F7A5-9CF4-4499-9AD7-04C9B285CF42}"/>
    <cellStyle name="Normal 3 47 6" xfId="18854" xr:uid="{E48C1D3D-BB53-42FB-A0FF-6D2A21B2FB8B}"/>
    <cellStyle name="Normal 3 47 6 2" xfId="54790" xr:uid="{2E32DAE8-BAEB-4147-BF37-5FA03A98500E}"/>
    <cellStyle name="Normal 3 47 7" xfId="32415" xr:uid="{B7AA9A26-29ED-4A43-AEC0-3CECA5D44489}"/>
    <cellStyle name="Normal 3 47 8" xfId="40913" xr:uid="{AEDD9A13-5105-4025-AAEC-D66BD5349B98}"/>
    <cellStyle name="Normal 3 47 9" xfId="46304" xr:uid="{D70C2F45-CB18-4765-B9BE-37BA417B1A45}"/>
    <cellStyle name="Normal 3 47_IMS1" xfId="9971" xr:uid="{6114BB3A-AE8D-4B2C-BD0A-0350311C94ED}"/>
    <cellStyle name="Normal 3 48" xfId="3587" xr:uid="{36DE3412-7437-487E-8925-13E3E0EA711D}"/>
    <cellStyle name="Normal 3 48 2" xfId="3588" xr:uid="{E922CABF-0195-44D2-83F5-5C8A521A44BF}"/>
    <cellStyle name="Normal 3 48 2 2" xfId="7151" xr:uid="{433188BE-7368-442B-AEF8-175CD475150A}"/>
    <cellStyle name="Normal 3 48 2 2 2" xfId="15661" xr:uid="{EB532E53-2A9D-4B9A-BA37-723C6C8EC5CD}"/>
    <cellStyle name="Normal 3 48 2 2 2 2" xfId="29200" xr:uid="{499550F5-688B-4999-AAC9-F7D9A131CA8D}"/>
    <cellStyle name="Normal 3 48 2 2 2 3" xfId="24044" xr:uid="{39ECDF0C-17D6-4D79-9BF7-5A609AEEDFBC}"/>
    <cellStyle name="Normal 3 48 2 2 2 4" xfId="58218" xr:uid="{4B6FF350-C0EC-478D-8BD5-5B7C17EF3015}"/>
    <cellStyle name="Normal 3 48 2 2 3" xfId="22287" xr:uid="{2DA44C1A-3144-4F19-8718-A7B6AAD91E69}"/>
    <cellStyle name="Normal 3 48 2 2 4" xfId="38972" xr:uid="{ED0F7F32-69AD-4486-9C8C-CB7E0971FA6A}"/>
    <cellStyle name="Normal 3 48 2 2 5" xfId="44343" xr:uid="{5D355684-A85E-408E-AF00-28B37C795C5C}"/>
    <cellStyle name="Normal 3 48 2 2 6" xfId="52857" xr:uid="{4DA494FD-A1FE-4BB7-8085-1590AA327B77}"/>
    <cellStyle name="Normal 3 48 2 2_IMS1" xfId="9979" xr:uid="{6E118466-DC7A-4E3B-BFF6-644EAB0485FD}"/>
    <cellStyle name="Normal 3 48 2 3" xfId="5385" xr:uid="{233E3901-F324-490F-8073-11A3D76DA567}"/>
    <cellStyle name="Normal 3 48 2 3 2" xfId="13930" xr:uid="{034EE578-BEFF-4EF1-B307-DD320CBE3ECD}"/>
    <cellStyle name="Normal 3 48 2 3 2 2" xfId="27473" xr:uid="{2848DC60-55E5-4EF7-8C26-2D222A49323B}"/>
    <cellStyle name="Normal 3 48 2 3 2 3" xfId="56486" xr:uid="{40404E4A-363E-4E7D-9ED5-FF971AC7C67C}"/>
    <cellStyle name="Normal 3 48 2 3 3" xfId="20555" xr:uid="{D33B28E5-B2A2-4B7E-A32B-04F80C25CB55}"/>
    <cellStyle name="Normal 3 48 2 3 4" xfId="37240" xr:uid="{259D3802-CFBC-44E4-BED2-E40FAA168ECD}"/>
    <cellStyle name="Normal 3 48 2 3 5" xfId="42609" xr:uid="{A29D2274-B3FA-45C3-8C3A-930F161EE83D}"/>
    <cellStyle name="Normal 3 48 2 3 6" xfId="51125" xr:uid="{97C3294E-CDEB-4EE1-AAA5-2CA7BB028BFD}"/>
    <cellStyle name="Normal 3 48 2 3_IMS1" xfId="9980" xr:uid="{B4836082-9F51-4CE9-80A6-22D3A6DED401}"/>
    <cellStyle name="Normal 3 48 2 4" xfId="12237" xr:uid="{A77CC92A-0BC3-47E8-8EAC-8EA29DADF833}"/>
    <cellStyle name="Normal 3 48 2 4 2" xfId="25760" xr:uid="{A542F8E4-ECFD-4409-B3E0-6A211719E009}"/>
    <cellStyle name="Normal 3 48 2 4 3" xfId="35543" xr:uid="{20D5C8DA-4B4A-416B-814B-DD22744A68EA}"/>
    <cellStyle name="Normal 3 48 2 4 4" xfId="49428" xr:uid="{4AEEB59E-76FE-4703-BC88-3E328553D2CA}"/>
    <cellStyle name="Normal 3 48 2 5" xfId="18857" xr:uid="{6982C8D7-BEB2-42E0-9E36-116B2F204BB8}"/>
    <cellStyle name="Normal 3 48 2 5 2" xfId="54793" xr:uid="{40E3B121-9618-462C-B305-855A33D8F1DA}"/>
    <cellStyle name="Normal 3 48 2 6" xfId="32418" xr:uid="{80DFFC35-28DD-43CE-BE25-5824076914EE}"/>
    <cellStyle name="Normal 3 48 2 7" xfId="40916" xr:uid="{FC9052CC-DD32-4741-ACCB-413839685605}"/>
    <cellStyle name="Normal 3 48 2 8" xfId="46307" xr:uid="{44D73BAD-3887-4CA5-BC6F-A966A715414E}"/>
    <cellStyle name="Normal 3 48 2_IMS1" xfId="9978" xr:uid="{9638C8F9-F9C2-45DF-9029-49E19826534E}"/>
    <cellStyle name="Normal 3 48 3" xfId="7150" xr:uid="{3FA2D037-16EA-48B2-9D1B-B3E4E960E973}"/>
    <cellStyle name="Normal 3 48 3 2" xfId="15660" xr:uid="{461DAB0B-0B86-45CD-ABAC-9E74CA478E9E}"/>
    <cellStyle name="Normal 3 48 3 2 2" xfId="29199" xr:uid="{34E1A32B-F923-49A3-B0E0-9836857EC2A2}"/>
    <cellStyle name="Normal 3 48 3 2 3" xfId="24043" xr:uid="{006E1C34-F29F-499E-967E-1179119C6F61}"/>
    <cellStyle name="Normal 3 48 3 2 4" xfId="58217" xr:uid="{4E28A945-3BFD-4B6D-ABF0-10F36E892251}"/>
    <cellStyle name="Normal 3 48 3 3" xfId="22286" xr:uid="{3E54FF96-CDCB-4C44-8F28-84C3DA1186E4}"/>
    <cellStyle name="Normal 3 48 3 4" xfId="38971" xr:uid="{BFB74CE3-0D84-4EEE-92AF-AC312CA0A551}"/>
    <cellStyle name="Normal 3 48 3 5" xfId="44342" xr:uid="{052FFB99-FD8E-4D5F-9CA2-A920F2A2F2F6}"/>
    <cellStyle name="Normal 3 48 3 6" xfId="52856" xr:uid="{F9E64231-3FE8-464D-A5B6-B802EB878E3B}"/>
    <cellStyle name="Normal 3 48 3_IMS1" xfId="9981" xr:uid="{2B62F271-A891-4DFA-AA8D-99AC1F191568}"/>
    <cellStyle name="Normal 3 48 4" xfId="5384" xr:uid="{A845A772-9910-4D8B-8BFA-F0AFA1D06E0B}"/>
    <cellStyle name="Normal 3 48 4 2" xfId="13929" xr:uid="{F6EE8B49-7F7C-47BA-A781-E5AF03ADEE50}"/>
    <cellStyle name="Normal 3 48 4 2 2" xfId="27472" xr:uid="{DB8FBF5B-26BF-4580-9E36-895222D0A590}"/>
    <cellStyle name="Normal 3 48 4 2 3" xfId="56485" xr:uid="{DB4AC9C2-ECEB-4AC5-AB41-D63DE7E1C355}"/>
    <cellStyle name="Normal 3 48 4 3" xfId="20554" xr:uid="{D7483CCD-9979-4AEA-925E-E68E91D3E05E}"/>
    <cellStyle name="Normal 3 48 4 4" xfId="37239" xr:uid="{12F7057F-6A2C-4449-AFB0-C5B40C0C272C}"/>
    <cellStyle name="Normal 3 48 4 5" xfId="42608" xr:uid="{95EE763C-CFC9-4EFD-B470-FA492793456A}"/>
    <cellStyle name="Normal 3 48 4 6" xfId="51124" xr:uid="{94E9710A-990A-412C-A9CC-4E45AE0021B7}"/>
    <cellStyle name="Normal 3 48 4_IMS1" xfId="9982" xr:uid="{D853EC78-D296-4695-A290-B2D8324699D6}"/>
    <cellStyle name="Normal 3 48 5" xfId="12236" xr:uid="{EFCEEB73-03F2-4C10-A84A-14D6F3C75791}"/>
    <cellStyle name="Normal 3 48 5 2" xfId="25759" xr:uid="{9EBA5283-F26E-4F33-A095-9CA2595B8C16}"/>
    <cellStyle name="Normal 3 48 5 3" xfId="35542" xr:uid="{1A7BE175-4638-44D3-8F7D-3093BDF365BD}"/>
    <cellStyle name="Normal 3 48 5 4" xfId="49427" xr:uid="{2F5CDC38-AEA4-49F2-9380-F4322935E1EB}"/>
    <cellStyle name="Normal 3 48 6" xfId="18856" xr:uid="{E88D86F0-3B99-46B4-83B9-19689B65A37B}"/>
    <cellStyle name="Normal 3 48 6 2" xfId="54792" xr:uid="{2286A241-CD33-4508-AD4B-A34D2F24A11F}"/>
    <cellStyle name="Normal 3 48 7" xfId="32417" xr:uid="{AABFB2AD-D4F0-4065-A9F8-8B18A8A5C2A6}"/>
    <cellStyle name="Normal 3 48 8" xfId="40915" xr:uid="{71B2CCD3-3B96-4EF9-A300-102EB162466F}"/>
    <cellStyle name="Normal 3 48 9" xfId="46306" xr:uid="{29F550F8-48DB-4E74-89FB-29CBA93E76F6}"/>
    <cellStyle name="Normal 3 48_IMS1" xfId="9977" xr:uid="{A7C991F3-B1A3-4649-84ED-206A50DE9507}"/>
    <cellStyle name="Normal 3 49" xfId="3589" xr:uid="{9F006EF8-44CD-47D1-89AB-04485673E522}"/>
    <cellStyle name="Normal 3 49 2" xfId="3590" xr:uid="{933C4159-3ECA-4C59-AD35-475415F3C9B0}"/>
    <cellStyle name="Normal 3 49 2 2" xfId="7153" xr:uid="{8D1AAF32-9A28-47BF-B1EF-D1221372C2E7}"/>
    <cellStyle name="Normal 3 49 2 2 2" xfId="15663" xr:uid="{1B7C17B3-2947-4D3F-9F0F-0741DCF7AD0C}"/>
    <cellStyle name="Normal 3 49 2 2 2 2" xfId="29202" xr:uid="{73CAD4AB-7FC6-49A4-A79C-AD5F86F3CA32}"/>
    <cellStyle name="Normal 3 49 2 2 2 3" xfId="24046" xr:uid="{1C5CEC21-580A-4C31-BC8F-CFD1C585D55B}"/>
    <cellStyle name="Normal 3 49 2 2 2 4" xfId="58220" xr:uid="{F6E81E4A-7D77-4F3D-9E05-380A26A3AABE}"/>
    <cellStyle name="Normal 3 49 2 2 3" xfId="22289" xr:uid="{85DC872A-ABF9-4801-AE90-B14A0AB5A3E3}"/>
    <cellStyle name="Normal 3 49 2 2 4" xfId="38974" xr:uid="{ADB63D73-E6E7-4D7B-A511-FFF3A13DDD8B}"/>
    <cellStyle name="Normal 3 49 2 2 5" xfId="44345" xr:uid="{257BC8AE-026A-47D7-A7BE-D7951A9EE4C4}"/>
    <cellStyle name="Normal 3 49 2 2 6" xfId="52859" xr:uid="{15D3D5A9-30D9-46FC-80B7-588AD5264F39}"/>
    <cellStyle name="Normal 3 49 2 2_IMS1" xfId="9985" xr:uid="{6577D380-0257-46A2-9E1A-692DBD3553B9}"/>
    <cellStyle name="Normal 3 49 2 3" xfId="5387" xr:uid="{AD1A40D7-6897-4194-826E-39C84CB96117}"/>
    <cellStyle name="Normal 3 49 2 3 2" xfId="13932" xr:uid="{CF9B5E42-D609-4987-877A-43500DE2CB0B}"/>
    <cellStyle name="Normal 3 49 2 3 2 2" xfId="27475" xr:uid="{93EDE51C-269A-4949-AB1A-E18A8E0EF2B6}"/>
    <cellStyle name="Normal 3 49 2 3 2 3" xfId="56488" xr:uid="{F31C7D2E-39EB-4AC5-B723-9AE5C9D70279}"/>
    <cellStyle name="Normal 3 49 2 3 3" xfId="20557" xr:uid="{93A1ED9F-D698-4C94-A807-2BB8B14DBDF2}"/>
    <cellStyle name="Normal 3 49 2 3 4" xfId="37242" xr:uid="{D1A6B3F7-1C30-44C7-A5F6-C188A7BF99C9}"/>
    <cellStyle name="Normal 3 49 2 3 5" xfId="42611" xr:uid="{8D11C2DE-8275-4773-B2A4-859D12E3CDB2}"/>
    <cellStyle name="Normal 3 49 2 3 6" xfId="51127" xr:uid="{0EFFA4E8-1BF8-4B7F-A66C-423160BBE0F0}"/>
    <cellStyle name="Normal 3 49 2 3_IMS1" xfId="9986" xr:uid="{E9C5C4F7-BD6E-414B-9D6D-42E02B693879}"/>
    <cellStyle name="Normal 3 49 2 4" xfId="12239" xr:uid="{0148583E-9522-4AE1-BE5F-0029713B9F44}"/>
    <cellStyle name="Normal 3 49 2 4 2" xfId="25762" xr:uid="{48E4CDC9-4C66-4EBA-BA69-0DC0B4729FCA}"/>
    <cellStyle name="Normal 3 49 2 4 3" xfId="35545" xr:uid="{18EF0552-207A-4BE7-8F2A-4AB00911C888}"/>
    <cellStyle name="Normal 3 49 2 4 4" xfId="49430" xr:uid="{01B3F836-3732-4046-8DC6-1E1933A4231F}"/>
    <cellStyle name="Normal 3 49 2 5" xfId="18859" xr:uid="{AC5BFD60-2C12-4DC0-BA21-645B6DB9B9B5}"/>
    <cellStyle name="Normal 3 49 2 5 2" xfId="54795" xr:uid="{2FDDC82E-D545-4D30-B414-43C339806FD1}"/>
    <cellStyle name="Normal 3 49 2 6" xfId="32420" xr:uid="{FD262EA7-B479-4A8F-9EC6-D0B5F50F9B3E}"/>
    <cellStyle name="Normal 3 49 2 7" xfId="40918" xr:uid="{B1CC73FE-7AE6-4BCC-B625-FC67B3F59C38}"/>
    <cellStyle name="Normal 3 49 2 8" xfId="46309" xr:uid="{B4FD1BB8-FD89-44F6-8BB3-E50468AC0EF3}"/>
    <cellStyle name="Normal 3 49 2_IMS1" xfId="9984" xr:uid="{21A3E9EE-7D99-4533-8F66-CFE34170A1F0}"/>
    <cellStyle name="Normal 3 49 3" xfId="7152" xr:uid="{9E0FDFA1-DBD8-4B8A-8FDF-433F6F9998E8}"/>
    <cellStyle name="Normal 3 49 3 2" xfId="15662" xr:uid="{A742E8EF-3351-4F60-A1E3-8F95B7D70C13}"/>
    <cellStyle name="Normal 3 49 3 2 2" xfId="29201" xr:uid="{2B77ECC2-028F-4700-BBAC-1C1373B08836}"/>
    <cellStyle name="Normal 3 49 3 2 3" xfId="24045" xr:uid="{112D2F40-4F75-4B06-BEF6-52FD2F7C1439}"/>
    <cellStyle name="Normal 3 49 3 2 4" xfId="58219" xr:uid="{B9D3777C-6786-4769-84C4-A62D53E5AB26}"/>
    <cellStyle name="Normal 3 49 3 3" xfId="22288" xr:uid="{A824D0BA-DCCC-4AE6-8EEC-4BF2C460CF81}"/>
    <cellStyle name="Normal 3 49 3 4" xfId="38973" xr:uid="{09D14DF2-7AAE-42FC-AA58-F8C422FF3E0D}"/>
    <cellStyle name="Normal 3 49 3 5" xfId="44344" xr:uid="{7ABC81EF-A085-4A48-B84F-1C45DA5F308A}"/>
    <cellStyle name="Normal 3 49 3 6" xfId="52858" xr:uid="{43496F86-AB88-40EB-8CFF-E8D847C06DEB}"/>
    <cellStyle name="Normal 3 49 3_IMS1" xfId="9987" xr:uid="{0F2EC8E4-3DC7-4709-A866-613A44711C58}"/>
    <cellStyle name="Normal 3 49 4" xfId="5386" xr:uid="{6AE4319C-78DC-41FE-9FDF-F98D0B165429}"/>
    <cellStyle name="Normal 3 49 4 2" xfId="13931" xr:uid="{E8D38F88-D79D-4D2A-BE10-518B721329E0}"/>
    <cellStyle name="Normal 3 49 4 2 2" xfId="27474" xr:uid="{478877DB-7554-42FB-B599-340B56F07EC1}"/>
    <cellStyle name="Normal 3 49 4 2 3" xfId="56487" xr:uid="{831B03B1-74FC-4CF0-A409-E63A7E6FDADB}"/>
    <cellStyle name="Normal 3 49 4 3" xfId="20556" xr:uid="{F2AF3BD9-C8A6-4C3B-ACA5-A6F441B4E5CC}"/>
    <cellStyle name="Normal 3 49 4 4" xfId="37241" xr:uid="{8C1CA374-4AEC-41A7-B921-FFDED340E95F}"/>
    <cellStyle name="Normal 3 49 4 5" xfId="42610" xr:uid="{82A9044B-3A17-43AE-B345-29E642C77E9F}"/>
    <cellStyle name="Normal 3 49 4 6" xfId="51126" xr:uid="{C8D77DDA-F809-45FF-80CF-8BA729A251D5}"/>
    <cellStyle name="Normal 3 49 4_IMS1" xfId="9988" xr:uid="{DD6EA068-7577-4BEF-ACB5-12682E77E690}"/>
    <cellStyle name="Normal 3 49 5" xfId="12238" xr:uid="{17DE7F7B-8584-4C3A-953B-2A0A68CCC298}"/>
    <cellStyle name="Normal 3 49 5 2" xfId="25761" xr:uid="{3D431849-21E5-41AB-937C-B261F5D0A3BF}"/>
    <cellStyle name="Normal 3 49 5 3" xfId="35544" xr:uid="{AF466129-0455-434D-B3F0-8388D158D4AC}"/>
    <cellStyle name="Normal 3 49 5 4" xfId="49429" xr:uid="{0182DD9E-719A-4FC1-A504-EBC8A3C35BF7}"/>
    <cellStyle name="Normal 3 49 6" xfId="18858" xr:uid="{A1785B2B-3FC2-4D0C-AE12-B8BD6EE6E55F}"/>
    <cellStyle name="Normal 3 49 6 2" xfId="54794" xr:uid="{C22CC802-EDEF-449A-9C17-8F763779C312}"/>
    <cellStyle name="Normal 3 49 7" xfId="32419" xr:uid="{901DACBC-8AD6-4855-93B6-C2A0078D4947}"/>
    <cellStyle name="Normal 3 49 8" xfId="40917" xr:uid="{CB99EC45-C7F4-4B2B-9226-6993135B0775}"/>
    <cellStyle name="Normal 3 49 9" xfId="46308" xr:uid="{FA8370E0-23F8-412A-8E6B-12759955ED7F}"/>
    <cellStyle name="Normal 3 49_IMS1" xfId="9983" xr:uid="{9172F837-F379-4809-A4AD-3A963BFDBDF7}"/>
    <cellStyle name="Normal 3 5" xfId="203" xr:uid="{A9BB5DA9-E3F5-482F-9C6B-5E2DC74015E7}"/>
    <cellStyle name="Normal 3 5 2" xfId="514" xr:uid="{4DB442C2-1B8F-44E6-A0EE-268DC1C80650}"/>
    <cellStyle name="Normal 3 5 2 10" xfId="29377" xr:uid="{D4F9516E-A55B-4B3F-A8B7-B158C065DDA4}"/>
    <cellStyle name="Normal 3 5 2 11" xfId="39239" xr:uid="{5004E26D-9471-453D-802E-34BB15577570}"/>
    <cellStyle name="Normal 3 5 2 12" xfId="44633" xr:uid="{B8DDD361-7694-47A5-84EA-AC9DA5A9F067}"/>
    <cellStyle name="Normal 3 5 2 2" xfId="515" xr:uid="{8024C4FB-EA28-4CAD-A75F-D20EA25BE88A}"/>
    <cellStyle name="Normal 3 5 2 2 2" xfId="516" xr:uid="{53FFFD74-F2FB-4F35-9FFA-8D527320A27C}"/>
    <cellStyle name="Normal 3 5 2 2_IMS1" xfId="9991" xr:uid="{0BF4E766-5127-4D9A-9B64-85A2BFF516B5}"/>
    <cellStyle name="Normal 3 5 2 3" xfId="517" xr:uid="{F49F1562-5438-4D3B-B4ED-0C739C795242}"/>
    <cellStyle name="Normal 3 5 2 3 2" xfId="518" xr:uid="{15762112-3DF1-4CCD-BFFF-A94E9A646AD5}"/>
    <cellStyle name="Normal 3 5 2 3_IMS1" xfId="9992" xr:uid="{0AB72C7D-F169-4349-8324-D0E67A83A381}"/>
    <cellStyle name="Normal 3 5 2 4" xfId="519" xr:uid="{72874052-C5B3-4F01-922E-0B29CB7A338F}"/>
    <cellStyle name="Normal 3 5 2 4 2" xfId="520" xr:uid="{CB514903-64FB-40AA-811E-8C7A1600A612}"/>
    <cellStyle name="Normal 3 5 2 4_IMS1" xfId="9993" xr:uid="{CFBB3E1F-0F3A-4DF3-8CF7-4D4DD34B985B}"/>
    <cellStyle name="Normal 3 5 2 5" xfId="521" xr:uid="{D82985E3-1F28-485E-AFC5-1137654C7404}"/>
    <cellStyle name="Normal 3 5 2 5 2" xfId="7384" xr:uid="{D8F545C5-F336-48C1-80EF-D8D148DCBEAF}"/>
    <cellStyle name="Normal 3 5 2 5 2 2" xfId="32636" xr:uid="{2E53B983-0BED-4A45-A633-B9D28FD80E88}"/>
    <cellStyle name="Normal 3 5 2 5 2 3" xfId="46522" xr:uid="{9882CB19-F961-4452-8942-D56FA9F0ED5D}"/>
    <cellStyle name="Normal 3 5 2 5 3" xfId="10564" xr:uid="{1A145253-F4BF-4960-86FC-510A0E40603A}"/>
    <cellStyle name="Normal 3 5 2 5 3 2" xfId="53120" xr:uid="{F4378F4D-F166-4AEA-988F-A16E588509AC}"/>
    <cellStyle name="Normal 3 5 2 5 4" xfId="15950" xr:uid="{99453CDC-9FC2-4216-87D4-A8217F2FB0AF}"/>
    <cellStyle name="Normal 3 5 2 5 5" xfId="29498" xr:uid="{EA30758B-DB26-4792-AB42-E7156B5E1320}"/>
    <cellStyle name="Normal 3 5 2 5 6" xfId="39241" xr:uid="{3202B772-7A5A-4F0E-BCBC-A04D527403C1}"/>
    <cellStyle name="Normal 3 5 2 5 7" xfId="44634" xr:uid="{C025BCB4-C3D0-4FF3-8C6B-A9E8DE26F9F9}"/>
    <cellStyle name="Normal 3 5 2 5_IMS1" xfId="9994" xr:uid="{F9FF2A1D-CBAB-4A8F-9654-3D92C9FF89D8}"/>
    <cellStyle name="Normal 3 5 2 6" xfId="7313" xr:uid="{F7514D42-8B68-4B5C-B7C0-A1FA6EE2CCCF}"/>
    <cellStyle name="Normal 3 5 2 6 2" xfId="32635" xr:uid="{875120C3-B946-4410-BFBA-DEBB208323EE}"/>
    <cellStyle name="Normal 3 5 2 6 3" xfId="46521" xr:uid="{0ADBB8AD-B13B-4738-BC54-C426748EB329}"/>
    <cellStyle name="Normal 3 5 2 7" xfId="10563" xr:uid="{87AD41D2-8FB3-4721-A502-DD3CFAADA4A3}"/>
    <cellStyle name="Normal 3 5 2 7 2" xfId="53119" xr:uid="{55877B1E-512D-493D-92B6-5E6D604C32F8}"/>
    <cellStyle name="Normal 3 5 2 8" xfId="15949" xr:uid="{8831A654-A192-48F0-A7F3-000F0E64A8DE}"/>
    <cellStyle name="Normal 3 5 2 9" xfId="29497" xr:uid="{1330B00B-0498-4004-9AEE-92CA114A5FD8}"/>
    <cellStyle name="Normal 3 5 2_IMS1" xfId="9990" xr:uid="{CF2978FD-02DA-48E2-8DC4-E50E31C3B70F}"/>
    <cellStyle name="Normal 3 5 3" xfId="522" xr:uid="{6F7D8F24-3D7A-4B9E-BB87-6C0AA73FCB97}"/>
    <cellStyle name="Normal 3 5 3 2" xfId="523" xr:uid="{7E552BA4-4642-4EAE-873B-CA340F2195D0}"/>
    <cellStyle name="Normal 3 5 3 2 2" xfId="524" xr:uid="{DD6984FE-0FB0-43C9-A675-C1C153E25F09}"/>
    <cellStyle name="Normal 3 5 3 2 2 2" xfId="7311" xr:uid="{2EA3FFFC-9941-4A5B-A669-9E138953FD5A}"/>
    <cellStyle name="Normal 3 5 3 2 2 2 2" xfId="32639" xr:uid="{DF594394-AAE5-4D88-8405-375C599C146B}"/>
    <cellStyle name="Normal 3 5 3 2 2 2 3" xfId="46525" xr:uid="{937D8553-E20D-415A-A24C-9C0579DA2AA3}"/>
    <cellStyle name="Normal 3 5 3 2 2 3" xfId="10567" xr:uid="{F22376A7-6A5F-4949-839B-79B8CFA9274F}"/>
    <cellStyle name="Normal 3 5 3 2 2 3 2" xfId="53123" xr:uid="{1E4DE316-69FF-4670-A6F3-43DC77D06D4D}"/>
    <cellStyle name="Normal 3 5 3 2 2 4" xfId="15953" xr:uid="{9F2A1B89-085D-4DCE-9F00-170A568FBC19}"/>
    <cellStyle name="Normal 3 5 3 2 2 5" xfId="29501" xr:uid="{EECAEF09-9A6F-4A23-8841-CBD02EE33D5C}"/>
    <cellStyle name="Normal 3 5 3 2 2 6" xfId="39244" xr:uid="{1C12C9EE-A8F5-4F62-A485-C27B9A2BDB83}"/>
    <cellStyle name="Normal 3 5 3 2 2 7" xfId="44637" xr:uid="{085594DB-126B-4D49-94A6-E2EAB361C8E1}"/>
    <cellStyle name="Normal 3 5 3 2 2_IMS1" xfId="9997" xr:uid="{E2B9E510-0557-4932-9E7A-7A11894E1500}"/>
    <cellStyle name="Normal 3 5 3 2 3" xfId="7312" xr:uid="{A2115805-D1CC-4432-B619-7DB023F78F79}"/>
    <cellStyle name="Normal 3 5 3 2 3 2" xfId="32638" xr:uid="{92B9761C-5E19-48B4-B482-CFE30C61E7AE}"/>
    <cellStyle name="Normal 3 5 3 2 3 3" xfId="46524" xr:uid="{5A22C9E5-6B64-411E-B63F-8F3D58FC50F7}"/>
    <cellStyle name="Normal 3 5 3 2 4" xfId="10566" xr:uid="{230BAD91-CA1D-42D4-97E7-56AD89DBC641}"/>
    <cellStyle name="Normal 3 5 3 2 4 2" xfId="53122" xr:uid="{51C516FA-BE60-4C2C-991E-C2C46E889B62}"/>
    <cellStyle name="Normal 3 5 3 2 5" xfId="15952" xr:uid="{3CD335B0-6A11-4D27-A327-497ADA1132E6}"/>
    <cellStyle name="Normal 3 5 3 2 6" xfId="29500" xr:uid="{EE51D8F6-A4C7-45AA-B146-F2745FBED093}"/>
    <cellStyle name="Normal 3 5 3 2 7" xfId="39243" xr:uid="{937A626A-41DB-4FD1-831C-9DB10067EB64}"/>
    <cellStyle name="Normal 3 5 3 2 8" xfId="44636" xr:uid="{4F9E8D28-90D2-4760-8224-72916A2BBBF9}"/>
    <cellStyle name="Normal 3 5 3 2_IMS1" xfId="9996" xr:uid="{47878C89-9D0D-42ED-A2CC-45643CD90E43}"/>
    <cellStyle name="Normal 3 5 3 3" xfId="525" xr:uid="{2B2D5394-EE27-4F28-8D94-37A43039D422}"/>
    <cellStyle name="Normal 3 5 3 3 2" xfId="7382" xr:uid="{D59135B6-3D88-496F-9CBE-3B68B8CA3918}"/>
    <cellStyle name="Normal 3 5 3 3 2 2" xfId="32640" xr:uid="{4068A14B-CDB1-44F4-AC72-87694D895C51}"/>
    <cellStyle name="Normal 3 5 3 3 2 3" xfId="46526" xr:uid="{671FB56A-F169-4875-8A72-0F164358E6A2}"/>
    <cellStyle name="Normal 3 5 3 3 3" xfId="10568" xr:uid="{23BF32C6-A77E-4A2D-9CE5-2DD53410589B}"/>
    <cellStyle name="Normal 3 5 3 3 3 2" xfId="53124" xr:uid="{539BF6A8-D230-4AAF-9073-FA6E82B6DAFE}"/>
    <cellStyle name="Normal 3 5 3 3 4" xfId="15954" xr:uid="{A4E3E306-BEE3-4339-B60A-1049A4F0ADC5}"/>
    <cellStyle name="Normal 3 5 3 3 5" xfId="29502" xr:uid="{67D89199-B703-4F8C-A666-9078FAF84F71}"/>
    <cellStyle name="Normal 3 5 3 3 6" xfId="39245" xr:uid="{941EF830-F559-4DEA-8E02-8225E3676286}"/>
    <cellStyle name="Normal 3 5 3 3 7" xfId="44638" xr:uid="{8DD73773-A3AB-4B33-B5E7-3B41476C460E}"/>
    <cellStyle name="Normal 3 5 3 3_IMS1" xfId="9998" xr:uid="{0194C3A2-8132-481C-9017-9C7308C4CC0A}"/>
    <cellStyle name="Normal 3 5 3 4" xfId="7385" xr:uid="{C1B2A1FC-5CC8-4A42-9204-E201987A5421}"/>
    <cellStyle name="Normal 3 5 3 4 2" xfId="32637" xr:uid="{54AD44B3-BC9D-4EBC-B227-D01B9BB959CA}"/>
    <cellStyle name="Normal 3 5 3 4 3" xfId="46523" xr:uid="{2A048B49-B756-4B99-BD62-ABC8162BCA69}"/>
    <cellStyle name="Normal 3 5 3 5" xfId="10565" xr:uid="{49D0A6FD-356A-4BBD-9157-2A83073F1B9A}"/>
    <cellStyle name="Normal 3 5 3 5 2" xfId="53121" xr:uid="{F556FD62-43FD-4799-900B-5B79B902A2C3}"/>
    <cellStyle name="Normal 3 5 3 6" xfId="15951" xr:uid="{8CD13527-BA3A-4D0B-A677-91337564DF14}"/>
    <cellStyle name="Normal 3 5 3 7" xfId="29499" xr:uid="{63BB9D99-61D0-4ACF-9C60-310CE39D27D2}"/>
    <cellStyle name="Normal 3 5 3 8" xfId="39242" xr:uid="{33525F3B-339E-42FE-BCE6-91DC75CD5657}"/>
    <cellStyle name="Normal 3 5 3 9" xfId="44635" xr:uid="{780A3C79-4CAA-43A0-8BF4-7CA73C158B45}"/>
    <cellStyle name="Normal 3 5 3_IMS1" xfId="9995" xr:uid="{ED5E3929-A951-4E44-96D8-8AE47497363F}"/>
    <cellStyle name="Normal 3 5 4" xfId="526" xr:uid="{E9DF6926-2DF1-46B5-AE94-931B2E540BC6}"/>
    <cellStyle name="Normal 3 5 4 2" xfId="527" xr:uid="{05F10425-5684-4344-A066-B07EAEC11698}"/>
    <cellStyle name="Normal 3 5 4 2 2" xfId="528" xr:uid="{4EA74792-30A3-47E9-ADD7-A4B8EE762385}"/>
    <cellStyle name="Normal 3 5 4 2 2 2" xfId="7309" xr:uid="{63BD78BE-E4B9-4FBF-AB7E-F1A96D190489}"/>
    <cellStyle name="Normal 3 5 4 2 2 2 2" xfId="32643" xr:uid="{F211FEED-A070-4E15-A2F3-71DF34CAE7B4}"/>
    <cellStyle name="Normal 3 5 4 2 2 2 3" xfId="46529" xr:uid="{13B64939-05F0-43CA-885D-1FF2A48BE39B}"/>
    <cellStyle name="Normal 3 5 4 2 2 3" xfId="10571" xr:uid="{A1093D13-5549-43FB-AD1A-42447EF985D5}"/>
    <cellStyle name="Normal 3 5 4 2 2 3 2" xfId="53127" xr:uid="{C7DFF24E-EF90-472F-8291-CF7CB856296F}"/>
    <cellStyle name="Normal 3 5 4 2 2 4" xfId="15957" xr:uid="{E18FDB9C-92F3-4E7C-890D-AF8C027409F9}"/>
    <cellStyle name="Normal 3 5 4 2 2 5" xfId="29505" xr:uid="{1AF997C9-D101-45DC-9C5C-D47F823C77CC}"/>
    <cellStyle name="Normal 3 5 4 2 2 6" xfId="39248" xr:uid="{9ED65B7C-8AC4-46A0-8141-C2422BDD6EE1}"/>
    <cellStyle name="Normal 3 5 4 2 2 7" xfId="44641" xr:uid="{66D03C53-864C-47D4-B042-5A98453B958A}"/>
    <cellStyle name="Normal 3 5 4 2 2_IMS1" xfId="10001" xr:uid="{16EA4887-DA32-44C0-A549-3B77F79BA7F0}"/>
    <cellStyle name="Normal 3 5 4 2 3" xfId="7310" xr:uid="{AA80BAA5-39E8-4A26-B635-CCECB023744B}"/>
    <cellStyle name="Normal 3 5 4 2 3 2" xfId="32642" xr:uid="{1100038C-3CD3-4BDF-81F1-2CFE62F5D97F}"/>
    <cellStyle name="Normal 3 5 4 2 3 3" xfId="46528" xr:uid="{A8168C2E-6884-4521-B6BB-9B5D95F3149A}"/>
    <cellStyle name="Normal 3 5 4 2 4" xfId="10570" xr:uid="{61BC38D9-EEBB-4D3F-8AAD-171D5AF7DD09}"/>
    <cellStyle name="Normal 3 5 4 2 4 2" xfId="53126" xr:uid="{1C629A82-69B1-4A2D-A8EA-E236312A2DB2}"/>
    <cellStyle name="Normal 3 5 4 2 5" xfId="15956" xr:uid="{1F345801-4A12-493B-AC3E-77C51D12AB9B}"/>
    <cellStyle name="Normal 3 5 4 2 6" xfId="29504" xr:uid="{24BEB4AC-D35E-4033-BFE7-64527860D20F}"/>
    <cellStyle name="Normal 3 5 4 2 7" xfId="39247" xr:uid="{1FEBBCB4-B147-439D-AD0A-1869C8C025C4}"/>
    <cellStyle name="Normal 3 5 4 2 8" xfId="44640" xr:uid="{5EABC1A3-E9D4-4D66-AEB3-94F3B55E5721}"/>
    <cellStyle name="Normal 3 5 4 2_IMS1" xfId="10000" xr:uid="{EB55ACE9-B6B3-42A6-94FE-5F3462E39B3B}"/>
    <cellStyle name="Normal 3 5 4 3" xfId="529" xr:uid="{7E237C7A-E1D5-4199-943E-B7838C1BE1AE}"/>
    <cellStyle name="Normal 3 5 4 3 2" xfId="7380" xr:uid="{69193D04-98DB-4953-B0A9-72B48C363409}"/>
    <cellStyle name="Normal 3 5 4 3 2 2" xfId="32644" xr:uid="{09A85A05-5464-4BE6-B7A6-B514643FFE46}"/>
    <cellStyle name="Normal 3 5 4 3 2 3" xfId="46530" xr:uid="{D199AE43-9427-4460-AABE-45FD3BFCBB87}"/>
    <cellStyle name="Normal 3 5 4 3 3" xfId="10572" xr:uid="{BFFE3625-91AC-42D0-9D8D-4491FB37A267}"/>
    <cellStyle name="Normal 3 5 4 3 3 2" xfId="53128" xr:uid="{7F7BFC3D-3745-49AB-8BB9-609A0F45F555}"/>
    <cellStyle name="Normal 3 5 4 3 4" xfId="15958" xr:uid="{88805A39-3CCF-4D13-A6F6-F6C90941C5F2}"/>
    <cellStyle name="Normal 3 5 4 3 5" xfId="29506" xr:uid="{D00AD065-D2CD-4050-B1C7-8DB838E4E70E}"/>
    <cellStyle name="Normal 3 5 4 3 6" xfId="39249" xr:uid="{B150B635-A31B-4787-B0D4-36F015750938}"/>
    <cellStyle name="Normal 3 5 4 3 7" xfId="44642" xr:uid="{C64524D0-A62C-4C57-88F1-56A1081900D9}"/>
    <cellStyle name="Normal 3 5 4 3_IMS1" xfId="10002" xr:uid="{26ADB4F1-4EF6-47EC-98DF-91A58057F325}"/>
    <cellStyle name="Normal 3 5 4 4" xfId="7383" xr:uid="{2E29F815-FF53-465C-B5A6-A5F706BA86E8}"/>
    <cellStyle name="Normal 3 5 4 4 2" xfId="32641" xr:uid="{092602FC-D75E-41F2-A486-18F12D37CD80}"/>
    <cellStyle name="Normal 3 5 4 4 3" xfId="46527" xr:uid="{9ABC263A-EBA2-4079-B37D-4D1748FD6D46}"/>
    <cellStyle name="Normal 3 5 4 5" xfId="10569" xr:uid="{36FA7F2B-7363-4013-8873-5A6C46E37087}"/>
    <cellStyle name="Normal 3 5 4 5 2" xfId="53125" xr:uid="{78C36B0B-EE34-4043-B75B-9FE6C7E7EE66}"/>
    <cellStyle name="Normal 3 5 4 6" xfId="15955" xr:uid="{9A50B390-5E0A-4AA4-9B6F-1CAB46178D0D}"/>
    <cellStyle name="Normal 3 5 4 7" xfId="29503" xr:uid="{DCE518D0-A93B-46E7-8717-DB2A7C8A12BD}"/>
    <cellStyle name="Normal 3 5 4 8" xfId="39246" xr:uid="{E9A7325E-CCA7-4324-8977-EEA28610E6A3}"/>
    <cellStyle name="Normal 3 5 4 9" xfId="44639" xr:uid="{77420586-2FE0-4065-B2BE-D4BC9458D6AB}"/>
    <cellStyle name="Normal 3 5 4_IMS1" xfId="9999" xr:uid="{189A5582-D83B-4C60-B4D3-AE0F3B94392E}"/>
    <cellStyle name="Normal 3 5 5" xfId="530" xr:uid="{053C7240-89C7-4C3C-99AF-6C09F6A1F511}"/>
    <cellStyle name="Normal 3 5 5 2" xfId="531" xr:uid="{2EAB930A-380A-4121-81DF-C9CEC103B021}"/>
    <cellStyle name="Normal 3 5 5 2 2" xfId="532" xr:uid="{B9F54454-F58C-4F1B-8029-BA4CA6A1E089}"/>
    <cellStyle name="Normal 3 5 5 2 2 2" xfId="7307" xr:uid="{BCBCD517-2574-444D-A7EF-FE39F1C9654B}"/>
    <cellStyle name="Normal 3 5 5 2 2 2 2" xfId="32647" xr:uid="{5A45AAD2-1C33-443B-8103-62420CB33390}"/>
    <cellStyle name="Normal 3 5 5 2 2 2 3" xfId="46533" xr:uid="{38F1A751-F531-4B4C-B307-ABF3B707CAA6}"/>
    <cellStyle name="Normal 3 5 5 2 2 3" xfId="10575" xr:uid="{2991EF53-9C76-47E2-95EB-568B59B32E2B}"/>
    <cellStyle name="Normal 3 5 5 2 2 3 2" xfId="53131" xr:uid="{FB466B97-972E-4928-BBED-4FD72CEE14D6}"/>
    <cellStyle name="Normal 3 5 5 2 2 4" xfId="15961" xr:uid="{6C8DA012-B944-4749-B7EE-FD22C96BD208}"/>
    <cellStyle name="Normal 3 5 5 2 2 5" xfId="29509" xr:uid="{03D0FFEA-0F6E-4ED9-BA2C-A3989091E59C}"/>
    <cellStyle name="Normal 3 5 5 2 2 6" xfId="39252" xr:uid="{FF86B30D-3EFA-498A-93EC-D94CE438CD32}"/>
    <cellStyle name="Normal 3 5 5 2 2 7" xfId="44645" xr:uid="{50F2F9D9-FF34-4503-85D9-A0752AE9704E}"/>
    <cellStyle name="Normal 3 5 5 2 2_IMS1" xfId="10005" xr:uid="{0B2D5C71-B8F8-4D68-B91E-E2238D6BCA49}"/>
    <cellStyle name="Normal 3 5 5 2 3" xfId="7308" xr:uid="{C02B9A4B-0B3E-44A1-8E3D-809AEBAD05E6}"/>
    <cellStyle name="Normal 3 5 5 2 3 2" xfId="32646" xr:uid="{BDC616DD-0C7C-4691-9E1C-A5B242DF029C}"/>
    <cellStyle name="Normal 3 5 5 2 3 3" xfId="46532" xr:uid="{4FDF5F4F-0462-4750-952B-3C2A946BF393}"/>
    <cellStyle name="Normal 3 5 5 2 4" xfId="10574" xr:uid="{C15A4AE2-2FBE-4CFE-BC48-6D6443E7CEA9}"/>
    <cellStyle name="Normal 3 5 5 2 4 2" xfId="53130" xr:uid="{F54E830D-A11F-4021-AF71-BBD0209226CE}"/>
    <cellStyle name="Normal 3 5 5 2 5" xfId="15960" xr:uid="{071E36A9-BD79-47A0-BAA4-DB7EDC3AF309}"/>
    <cellStyle name="Normal 3 5 5 2 6" xfId="29508" xr:uid="{CAD318E5-0734-4654-A268-71C07BFEC306}"/>
    <cellStyle name="Normal 3 5 5 2 7" xfId="39251" xr:uid="{844173B2-3B9C-457D-8355-84774EC88DBB}"/>
    <cellStyle name="Normal 3 5 5 2 8" xfId="44644" xr:uid="{597BC3E6-F843-4A9E-AE49-D09604947324}"/>
    <cellStyle name="Normal 3 5 5 2_IMS1" xfId="10004" xr:uid="{FA9C8D3E-FC16-42D7-8942-F5E85B7B5204}"/>
    <cellStyle name="Normal 3 5 5 3" xfId="533" xr:uid="{7C6996DB-1022-4D9D-9938-24E495739811}"/>
    <cellStyle name="Normal 3 5 5 3 2" xfId="7378" xr:uid="{2B173585-4FA6-442A-BD29-BCBA2CCCD3E4}"/>
    <cellStyle name="Normal 3 5 5 3 2 2" xfId="32648" xr:uid="{34661C3E-49BA-4E92-B1E5-09C292154C35}"/>
    <cellStyle name="Normal 3 5 5 3 2 3" xfId="46534" xr:uid="{720E4CC0-F312-4B45-BD5F-BA47AB6F7D64}"/>
    <cellStyle name="Normal 3 5 5 3 3" xfId="10576" xr:uid="{F2A01A9B-0504-4298-B59D-01DF6A4FBF1E}"/>
    <cellStyle name="Normal 3 5 5 3 3 2" xfId="53132" xr:uid="{8C7072B1-00D8-4472-9A0E-524E5F2E0A99}"/>
    <cellStyle name="Normal 3 5 5 3 4" xfId="15962" xr:uid="{5059DB42-E946-47C1-B060-29367D641816}"/>
    <cellStyle name="Normal 3 5 5 3 5" xfId="29510" xr:uid="{A378383A-A1E7-4E0F-95E4-CF88205460A3}"/>
    <cellStyle name="Normal 3 5 5 3 6" xfId="39253" xr:uid="{3C2032F5-8A3F-4394-942F-B2E646B4CE24}"/>
    <cellStyle name="Normal 3 5 5 3 7" xfId="44646" xr:uid="{38DDECA3-2C91-490F-B033-08221C286E0F}"/>
    <cellStyle name="Normal 3 5 5 3_IMS1" xfId="10006" xr:uid="{2B847336-2811-4001-8F08-930545FB07AB}"/>
    <cellStyle name="Normal 3 5 5 4" xfId="7381" xr:uid="{A71AE203-B639-4C30-84C1-ABB05F95C949}"/>
    <cellStyle name="Normal 3 5 5 4 2" xfId="32645" xr:uid="{1F183BA7-9468-4B0C-A4EF-0E4350D14BDF}"/>
    <cellStyle name="Normal 3 5 5 4 3" xfId="46531" xr:uid="{C4E92838-EF2C-4D9F-B8E2-7243FD338976}"/>
    <cellStyle name="Normal 3 5 5 5" xfId="10573" xr:uid="{E56C83AB-1201-4757-95BE-36EDF54C8176}"/>
    <cellStyle name="Normal 3 5 5 5 2" xfId="53129" xr:uid="{C89A079F-92EA-4CFF-AD8F-F7F8F4D9902C}"/>
    <cellStyle name="Normal 3 5 5 6" xfId="15959" xr:uid="{36DEE24C-F7C1-4BB2-81C5-0203DCBFDD3E}"/>
    <cellStyle name="Normal 3 5 5 7" xfId="29507" xr:uid="{7EC85D4B-FFCC-455C-99E3-776D9936657A}"/>
    <cellStyle name="Normal 3 5 5 8" xfId="39250" xr:uid="{100A6C99-1722-4B82-9E0A-B68328CE2C9E}"/>
    <cellStyle name="Normal 3 5 5 9" xfId="44643" xr:uid="{EC96E43E-86FC-4955-B67B-6CCAC2C0ACA0}"/>
    <cellStyle name="Normal 3 5 5_IMS1" xfId="10003" xr:uid="{48C43867-EB10-4406-A58C-1D9AD54440F7}"/>
    <cellStyle name="Normal 3 5 6" xfId="534" xr:uid="{AA944EC7-1725-42AF-BB0B-6C3456344F13}"/>
    <cellStyle name="Normal 3 5 6 2" xfId="535" xr:uid="{3F497B93-2C88-484C-B175-30E14F6876E9}"/>
    <cellStyle name="Normal 3 5 6 2 2" xfId="7306" xr:uid="{BB8634B4-D7FC-4E79-9993-95987CF3AA17}"/>
    <cellStyle name="Normal 3 5 6 2 2 2" xfId="32650" xr:uid="{F155A5DC-930E-4C9A-A23A-E8B9C93E834C}"/>
    <cellStyle name="Normal 3 5 6 2 2 3" xfId="46536" xr:uid="{2C328DF6-E9F7-4908-B9C2-DE1D9DC3BFE8}"/>
    <cellStyle name="Normal 3 5 6 2 3" xfId="10578" xr:uid="{7E5698E1-730C-4B77-9C53-FAE30FB661B0}"/>
    <cellStyle name="Normal 3 5 6 2 3 2" xfId="53134" xr:uid="{7AF67D8A-EEEA-4004-9A1C-09CD3C847CF6}"/>
    <cellStyle name="Normal 3 5 6 2 4" xfId="15964" xr:uid="{1840DBE2-511B-4421-89EC-7F538B7364B5}"/>
    <cellStyle name="Normal 3 5 6 2 5" xfId="29512" xr:uid="{F6FA88E8-880F-4F56-81B7-55EF1614D95A}"/>
    <cellStyle name="Normal 3 5 6 2 6" xfId="39255" xr:uid="{20234145-AA10-483E-B0B0-7F652E1ADADC}"/>
    <cellStyle name="Normal 3 5 6 2 7" xfId="44648" xr:uid="{A5244D19-8C57-4180-A113-09BD182E7B14}"/>
    <cellStyle name="Normal 3 5 6 2_IMS1" xfId="10008" xr:uid="{777EC2AD-799F-4BEE-80BA-8D8F3A5BDB37}"/>
    <cellStyle name="Normal 3 5 6 3" xfId="7379" xr:uid="{ABD10647-0F2F-4249-A963-606189408706}"/>
    <cellStyle name="Normal 3 5 6 3 2" xfId="32649" xr:uid="{594FD8FF-5D9E-447E-A038-232122481BC4}"/>
    <cellStyle name="Normal 3 5 6 3 3" xfId="46535" xr:uid="{B0A928F4-89DC-44AF-9853-799E9FCD9176}"/>
    <cellStyle name="Normal 3 5 6 4" xfId="10577" xr:uid="{0A87B1BA-94E3-4938-8237-98C4A8313198}"/>
    <cellStyle name="Normal 3 5 6 4 2" xfId="53133" xr:uid="{B15A9307-5433-4F42-A230-CE31EB63DAD0}"/>
    <cellStyle name="Normal 3 5 6 5" xfId="15963" xr:uid="{532BB768-5683-4217-9C71-66633566B05E}"/>
    <cellStyle name="Normal 3 5 6 6" xfId="29511" xr:uid="{2ED92721-F319-4A19-8CDC-8C564A273FEF}"/>
    <cellStyle name="Normal 3 5 6 7" xfId="39254" xr:uid="{0F5C2CB1-293C-4E9C-BCDF-4C8A385FF578}"/>
    <cellStyle name="Normal 3 5 6 8" xfId="44647" xr:uid="{77B23140-3E32-4DBE-9170-898C029A7FC4}"/>
    <cellStyle name="Normal 3 5 6_IMS1" xfId="10007" xr:uid="{5E680E70-2C3D-41C5-A81E-5A11D31C461C}"/>
    <cellStyle name="Normal 3 5 7" xfId="536" xr:uid="{9D9DD2FD-24C3-4EAC-A812-801EC57C7750}"/>
    <cellStyle name="Normal 3 5 7 2" xfId="7305" xr:uid="{5B62AFAB-3E8D-4826-982C-709740723D2A}"/>
    <cellStyle name="Normal 3 5 7 2 2" xfId="32651" xr:uid="{1A552FE3-138B-49A5-A2D1-CAF7E4D1ECF3}"/>
    <cellStyle name="Normal 3 5 7 2 3" xfId="46537" xr:uid="{1740BCD3-ABCA-4F45-8316-29665CE01A9A}"/>
    <cellStyle name="Normal 3 5 7 3" xfId="10579" xr:uid="{5CEC97C1-8DFF-4FB2-A525-835762A5571B}"/>
    <cellStyle name="Normal 3 5 7 3 2" xfId="53135" xr:uid="{E50DCD34-3F1B-4EEA-89EB-E9A215C6AB9C}"/>
    <cellStyle name="Normal 3 5 7 4" xfId="15965" xr:uid="{A7A81E67-F365-4CC4-B556-07B23AAD5682}"/>
    <cellStyle name="Normal 3 5 7 5" xfId="29513" xr:uid="{5083E213-D595-42C4-B13B-71177CAE1593}"/>
    <cellStyle name="Normal 3 5 7 6" xfId="39256" xr:uid="{1A0D1B6B-7F5B-4C42-B8DA-391340180EAD}"/>
    <cellStyle name="Normal 3 5 7 7" xfId="44649" xr:uid="{E90CA68F-F4D3-4FD7-9082-9449B87A6292}"/>
    <cellStyle name="Normal 3 5 7_IMS1" xfId="10009" xr:uid="{AC422829-4948-41CD-B791-FE41E40053B6}"/>
    <cellStyle name="Normal 3 5 8" xfId="537" xr:uid="{2B0DD20C-3FD3-4860-A52C-3A7AAE30B7FE}"/>
    <cellStyle name="Normal 3 5 8 2" xfId="7377" xr:uid="{34BFE690-EC21-48E0-AF1B-4A56375829DA}"/>
    <cellStyle name="Normal 3 5 8 2 2" xfId="32652" xr:uid="{5A9A2519-3604-48DA-88FA-C6E587DC4ED3}"/>
    <cellStyle name="Normal 3 5 8 2 3" xfId="46538" xr:uid="{7797053F-35F5-4684-9795-758A2B287485}"/>
    <cellStyle name="Normal 3 5 8 3" xfId="10580" xr:uid="{0F7E24E0-638E-4587-8957-80B00A8D19AA}"/>
    <cellStyle name="Normal 3 5 8 3 2" xfId="53136" xr:uid="{3AD9AF7C-8473-403B-8CA6-A42C95F4FE1D}"/>
    <cellStyle name="Normal 3 5 8 4" xfId="15966" xr:uid="{26AC2E9A-9B82-4CB7-8316-02B6CBA5BC9D}"/>
    <cellStyle name="Normal 3 5 8 5" xfId="29514" xr:uid="{B7A4E559-A839-48B9-BBF4-E6C590CD110B}"/>
    <cellStyle name="Normal 3 5 8 6" xfId="39257" xr:uid="{68777BA8-48EC-4691-8F76-BDA232E2B77B}"/>
    <cellStyle name="Normal 3 5 8 7" xfId="44650" xr:uid="{0C4C91C9-8350-45A3-9714-0182E566FC1E}"/>
    <cellStyle name="Normal 3 5 8_IMS1" xfId="10010" xr:uid="{41EE3E9E-B5C3-4EF0-9E85-DDFB0E9D7CE9}"/>
    <cellStyle name="Normal 3 5_IMS1" xfId="9989" xr:uid="{4977CEBD-AC2E-41A6-BE66-A1C2533892A2}"/>
    <cellStyle name="Normal 3 50" xfId="3591" xr:uid="{33FCC4D0-B246-4C3F-B490-66E525A3ACDD}"/>
    <cellStyle name="Normal 3 50 2" xfId="3592" xr:uid="{D228A8A3-A374-4D88-B382-3A2E81ED438A}"/>
    <cellStyle name="Normal 3 50 2 2" xfId="7155" xr:uid="{B40A86B7-4272-40B0-A720-644B512E1BFD}"/>
    <cellStyle name="Normal 3 50 2 2 2" xfId="15665" xr:uid="{9590A89E-67AC-4955-95B9-7FAF07A92E84}"/>
    <cellStyle name="Normal 3 50 2 2 2 2" xfId="29204" xr:uid="{7B8A47F8-1E74-4901-B65C-76425C07419E}"/>
    <cellStyle name="Normal 3 50 2 2 2 3" xfId="24048" xr:uid="{7535A828-F9E8-46BA-B993-4C2B823BC120}"/>
    <cellStyle name="Normal 3 50 2 2 2 4" xfId="58222" xr:uid="{CB46AF63-A8DC-4692-B602-4344E6353646}"/>
    <cellStyle name="Normal 3 50 2 2 3" xfId="22291" xr:uid="{0E4A949D-F264-4DBA-8C0B-7CAE154FA8B9}"/>
    <cellStyle name="Normal 3 50 2 2 4" xfId="38976" xr:uid="{CC9FA4A7-E37F-4E8B-BBCF-B0AF637F73B0}"/>
    <cellStyle name="Normal 3 50 2 2 5" xfId="44347" xr:uid="{0ECCDBEF-CBB8-4BAC-B0E8-2AE13347A3EF}"/>
    <cellStyle name="Normal 3 50 2 2 6" xfId="52861" xr:uid="{522E00F7-3554-40C8-BEE7-C0573044C9B0}"/>
    <cellStyle name="Normal 3 50 2 2_IMS1" xfId="10013" xr:uid="{A210656B-866F-4AF3-97C8-4B280B9E0A48}"/>
    <cellStyle name="Normal 3 50 2 3" xfId="5389" xr:uid="{84A41EB4-6FC6-43C0-9AE4-F3EAF69A19D2}"/>
    <cellStyle name="Normal 3 50 2 3 2" xfId="13934" xr:uid="{98EF4833-0A4B-472F-9047-C7C7AAD2C3F7}"/>
    <cellStyle name="Normal 3 50 2 3 2 2" xfId="27477" xr:uid="{826111BA-ABEB-40F8-A056-1610285FB67A}"/>
    <cellStyle name="Normal 3 50 2 3 2 3" xfId="56490" xr:uid="{B8CAC248-30AE-419E-8DFD-C62080713826}"/>
    <cellStyle name="Normal 3 50 2 3 3" xfId="20559" xr:uid="{D4F6B4BC-A80B-4E84-93B9-BF3522311D4E}"/>
    <cellStyle name="Normal 3 50 2 3 4" xfId="37244" xr:uid="{955D37C4-033C-45F4-A3A2-690BE3B73D2F}"/>
    <cellStyle name="Normal 3 50 2 3 5" xfId="42613" xr:uid="{514A54FD-E1E9-4C27-A106-48B59642980F}"/>
    <cellStyle name="Normal 3 50 2 3 6" xfId="51129" xr:uid="{65BAD58D-B195-4F1F-AA7B-3C97E7220141}"/>
    <cellStyle name="Normal 3 50 2 3_IMS1" xfId="10014" xr:uid="{6279B683-919A-4A8B-8F13-6C09055A58EE}"/>
    <cellStyle name="Normal 3 50 2 4" xfId="12241" xr:uid="{85FB04E7-7109-407E-AF75-69D40CB017FD}"/>
    <cellStyle name="Normal 3 50 2 4 2" xfId="25764" xr:uid="{51C1E856-0962-4728-A308-6F25AA8510FE}"/>
    <cellStyle name="Normal 3 50 2 4 3" xfId="35547" xr:uid="{37229985-F031-4EA0-8CC1-346619CED097}"/>
    <cellStyle name="Normal 3 50 2 4 4" xfId="49432" xr:uid="{80266640-C04D-4738-8B2E-D41204975AE4}"/>
    <cellStyle name="Normal 3 50 2 5" xfId="18861" xr:uid="{82E95B6F-59B5-4AB2-AFF0-9039F213A173}"/>
    <cellStyle name="Normal 3 50 2 5 2" xfId="54797" xr:uid="{FD4DEFB6-E4E2-475F-88A0-4DD4E9BFA8A6}"/>
    <cellStyle name="Normal 3 50 2 6" xfId="32422" xr:uid="{DBAF995C-6362-48D3-BF6B-EE07C86C91D9}"/>
    <cellStyle name="Normal 3 50 2 7" xfId="40920" xr:uid="{C27F028B-5977-46BF-BF87-EAB2BFBD1435}"/>
    <cellStyle name="Normal 3 50 2 8" xfId="46311" xr:uid="{C3B699FF-4BBC-4CAF-AC3A-DA51C82E9F0C}"/>
    <cellStyle name="Normal 3 50 2_IMS1" xfId="10012" xr:uid="{997B3340-A637-4696-A3FA-83D1716800DE}"/>
    <cellStyle name="Normal 3 50 3" xfId="7154" xr:uid="{07E48220-644B-41B3-B4CC-24C892BFD0CC}"/>
    <cellStyle name="Normal 3 50 3 2" xfId="15664" xr:uid="{4F30F44F-E9EE-4B07-9093-1F6381184609}"/>
    <cellStyle name="Normal 3 50 3 2 2" xfId="29203" xr:uid="{294295D7-9EA1-4A60-92AD-AFDBE0C84753}"/>
    <cellStyle name="Normal 3 50 3 2 3" xfId="24047" xr:uid="{C071BF4A-5521-4F02-9DF6-5DBE50F30184}"/>
    <cellStyle name="Normal 3 50 3 2 4" xfId="58221" xr:uid="{05985C66-97B9-45E8-9C58-552DF98E2539}"/>
    <cellStyle name="Normal 3 50 3 3" xfId="22290" xr:uid="{5856DFEA-170E-47B8-B7B9-9F90288EB6D5}"/>
    <cellStyle name="Normal 3 50 3 4" xfId="38975" xr:uid="{FE906D37-479A-4A9B-B094-C005D99916D2}"/>
    <cellStyle name="Normal 3 50 3 5" xfId="44346" xr:uid="{7658AC06-B399-4B0F-BDD1-E9EA54C4BA09}"/>
    <cellStyle name="Normal 3 50 3 6" xfId="52860" xr:uid="{486861F8-DDB1-4264-96C6-4E6B4A7783A1}"/>
    <cellStyle name="Normal 3 50 3_IMS1" xfId="10015" xr:uid="{84256744-3FBF-4C24-BA17-143E3C4BAA0E}"/>
    <cellStyle name="Normal 3 50 4" xfId="5388" xr:uid="{EA1D7C3C-E9C5-42FF-A299-33FE67C82397}"/>
    <cellStyle name="Normal 3 50 4 2" xfId="13933" xr:uid="{3A65BB26-9639-4A52-83A4-51EC39260A12}"/>
    <cellStyle name="Normal 3 50 4 2 2" xfId="27476" xr:uid="{DF9E8834-39FB-49CF-800D-DA88C1A4DA08}"/>
    <cellStyle name="Normal 3 50 4 2 3" xfId="56489" xr:uid="{D5821845-FB2E-4ED4-BCA2-9E84DF8A2010}"/>
    <cellStyle name="Normal 3 50 4 3" xfId="20558" xr:uid="{42780BBF-AB3A-43C9-98DD-8823730656A7}"/>
    <cellStyle name="Normal 3 50 4 4" xfId="37243" xr:uid="{340C204E-DE1D-42C1-B93B-8D0B7BC03E31}"/>
    <cellStyle name="Normal 3 50 4 5" xfId="42612" xr:uid="{6623D3FE-E345-4211-9F06-2802D87E6E32}"/>
    <cellStyle name="Normal 3 50 4 6" xfId="51128" xr:uid="{3D4D43B5-EC60-41C0-9252-5A53C0041C64}"/>
    <cellStyle name="Normal 3 50 4_IMS1" xfId="10016" xr:uid="{14E615B4-A9C6-4E33-80B4-DA2B7A95C2C5}"/>
    <cellStyle name="Normal 3 50 5" xfId="12240" xr:uid="{46C62D3B-C83D-4CB8-B8D6-C6031A4FEDBB}"/>
    <cellStyle name="Normal 3 50 5 2" xfId="25763" xr:uid="{33F02EA9-A6FC-4254-BAAD-5101D8702FF8}"/>
    <cellStyle name="Normal 3 50 5 3" xfId="35546" xr:uid="{4BA7D193-5779-4328-B8DB-2FF43776442D}"/>
    <cellStyle name="Normal 3 50 5 4" xfId="49431" xr:uid="{2DF1ABC0-C378-4134-9C13-BFF20CE58D06}"/>
    <cellStyle name="Normal 3 50 6" xfId="18860" xr:uid="{0435221D-0B25-4432-9101-261D1BC1D2A9}"/>
    <cellStyle name="Normal 3 50 6 2" xfId="54796" xr:uid="{294F9672-BBC2-4FB1-A958-5D482EC35BDC}"/>
    <cellStyle name="Normal 3 50 7" xfId="32421" xr:uid="{6428BB4C-6136-4387-9A1B-F3361C3518BC}"/>
    <cellStyle name="Normal 3 50 8" xfId="40919" xr:uid="{362C5427-7E27-4819-BDF9-8B3ABAB70B92}"/>
    <cellStyle name="Normal 3 50 9" xfId="46310" xr:uid="{E756B5EE-3BF9-4C06-8797-750AF4E33454}"/>
    <cellStyle name="Normal 3 50_IMS1" xfId="10011" xr:uid="{67DF3A7A-200F-4E35-8F48-99ABB7859B54}"/>
    <cellStyle name="Normal 3 51" xfId="3593" xr:uid="{11737575-3C41-4D07-82DD-E9264B88E008}"/>
    <cellStyle name="Normal 3 51 2" xfId="3594" xr:uid="{83060B9F-C976-4E2A-A273-3841E21E83BB}"/>
    <cellStyle name="Normal 3 51 2 2" xfId="7157" xr:uid="{FDBFB213-3407-4169-AE82-32A053CA85DE}"/>
    <cellStyle name="Normal 3 51 2 2 2" xfId="15667" xr:uid="{A3260A62-6D42-43A7-970A-E072919BE24A}"/>
    <cellStyle name="Normal 3 51 2 2 2 2" xfId="29206" xr:uid="{A838C361-8865-4D18-9562-7A56CA224603}"/>
    <cellStyle name="Normal 3 51 2 2 2 3" xfId="24050" xr:uid="{73D857EE-4F9F-4831-A84F-98E8A00DD5DA}"/>
    <cellStyle name="Normal 3 51 2 2 2 4" xfId="58224" xr:uid="{84189DB4-BA2C-4557-B016-933B2ED50452}"/>
    <cellStyle name="Normal 3 51 2 2 3" xfId="22293" xr:uid="{540F7208-B787-4B8C-9CF3-7ADF20413207}"/>
    <cellStyle name="Normal 3 51 2 2 4" xfId="38978" xr:uid="{09435558-C303-4F2C-912E-9A64A4FD67CA}"/>
    <cellStyle name="Normal 3 51 2 2 5" xfId="44349" xr:uid="{8404CD30-5625-41C9-9655-8CCAA29B70EB}"/>
    <cellStyle name="Normal 3 51 2 2 6" xfId="52863" xr:uid="{0BC18AA6-529F-461C-900A-A06E5E1D40D0}"/>
    <cellStyle name="Normal 3 51 2 2_IMS1" xfId="10019" xr:uid="{FD781482-7A42-4300-9FC1-E33BE23DAF81}"/>
    <cellStyle name="Normal 3 51 2 3" xfId="5391" xr:uid="{5A678306-6A43-4E62-B730-BB2CD06ACD30}"/>
    <cellStyle name="Normal 3 51 2 3 2" xfId="13936" xr:uid="{BFC66461-4838-432C-B944-FCDC585D0616}"/>
    <cellStyle name="Normal 3 51 2 3 2 2" xfId="27479" xr:uid="{A363CB0B-F899-485C-A157-059AD85BF487}"/>
    <cellStyle name="Normal 3 51 2 3 2 3" xfId="56492" xr:uid="{561663B3-18B3-4F69-A488-3DE75D8355F7}"/>
    <cellStyle name="Normal 3 51 2 3 3" xfId="20561" xr:uid="{27974D3D-0F4F-4862-8477-160A00DBD582}"/>
    <cellStyle name="Normal 3 51 2 3 4" xfId="37246" xr:uid="{3E7282BC-AE7E-4233-9B2F-44FD8A485AA5}"/>
    <cellStyle name="Normal 3 51 2 3 5" xfId="42615" xr:uid="{5788477C-EBB2-430C-9995-E2B7FA7C4DD9}"/>
    <cellStyle name="Normal 3 51 2 3 6" xfId="51131" xr:uid="{EA322668-E3E5-4EC7-86ED-27A559E286C0}"/>
    <cellStyle name="Normal 3 51 2 3_IMS1" xfId="10020" xr:uid="{49033FE4-FB90-4F78-91B8-30DF34DFC67A}"/>
    <cellStyle name="Normal 3 51 2 4" xfId="12243" xr:uid="{5FCDB413-9532-4352-958B-114129A352B4}"/>
    <cellStyle name="Normal 3 51 2 4 2" xfId="25766" xr:uid="{0612B11F-A40A-41D7-91AB-690F198CA89C}"/>
    <cellStyle name="Normal 3 51 2 4 3" xfId="35549" xr:uid="{BC3D4AF7-6D2E-4F93-B5EA-5C6177C65A0D}"/>
    <cellStyle name="Normal 3 51 2 4 4" xfId="49434" xr:uid="{4E658028-B175-4477-A7C4-851DAF2CF9F5}"/>
    <cellStyle name="Normal 3 51 2 5" xfId="18863" xr:uid="{0B95ADFE-5679-433F-BCBF-FEADA81ABDE4}"/>
    <cellStyle name="Normal 3 51 2 5 2" xfId="54799" xr:uid="{8E76AA84-C9F3-489D-A3FE-17F1953A3FCD}"/>
    <cellStyle name="Normal 3 51 2 6" xfId="32424" xr:uid="{17ADEBBC-6A07-40C3-BFA9-D3AF5EEF62B6}"/>
    <cellStyle name="Normal 3 51 2 7" xfId="40922" xr:uid="{D78C6D81-8EB4-4C42-B6EE-AA3B61433682}"/>
    <cellStyle name="Normal 3 51 2 8" xfId="46313" xr:uid="{E17DD5AD-6B1C-4039-AE0D-C34EBA030198}"/>
    <cellStyle name="Normal 3 51 2_IMS1" xfId="10018" xr:uid="{AC770E81-76DF-4135-AA2B-C6FC2091B2F2}"/>
    <cellStyle name="Normal 3 51 3" xfId="7156" xr:uid="{E599F838-B1EA-43BA-9C6C-8CBE3242A3DE}"/>
    <cellStyle name="Normal 3 51 3 2" xfId="15666" xr:uid="{C748F12C-C3A3-48A1-B447-F5FF7758E501}"/>
    <cellStyle name="Normal 3 51 3 2 2" xfId="29205" xr:uid="{C4414CE5-A555-46D7-A40A-93FB79DD76A8}"/>
    <cellStyle name="Normal 3 51 3 2 3" xfId="24049" xr:uid="{ADE4C316-3CF8-4CE1-9A0C-9DB0BA662BDC}"/>
    <cellStyle name="Normal 3 51 3 2 4" xfId="58223" xr:uid="{1C9C6620-C650-4DAD-A194-72AC20DCD9D1}"/>
    <cellStyle name="Normal 3 51 3 3" xfId="22292" xr:uid="{524DAA04-4970-445B-8CDE-704828421634}"/>
    <cellStyle name="Normal 3 51 3 4" xfId="38977" xr:uid="{D8D59686-33D0-420C-A3AC-8B9816D305FC}"/>
    <cellStyle name="Normal 3 51 3 5" xfId="44348" xr:uid="{C7A6371A-1959-473D-883B-CDC171856153}"/>
    <cellStyle name="Normal 3 51 3 6" xfId="52862" xr:uid="{81BC9191-4429-4922-AF0B-1E7443CB122F}"/>
    <cellStyle name="Normal 3 51 3_IMS1" xfId="10021" xr:uid="{77C1AFA5-8013-424B-BCBF-31020DD5AF74}"/>
    <cellStyle name="Normal 3 51 4" xfId="5390" xr:uid="{0246A218-D7C6-49ED-8940-F26EA20E63E0}"/>
    <cellStyle name="Normal 3 51 4 2" xfId="13935" xr:uid="{38CA55AE-83CF-4485-B642-D99534D7EE01}"/>
    <cellStyle name="Normal 3 51 4 2 2" xfId="27478" xr:uid="{DAAE93E6-A40B-4487-ABC1-F442F0B5434B}"/>
    <cellStyle name="Normal 3 51 4 2 3" xfId="56491" xr:uid="{EDF90097-B5C7-4A1F-9D53-B72AA5253B78}"/>
    <cellStyle name="Normal 3 51 4 3" xfId="20560" xr:uid="{F936E5CE-5957-4D80-8B5F-6456F6F3B174}"/>
    <cellStyle name="Normal 3 51 4 4" xfId="37245" xr:uid="{4236BDF4-044A-4BB3-888A-9C1C274AA959}"/>
    <cellStyle name="Normal 3 51 4 5" xfId="42614" xr:uid="{14445380-3E6E-408B-BDA9-DB415FCD6CE0}"/>
    <cellStyle name="Normal 3 51 4 6" xfId="51130" xr:uid="{D32E0D50-8637-4667-AAF1-A5D4FBA2071D}"/>
    <cellStyle name="Normal 3 51 4_IMS1" xfId="10022" xr:uid="{149EFFEF-FAAD-4547-9C4D-2BD4DC9B4AD9}"/>
    <cellStyle name="Normal 3 51 5" xfId="12242" xr:uid="{01FF7105-9321-4C0B-BF40-9ED4C191C48B}"/>
    <cellStyle name="Normal 3 51 5 2" xfId="25765" xr:uid="{5CD83E6B-D748-4607-B67A-69B9A63DC033}"/>
    <cellStyle name="Normal 3 51 5 3" xfId="35548" xr:uid="{9E675DDB-8BDD-4BB1-A8CC-113C762D23FC}"/>
    <cellStyle name="Normal 3 51 5 4" xfId="49433" xr:uid="{48E460BE-3FF7-4C4A-9EE8-86E5F32885F3}"/>
    <cellStyle name="Normal 3 51 6" xfId="18862" xr:uid="{9A01A5C9-E908-4F11-9AEA-05CDB5A7B61A}"/>
    <cellStyle name="Normal 3 51 6 2" xfId="54798" xr:uid="{B49C5A57-B4C7-41D9-82C4-41D11D6E3196}"/>
    <cellStyle name="Normal 3 51 7" xfId="32423" xr:uid="{6AFB65AF-CD26-4144-83BC-CA1C8E26B4EF}"/>
    <cellStyle name="Normal 3 51 8" xfId="40921" xr:uid="{D3CE3C56-6B36-4531-94A8-23E08FDC7761}"/>
    <cellStyle name="Normal 3 51 9" xfId="46312" xr:uid="{03663A21-6EE8-48F5-8BD3-66FC898D135F}"/>
    <cellStyle name="Normal 3 51_IMS1" xfId="10017" xr:uid="{B0EC72FD-C74A-47DF-A926-D6A5C72A746A}"/>
    <cellStyle name="Normal 3 52" xfId="3595" xr:uid="{7F47BCA4-DA48-43B3-A812-2FE8E11AD5D0}"/>
    <cellStyle name="Normal 3 52 2" xfId="3596" xr:uid="{D17421BC-0542-4EDE-BBDD-AD34AEA7F08C}"/>
    <cellStyle name="Normal 3 52 2 2" xfId="7159" xr:uid="{A844482B-01B9-4426-BB95-97FEDEB86D7E}"/>
    <cellStyle name="Normal 3 52 2 2 2" xfId="15669" xr:uid="{7BB6BAA4-BC17-42C8-8728-6F33EA349A89}"/>
    <cellStyle name="Normal 3 52 2 2 2 2" xfId="29208" xr:uid="{66A218E4-F9C2-4E32-A4AD-9B589D0BA351}"/>
    <cellStyle name="Normal 3 52 2 2 2 3" xfId="24052" xr:uid="{DCD9CA3F-22C0-4D69-BB01-22DB782F6F8B}"/>
    <cellStyle name="Normal 3 52 2 2 2 4" xfId="58226" xr:uid="{44A7D292-E18A-48A6-9266-76F00A4963E6}"/>
    <cellStyle name="Normal 3 52 2 2 3" xfId="22295" xr:uid="{88CA507B-DDE2-4720-93D8-992993525593}"/>
    <cellStyle name="Normal 3 52 2 2 4" xfId="38980" xr:uid="{0D1BEBAD-6823-49C1-8712-D061CD196AA2}"/>
    <cellStyle name="Normal 3 52 2 2 5" xfId="44351" xr:uid="{00C23FCE-1E38-46E2-8B9B-6AB22B845BD5}"/>
    <cellStyle name="Normal 3 52 2 2 6" xfId="52865" xr:uid="{35E71A23-1CB5-43D1-80C8-846CAB79A55D}"/>
    <cellStyle name="Normal 3 52 2 2_IMS1" xfId="10025" xr:uid="{3C5BE77E-F54C-4143-9797-C8201397ACD0}"/>
    <cellStyle name="Normal 3 52 2 3" xfId="5393" xr:uid="{C5364CF7-A3E5-4FF4-BC6C-5C9245FFB3BA}"/>
    <cellStyle name="Normal 3 52 2 3 2" xfId="13938" xr:uid="{01CBB498-E6D4-4AE1-956D-96DBC50A0B09}"/>
    <cellStyle name="Normal 3 52 2 3 2 2" xfId="27481" xr:uid="{909BDAF3-D86E-460B-A2A4-BCF8BF33D801}"/>
    <cellStyle name="Normal 3 52 2 3 2 3" xfId="56494" xr:uid="{9CEF26AA-0F47-4073-B858-F3B839F67FE7}"/>
    <cellStyle name="Normal 3 52 2 3 3" xfId="20563" xr:uid="{2A33C06F-F986-4B3C-817E-5D85B0AB755C}"/>
    <cellStyle name="Normal 3 52 2 3 4" xfId="37248" xr:uid="{047FD380-AB1A-478E-903B-03FF037F22FC}"/>
    <cellStyle name="Normal 3 52 2 3 5" xfId="42617" xr:uid="{CCFD52F0-4848-4E62-ACB9-3F63C464F1C0}"/>
    <cellStyle name="Normal 3 52 2 3 6" xfId="51133" xr:uid="{2112FBF5-3DEF-41B2-9284-494CBCF5EBF5}"/>
    <cellStyle name="Normal 3 52 2 3_IMS1" xfId="10026" xr:uid="{00E88DDF-085D-4A0A-9001-AA71CE095691}"/>
    <cellStyle name="Normal 3 52 2 4" xfId="12245" xr:uid="{B4BC28D9-3702-4A08-AC37-A2790D6F3D8C}"/>
    <cellStyle name="Normal 3 52 2 4 2" xfId="25768" xr:uid="{7A82227A-194D-4BCE-BC05-421148CDB7D4}"/>
    <cellStyle name="Normal 3 52 2 4 3" xfId="35551" xr:uid="{C30E0C65-085B-4DE9-8321-B8C1C12CBA1B}"/>
    <cellStyle name="Normal 3 52 2 4 4" xfId="49436" xr:uid="{6128D40D-B78F-406B-882D-CF1A4E00589D}"/>
    <cellStyle name="Normal 3 52 2 5" xfId="18865" xr:uid="{DE5A5F29-FAFD-4655-B7FE-A5C6602EFEA6}"/>
    <cellStyle name="Normal 3 52 2 5 2" xfId="54801" xr:uid="{130959A2-FE65-4E21-80E9-B047BC121384}"/>
    <cellStyle name="Normal 3 52 2 6" xfId="32426" xr:uid="{06D59719-FDFB-45E8-BE05-391018E2E239}"/>
    <cellStyle name="Normal 3 52 2 7" xfId="40924" xr:uid="{F2EF80DA-3F68-4EC0-A580-B954792EEA0A}"/>
    <cellStyle name="Normal 3 52 2 8" xfId="46315" xr:uid="{2EF1B1F9-F52D-4A29-B57D-76E15304C14D}"/>
    <cellStyle name="Normal 3 52 2_IMS1" xfId="10024" xr:uid="{65E67FDE-D956-47DB-9C32-CD5CB317DED9}"/>
    <cellStyle name="Normal 3 52 3" xfId="7158" xr:uid="{A5D33DD3-61C5-4E19-BEEC-11DD126ED5FC}"/>
    <cellStyle name="Normal 3 52 3 2" xfId="15668" xr:uid="{18A9EADE-DFB7-4CA2-A627-0189A2CB2090}"/>
    <cellStyle name="Normal 3 52 3 2 2" xfId="29207" xr:uid="{4CED8FB1-EF0C-4226-8C8C-47CF64BC2818}"/>
    <cellStyle name="Normal 3 52 3 2 3" xfId="24051" xr:uid="{F3E8E9BE-F1F8-4593-BB84-92119160F1AF}"/>
    <cellStyle name="Normal 3 52 3 2 4" xfId="58225" xr:uid="{F1D459E1-7E2B-4B2D-9DFE-DC14046D2445}"/>
    <cellStyle name="Normal 3 52 3 3" xfId="22294" xr:uid="{F34C5659-88EE-412E-B3C7-4D92EE8172FE}"/>
    <cellStyle name="Normal 3 52 3 4" xfId="38979" xr:uid="{16B4DA01-FF6A-4EA4-8C11-75C22A4A5481}"/>
    <cellStyle name="Normal 3 52 3 5" xfId="44350" xr:uid="{D828415A-7D79-4D64-8AED-B354D2192D13}"/>
    <cellStyle name="Normal 3 52 3 6" xfId="52864" xr:uid="{CF5E1CB6-62BF-4C92-9A02-16C51DD1E824}"/>
    <cellStyle name="Normal 3 52 3_IMS1" xfId="10027" xr:uid="{022703DC-1254-4418-9931-8CB76FA86DBF}"/>
    <cellStyle name="Normal 3 52 4" xfId="5392" xr:uid="{654AB0A5-A67E-4D81-B4C0-2FA4A8199664}"/>
    <cellStyle name="Normal 3 52 4 2" xfId="13937" xr:uid="{B08B1BF9-7FB9-495B-9C8C-E11CE0329112}"/>
    <cellStyle name="Normal 3 52 4 2 2" xfId="27480" xr:uid="{EF0D2DCF-0CB2-469E-AFBE-B7F5846F0C2E}"/>
    <cellStyle name="Normal 3 52 4 2 3" xfId="56493" xr:uid="{3C0EE5B2-B92F-40A8-BA89-774B7AE824F7}"/>
    <cellStyle name="Normal 3 52 4 3" xfId="20562" xr:uid="{138161EF-0CDA-4F06-833B-DB68471DF5C2}"/>
    <cellStyle name="Normal 3 52 4 4" xfId="37247" xr:uid="{FE05F8E3-4C6D-4239-9851-2CE55B87CFE3}"/>
    <cellStyle name="Normal 3 52 4 5" xfId="42616" xr:uid="{E5D95FE0-A2E6-429B-9B99-49FE51A2AD28}"/>
    <cellStyle name="Normal 3 52 4 6" xfId="51132" xr:uid="{586BF2C6-2C37-4062-A3E9-20602E1F608B}"/>
    <cellStyle name="Normal 3 52 4_IMS1" xfId="10028" xr:uid="{2F123E3C-4B05-4E28-8FCA-E2D9D117D5CC}"/>
    <cellStyle name="Normal 3 52 5" xfId="12244" xr:uid="{E2008994-5D82-40FE-B6B7-BB196F0F1C48}"/>
    <cellStyle name="Normal 3 52 5 2" xfId="25767" xr:uid="{04015F47-2BB9-401D-9D35-D8CEC702A6E1}"/>
    <cellStyle name="Normal 3 52 5 3" xfId="35550" xr:uid="{990C1879-4118-495E-8B0E-4469620D6D90}"/>
    <cellStyle name="Normal 3 52 5 4" xfId="49435" xr:uid="{7939C512-2698-4B5A-9F6D-AFB4A0E802EE}"/>
    <cellStyle name="Normal 3 52 6" xfId="18864" xr:uid="{2DE171A5-F4A7-4958-B38F-9C8F7072A562}"/>
    <cellStyle name="Normal 3 52 6 2" xfId="54800" xr:uid="{FE75C57F-DE0D-4E6A-8C98-BC367753DB5B}"/>
    <cellStyle name="Normal 3 52 7" xfId="32425" xr:uid="{E97C2845-E1D2-4280-A844-53CA5B2B36E5}"/>
    <cellStyle name="Normal 3 52 8" xfId="40923" xr:uid="{54FF34F0-340B-4721-9BB4-7AC28E76C992}"/>
    <cellStyle name="Normal 3 52 9" xfId="46314" xr:uid="{766E0FC9-77CA-4E2B-9CEA-69FE1C3D8D71}"/>
    <cellStyle name="Normal 3 52_IMS1" xfId="10023" xr:uid="{7DDD4D0A-1BC7-4A87-8122-C8B780740462}"/>
    <cellStyle name="Normal 3 53" xfId="3597" xr:uid="{E5F3C121-7665-4A73-A98A-493001778D66}"/>
    <cellStyle name="Normal 3 53 2" xfId="3598" xr:uid="{E0FA1BEB-0B7D-41C7-9546-5472CE745ED7}"/>
    <cellStyle name="Normal 3 53 2 2" xfId="7161" xr:uid="{18E06595-FE23-4B34-A773-252B463754D9}"/>
    <cellStyle name="Normal 3 53 2 2 2" xfId="15671" xr:uid="{AB7D732A-C91E-4BE3-A0C9-C63036D02D2B}"/>
    <cellStyle name="Normal 3 53 2 2 2 2" xfId="29210" xr:uid="{F17AE4D5-01CD-4302-AB9E-954995051C45}"/>
    <cellStyle name="Normal 3 53 2 2 2 3" xfId="24054" xr:uid="{2171CB7A-FE72-4ADA-A7D4-0E746586C079}"/>
    <cellStyle name="Normal 3 53 2 2 2 4" xfId="58228" xr:uid="{34BDF2C9-1DE4-4730-A58F-46C673FBC571}"/>
    <cellStyle name="Normal 3 53 2 2 3" xfId="22297" xr:uid="{8D79C9ED-F509-4300-B8F6-BAD876913516}"/>
    <cellStyle name="Normal 3 53 2 2 4" xfId="38982" xr:uid="{18793154-67A5-4EAE-9F5A-1EBE45F88C0A}"/>
    <cellStyle name="Normal 3 53 2 2 5" xfId="44353" xr:uid="{DA157A44-D354-4244-9D51-91275A9B12B7}"/>
    <cellStyle name="Normal 3 53 2 2 6" xfId="52867" xr:uid="{74F436D9-F99C-40DE-886F-3BF59E72DBA5}"/>
    <cellStyle name="Normal 3 53 2 2_IMS1" xfId="10031" xr:uid="{4F5C2664-C50C-440D-8316-F9CF1A961707}"/>
    <cellStyle name="Normal 3 53 2 3" xfId="5395" xr:uid="{F3DD5AB4-6DF7-4F7A-A7F5-8CD09D297DEA}"/>
    <cellStyle name="Normal 3 53 2 3 2" xfId="13940" xr:uid="{CBB07DE7-0B9A-4639-BF3D-2EBB0BE4E34B}"/>
    <cellStyle name="Normal 3 53 2 3 2 2" xfId="27483" xr:uid="{B71BA39C-95C7-4C06-A256-56C7A86B264B}"/>
    <cellStyle name="Normal 3 53 2 3 2 3" xfId="56496" xr:uid="{8153106C-7C63-4E9C-A129-74CCF59FF600}"/>
    <cellStyle name="Normal 3 53 2 3 3" xfId="20565" xr:uid="{2C22C4EC-04FD-4B10-A88C-30B45D4BBF81}"/>
    <cellStyle name="Normal 3 53 2 3 4" xfId="37250" xr:uid="{CDE89F15-3A57-42FD-AF28-43D1723B6FD1}"/>
    <cellStyle name="Normal 3 53 2 3 5" xfId="42619" xr:uid="{B075702C-1AE4-48E3-AD53-15807A1B2C02}"/>
    <cellStyle name="Normal 3 53 2 3 6" xfId="51135" xr:uid="{41317579-8DAB-4DC3-AAC2-EE37473F2DEC}"/>
    <cellStyle name="Normal 3 53 2 3_IMS1" xfId="10032" xr:uid="{64BD0968-8921-4381-9F95-F066904515A2}"/>
    <cellStyle name="Normal 3 53 2 4" xfId="12247" xr:uid="{ADF6B7C9-E9BD-4B25-98D9-7682245F9C2C}"/>
    <cellStyle name="Normal 3 53 2 4 2" xfId="25770" xr:uid="{D1A5C75E-D8EF-48B1-8248-0D82EC387D56}"/>
    <cellStyle name="Normal 3 53 2 4 3" xfId="35553" xr:uid="{8A0E229F-35D7-4472-935B-CFBAE135642C}"/>
    <cellStyle name="Normal 3 53 2 4 4" xfId="49438" xr:uid="{DED83E50-8038-4E86-9A67-73728499E45D}"/>
    <cellStyle name="Normal 3 53 2 5" xfId="18867" xr:uid="{C0F14CFC-1F04-4038-9A35-718F170D8560}"/>
    <cellStyle name="Normal 3 53 2 5 2" xfId="54803" xr:uid="{74A686CD-09A6-4841-9674-5BD427B918D0}"/>
    <cellStyle name="Normal 3 53 2 6" xfId="32428" xr:uid="{EB79D407-7EB5-4FC2-82E1-792149714014}"/>
    <cellStyle name="Normal 3 53 2 7" xfId="40926" xr:uid="{D8DD9F44-9759-47C6-9EC6-31A3F9B1BD1D}"/>
    <cellStyle name="Normal 3 53 2 8" xfId="46317" xr:uid="{055D4B51-0486-4824-8615-DA97EE8C63AD}"/>
    <cellStyle name="Normal 3 53 2_IMS1" xfId="10030" xr:uid="{DEB365B0-639B-42B9-A8AD-DC1332919971}"/>
    <cellStyle name="Normal 3 53 3" xfId="7160" xr:uid="{7A8E7444-FC59-4E89-85D4-5FF209AFE6B0}"/>
    <cellStyle name="Normal 3 53 3 2" xfId="15670" xr:uid="{D2C9847D-9161-4DBA-85DA-7C7613751051}"/>
    <cellStyle name="Normal 3 53 3 2 2" xfId="29209" xr:uid="{E2C03186-C104-4D16-BA6A-79C71DFA89B9}"/>
    <cellStyle name="Normal 3 53 3 2 3" xfId="24053" xr:uid="{8BC9F783-9749-4B71-B64A-C073DD0630CF}"/>
    <cellStyle name="Normal 3 53 3 2 4" xfId="58227" xr:uid="{D27D1499-89D4-4CFC-BCD4-AC65AA77475A}"/>
    <cellStyle name="Normal 3 53 3 3" xfId="22296" xr:uid="{A6F97288-3AAE-480F-8013-FB5F3EC96D7E}"/>
    <cellStyle name="Normal 3 53 3 4" xfId="38981" xr:uid="{B12FA180-09CE-4025-9D14-5E1DF82AF2E2}"/>
    <cellStyle name="Normal 3 53 3 5" xfId="44352" xr:uid="{6876957C-3F03-4E26-B2C0-11D781CDA5ED}"/>
    <cellStyle name="Normal 3 53 3 6" xfId="52866" xr:uid="{B2D8FFEB-EB58-474D-BB96-36A55B744C0F}"/>
    <cellStyle name="Normal 3 53 3_IMS1" xfId="10033" xr:uid="{ED602820-38F3-4BFB-A0D4-11AF4DC44843}"/>
    <cellStyle name="Normal 3 53 4" xfId="5394" xr:uid="{005C314A-2A2D-4A20-8C36-861A0C71FFE2}"/>
    <cellStyle name="Normal 3 53 4 2" xfId="13939" xr:uid="{112DFB12-98D8-42D1-A9F8-CC80F52CF9B1}"/>
    <cellStyle name="Normal 3 53 4 2 2" xfId="27482" xr:uid="{04A5D97A-C084-489B-982D-842AB49A24F6}"/>
    <cellStyle name="Normal 3 53 4 2 3" xfId="56495" xr:uid="{E234DA32-9811-4639-AE0D-7E8C8B40DB43}"/>
    <cellStyle name="Normal 3 53 4 3" xfId="20564" xr:uid="{DB718524-B01B-4A65-A0E7-72F201A1A610}"/>
    <cellStyle name="Normal 3 53 4 4" xfId="37249" xr:uid="{5B5EB9A2-EEE1-47BD-837F-D232158B1659}"/>
    <cellStyle name="Normal 3 53 4 5" xfId="42618" xr:uid="{EEAF070E-48FC-4D3C-9868-B4D27E939257}"/>
    <cellStyle name="Normal 3 53 4 6" xfId="51134" xr:uid="{63120F5C-2C39-4BA4-A098-114933B3C1DC}"/>
    <cellStyle name="Normal 3 53 4_IMS1" xfId="10034" xr:uid="{3B3D43B3-B81D-476D-A965-5A532397E40E}"/>
    <cellStyle name="Normal 3 53 5" xfId="12246" xr:uid="{7D90D52A-B2A9-4E95-9E91-C46999727CBC}"/>
    <cellStyle name="Normal 3 53 5 2" xfId="25769" xr:uid="{ABC6321E-71AA-4D57-8772-442C7B7382D3}"/>
    <cellStyle name="Normal 3 53 5 3" xfId="35552" xr:uid="{99992419-FC4A-4F5B-9CC2-88130D3551B9}"/>
    <cellStyle name="Normal 3 53 5 4" xfId="49437" xr:uid="{3BF6D96E-1F48-4EF6-AC36-8676DA8BD01A}"/>
    <cellStyle name="Normal 3 53 6" xfId="18866" xr:uid="{9828710F-35A1-491C-BE67-14EB703F48AA}"/>
    <cellStyle name="Normal 3 53 6 2" xfId="54802" xr:uid="{DD048957-ED50-4308-BA6D-BB68420A73A6}"/>
    <cellStyle name="Normal 3 53 7" xfId="32427" xr:uid="{63D3FFA9-6EAF-4651-9404-CAB6B111A548}"/>
    <cellStyle name="Normal 3 53 8" xfId="40925" xr:uid="{B8745E18-4218-4245-8FA7-C6554D7001F0}"/>
    <cellStyle name="Normal 3 53 9" xfId="46316" xr:uid="{F63E8095-B703-4FC3-BEBB-A1082354C2B7}"/>
    <cellStyle name="Normal 3 53_IMS1" xfId="10029" xr:uid="{9C4C0E12-A2E4-4790-9C34-C67FF8EA922C}"/>
    <cellStyle name="Normal 3 54" xfId="3599" xr:uid="{C2C5E2BB-0E00-4C96-8C44-A5C2DF3F1E17}"/>
    <cellStyle name="Normal 3 54 2" xfId="3600" xr:uid="{FBE5A426-1FCE-48EB-8CFE-FA0BE5111328}"/>
    <cellStyle name="Normal 3 54 2 2" xfId="7163" xr:uid="{D36DB484-E082-47B5-B3FB-0A0D957E4D76}"/>
    <cellStyle name="Normal 3 54 2 2 2" xfId="15673" xr:uid="{214291E3-26A5-4211-A020-3D5C746200BD}"/>
    <cellStyle name="Normal 3 54 2 2 2 2" xfId="29212" xr:uid="{6162D71A-8FE4-4441-B0B2-9A4D1916CEA8}"/>
    <cellStyle name="Normal 3 54 2 2 2 3" xfId="24056" xr:uid="{1F5C2CC1-7AEA-46A1-A256-FB3616B95A72}"/>
    <cellStyle name="Normal 3 54 2 2 2 4" xfId="58230" xr:uid="{5D397672-C1F3-4C9C-97CB-5608982418BA}"/>
    <cellStyle name="Normal 3 54 2 2 3" xfId="22299" xr:uid="{10A1FFFF-B7D9-4A54-A711-D1D6D3506C30}"/>
    <cellStyle name="Normal 3 54 2 2 4" xfId="38984" xr:uid="{649A2586-9C94-4A83-8024-07A368CEEA08}"/>
    <cellStyle name="Normal 3 54 2 2 5" xfId="44355" xr:uid="{45126B62-8A09-4DFC-902A-988A2A7CA2A0}"/>
    <cellStyle name="Normal 3 54 2 2 6" xfId="52869" xr:uid="{D2D8B8DA-A0FC-440B-876D-BABD24DFD49A}"/>
    <cellStyle name="Normal 3 54 2 2_IMS1" xfId="10037" xr:uid="{E25EE602-4634-49E0-BDC5-6F54C3C3F434}"/>
    <cellStyle name="Normal 3 54 2 3" xfId="5397" xr:uid="{677B5228-4B00-4135-A9C8-F6FD428570D0}"/>
    <cellStyle name="Normal 3 54 2 3 2" xfId="13942" xr:uid="{30969B97-8AC1-41FF-8AED-DFB17747C4DA}"/>
    <cellStyle name="Normal 3 54 2 3 2 2" xfId="27485" xr:uid="{085833CD-483B-4F3F-BDF1-C802D5E6A043}"/>
    <cellStyle name="Normal 3 54 2 3 2 3" xfId="56498" xr:uid="{5DFA145A-1A3C-4B86-AD98-3AC7B9A37B6B}"/>
    <cellStyle name="Normal 3 54 2 3 3" xfId="20567" xr:uid="{C2492573-23E2-41F2-B01A-BEA65BC7C7A3}"/>
    <cellStyle name="Normal 3 54 2 3 4" xfId="37252" xr:uid="{E32E85B4-9FEC-4489-80FB-02B3380D9597}"/>
    <cellStyle name="Normal 3 54 2 3 5" xfId="42621" xr:uid="{66712374-363C-4FF5-8A01-7A6FE08B9B14}"/>
    <cellStyle name="Normal 3 54 2 3 6" xfId="51137" xr:uid="{E3B2899E-82A0-4AE4-8BDD-FC5C818B4A48}"/>
    <cellStyle name="Normal 3 54 2 3_IMS1" xfId="10038" xr:uid="{CB28FC68-5E32-4F81-A304-98B58908FC2B}"/>
    <cellStyle name="Normal 3 54 2 4" xfId="12249" xr:uid="{0B59849F-17FE-4E5F-8B0A-67735D2674F3}"/>
    <cellStyle name="Normal 3 54 2 4 2" xfId="25772" xr:uid="{FF7F161F-775E-493F-88C0-21DB735AC11E}"/>
    <cellStyle name="Normal 3 54 2 4 3" xfId="35555" xr:uid="{82706620-9903-4CBC-A878-B82D4479416F}"/>
    <cellStyle name="Normal 3 54 2 4 4" xfId="49440" xr:uid="{79EE62EB-585B-42AF-B5BC-0744F86531E3}"/>
    <cellStyle name="Normal 3 54 2 5" xfId="18869" xr:uid="{87427798-2808-4151-AE93-31A8DCD5428C}"/>
    <cellStyle name="Normal 3 54 2 5 2" xfId="54805" xr:uid="{73272513-3D65-458B-BCCF-3E1C465DE3BC}"/>
    <cellStyle name="Normal 3 54 2 6" xfId="32430" xr:uid="{C681A527-7FC2-4FBF-8656-C1769E5A005B}"/>
    <cellStyle name="Normal 3 54 2 7" xfId="40928" xr:uid="{4F9F93B1-A4D3-4B31-AB01-FBA3F587E300}"/>
    <cellStyle name="Normal 3 54 2 8" xfId="46319" xr:uid="{0E0B08A7-9B2C-436C-85F9-BE57876DDD00}"/>
    <cellStyle name="Normal 3 54 2_IMS1" xfId="10036" xr:uid="{4FE823CF-2E6F-401B-B181-72856CD2D04F}"/>
    <cellStyle name="Normal 3 54 3" xfId="7162" xr:uid="{8581FFC9-2A3E-45F4-BCCD-50C07403E3B5}"/>
    <cellStyle name="Normal 3 54 3 2" xfId="15672" xr:uid="{6A24656E-90D4-452A-8D1F-6F9A90086F79}"/>
    <cellStyle name="Normal 3 54 3 2 2" xfId="29211" xr:uid="{9CE605E8-3966-4140-A038-A95902085E28}"/>
    <cellStyle name="Normal 3 54 3 2 3" xfId="24055" xr:uid="{78C3F54D-A8E6-4985-BEF2-34F9C768961D}"/>
    <cellStyle name="Normal 3 54 3 2 4" xfId="58229" xr:uid="{189BE2D1-6992-404A-8B96-A59DD0C18F1B}"/>
    <cellStyle name="Normal 3 54 3 3" xfId="22298" xr:uid="{94B68095-CE73-47BD-A0C2-F15B90359C87}"/>
    <cellStyle name="Normal 3 54 3 4" xfId="38983" xr:uid="{D67C36DF-EE02-4D45-8AA9-3B3CA9E1FC3C}"/>
    <cellStyle name="Normal 3 54 3 5" xfId="44354" xr:uid="{9ABD735E-D6DB-4359-869E-B828B25F9A4E}"/>
    <cellStyle name="Normal 3 54 3 6" xfId="52868" xr:uid="{1589CB41-7DAC-41C7-B364-01E5717F3802}"/>
    <cellStyle name="Normal 3 54 3_IMS1" xfId="10039" xr:uid="{B4F77474-8EB1-4D99-8732-B3A3F1E1F931}"/>
    <cellStyle name="Normal 3 54 4" xfId="5396" xr:uid="{36FA230E-70EF-4FB1-B918-8E0F5127BAAB}"/>
    <cellStyle name="Normal 3 54 4 2" xfId="13941" xr:uid="{05F78ECE-9AC5-4350-89EE-C1A3C4C91F14}"/>
    <cellStyle name="Normal 3 54 4 2 2" xfId="27484" xr:uid="{10F6EC0B-56B7-4737-B2F6-C1B92620E9C9}"/>
    <cellStyle name="Normal 3 54 4 2 3" xfId="56497" xr:uid="{30CBD2BB-EC98-4032-B68E-638952B943A3}"/>
    <cellStyle name="Normal 3 54 4 3" xfId="20566" xr:uid="{EA5FD3EE-DEAE-41DF-BAC4-E1CE73C7396C}"/>
    <cellStyle name="Normal 3 54 4 4" xfId="37251" xr:uid="{C3879F64-F8F0-46C0-A8D8-CB4620444B50}"/>
    <cellStyle name="Normal 3 54 4 5" xfId="42620" xr:uid="{8266A2D9-C847-42A4-87DE-CBA18C37541B}"/>
    <cellStyle name="Normal 3 54 4 6" xfId="51136" xr:uid="{14512D1F-8475-48CC-B159-7D64285FCFA5}"/>
    <cellStyle name="Normal 3 54 4_IMS1" xfId="10040" xr:uid="{B51707F5-E904-4A8D-9CC7-0560AE35A35E}"/>
    <cellStyle name="Normal 3 54 5" xfId="12248" xr:uid="{7A7B10A2-6558-4321-B668-879BCCF35594}"/>
    <cellStyle name="Normal 3 54 5 2" xfId="25771" xr:uid="{58DF8C38-0622-4AA2-9B88-90A3428DC045}"/>
    <cellStyle name="Normal 3 54 5 3" xfId="35554" xr:uid="{8649CCE9-5F26-40B5-B58B-5C0E86B01556}"/>
    <cellStyle name="Normal 3 54 5 4" xfId="49439" xr:uid="{68AFA9BA-A873-4F9D-A3FF-1F5367CBE704}"/>
    <cellStyle name="Normal 3 54 6" xfId="18868" xr:uid="{EF9CEB2F-10B9-4AE2-87CE-37C1C7BEE32F}"/>
    <cellStyle name="Normal 3 54 6 2" xfId="54804" xr:uid="{C1D0F9D1-6293-48D6-A7D8-BB43D0A3B398}"/>
    <cellStyle name="Normal 3 54 7" xfId="32429" xr:uid="{94E22D89-5B13-47A8-9D11-5D2CBFBB9347}"/>
    <cellStyle name="Normal 3 54 8" xfId="40927" xr:uid="{31CF99AE-33F1-4FD6-B45B-715B55039088}"/>
    <cellStyle name="Normal 3 54 9" xfId="46318" xr:uid="{9FE79758-B825-44DA-9456-F998D4AF1091}"/>
    <cellStyle name="Normal 3 54_IMS1" xfId="10035" xr:uid="{7FFFA7C5-8EF2-44FE-9289-B9BB851B4CAB}"/>
    <cellStyle name="Normal 3 55" xfId="3601" xr:uid="{101067BD-DB4E-4973-B9CD-E37106379A71}"/>
    <cellStyle name="Normal 3 55 2" xfId="3602" xr:uid="{3B0B74BC-4FD8-42B1-BF65-135F393F2217}"/>
    <cellStyle name="Normal 3 55 2 2" xfId="7165" xr:uid="{19CA1BD7-2CB7-4C4C-9F5C-7A0CC5B2CCF6}"/>
    <cellStyle name="Normal 3 55 2 2 2" xfId="15675" xr:uid="{5433E321-33AE-4B60-9C09-DA06F87EC6C2}"/>
    <cellStyle name="Normal 3 55 2 2 2 2" xfId="29214" xr:uid="{B749F70D-A58E-4828-AA5E-F56A11D9175D}"/>
    <cellStyle name="Normal 3 55 2 2 2 3" xfId="24058" xr:uid="{14528AAB-8177-43AA-870B-F86FB2D842B9}"/>
    <cellStyle name="Normal 3 55 2 2 2 4" xfId="58232" xr:uid="{3A8290A9-890D-4389-AB75-C21FAAE2813B}"/>
    <cellStyle name="Normal 3 55 2 2 3" xfId="22301" xr:uid="{56E67745-AC49-4413-A9A4-AFD22ACC8B66}"/>
    <cellStyle name="Normal 3 55 2 2 4" xfId="38986" xr:uid="{B4679E07-3A53-4C09-BA19-89F13CA9A0E3}"/>
    <cellStyle name="Normal 3 55 2 2 5" xfId="44357" xr:uid="{1213FE7C-27E5-4688-85CA-06407C2AB561}"/>
    <cellStyle name="Normal 3 55 2 2 6" xfId="52871" xr:uid="{6C8BCF3A-D798-464C-9B04-705E787EC58D}"/>
    <cellStyle name="Normal 3 55 2 2_IMS1" xfId="10043" xr:uid="{61CF5384-1A4D-4DFC-A989-F8CC027CEF39}"/>
    <cellStyle name="Normal 3 55 2 3" xfId="5399" xr:uid="{4D2B939B-DE28-4507-9636-0B4A0F22B9EA}"/>
    <cellStyle name="Normal 3 55 2 3 2" xfId="13944" xr:uid="{FBCB45CB-98F9-4119-B74D-395998C41C35}"/>
    <cellStyle name="Normal 3 55 2 3 2 2" xfId="27487" xr:uid="{4E06BAFB-5D71-434A-BF08-E844C81C769B}"/>
    <cellStyle name="Normal 3 55 2 3 2 3" xfId="56500" xr:uid="{312EE9C4-A415-480D-AD25-BE5F4F8600E3}"/>
    <cellStyle name="Normal 3 55 2 3 3" xfId="20569" xr:uid="{4C1F3C76-7865-475D-9B45-F414BA04ED06}"/>
    <cellStyle name="Normal 3 55 2 3 4" xfId="37254" xr:uid="{2950B0A7-1300-497F-ADC4-653A1D251314}"/>
    <cellStyle name="Normal 3 55 2 3 5" xfId="42623" xr:uid="{29891369-9C33-4B2C-81A2-C37CD82CAD80}"/>
    <cellStyle name="Normal 3 55 2 3 6" xfId="51139" xr:uid="{8267DDC8-B141-4B98-8BFF-D4525A56D406}"/>
    <cellStyle name="Normal 3 55 2 3_IMS1" xfId="10044" xr:uid="{CF2E4330-2064-43CA-9514-37954E31823B}"/>
    <cellStyle name="Normal 3 55 2 4" xfId="12251" xr:uid="{7FDE49C1-D636-4D58-A27B-9428A93FE532}"/>
    <cellStyle name="Normal 3 55 2 4 2" xfId="25774" xr:uid="{39CB5080-DD32-4646-A76A-BE0B27B86F1F}"/>
    <cellStyle name="Normal 3 55 2 4 3" xfId="35557" xr:uid="{45DFA2D8-4802-48C4-9016-D6A790B6084B}"/>
    <cellStyle name="Normal 3 55 2 4 4" xfId="49442" xr:uid="{C5426EC4-D9EC-4E88-B51F-718BE9016150}"/>
    <cellStyle name="Normal 3 55 2 5" xfId="18871" xr:uid="{BC7C629E-67CC-4212-996D-806DD1041637}"/>
    <cellStyle name="Normal 3 55 2 5 2" xfId="54807" xr:uid="{BACCF8A9-940F-4090-909D-4F30E9BF4357}"/>
    <cellStyle name="Normal 3 55 2 6" xfId="32432" xr:uid="{EFFD4AE1-6EE1-43B5-803D-D37EE2251589}"/>
    <cellStyle name="Normal 3 55 2 7" xfId="40930" xr:uid="{19A88229-28D1-43D8-8548-5B80CEDF52C6}"/>
    <cellStyle name="Normal 3 55 2 8" xfId="46321" xr:uid="{D54D2D76-506C-4310-8384-BFDD4BF65E17}"/>
    <cellStyle name="Normal 3 55 2_IMS1" xfId="10042" xr:uid="{29B4F42C-567E-45EE-AB34-DF8EFCC74C98}"/>
    <cellStyle name="Normal 3 55 3" xfId="7164" xr:uid="{E3435B50-AB0F-405C-B763-918C0A2B0754}"/>
    <cellStyle name="Normal 3 55 3 2" xfId="15674" xr:uid="{88F32124-2A09-4F67-9DF1-CA1FB90F2ED3}"/>
    <cellStyle name="Normal 3 55 3 2 2" xfId="29213" xr:uid="{3EF86ED6-6DC4-4ACD-A112-0379C71ADE51}"/>
    <cellStyle name="Normal 3 55 3 2 3" xfId="24057" xr:uid="{D228CBC3-5EFE-4A44-ADBB-1F5C60D15F6E}"/>
    <cellStyle name="Normal 3 55 3 2 4" xfId="58231" xr:uid="{C2D13A09-D519-4694-977D-EBF1544A7394}"/>
    <cellStyle name="Normal 3 55 3 3" xfId="22300" xr:uid="{A9154586-11F7-48E2-8479-D0A5D689C204}"/>
    <cellStyle name="Normal 3 55 3 4" xfId="38985" xr:uid="{DF67CEF0-49E5-4DC2-B405-C2C74F9438EA}"/>
    <cellStyle name="Normal 3 55 3 5" xfId="44356" xr:uid="{656868E7-1170-4D32-87C6-7E4D10E76B04}"/>
    <cellStyle name="Normal 3 55 3 6" xfId="52870" xr:uid="{9999A5F7-354B-471E-9C6F-0B8D2D436C96}"/>
    <cellStyle name="Normal 3 55 3_IMS1" xfId="10045" xr:uid="{47F6F410-36E6-4A6A-B9DF-3DC781CC28F8}"/>
    <cellStyle name="Normal 3 55 4" xfId="5398" xr:uid="{1657A2C5-6125-4D85-B256-195368E90714}"/>
    <cellStyle name="Normal 3 55 4 2" xfId="13943" xr:uid="{9B3B5736-7CDE-4D47-9109-9BB902C9260E}"/>
    <cellStyle name="Normal 3 55 4 2 2" xfId="27486" xr:uid="{119F5FC6-1617-490E-A60C-BAC6B3CDB2C8}"/>
    <cellStyle name="Normal 3 55 4 2 3" xfId="56499" xr:uid="{DD705FBD-99CA-4A0A-BE0C-F1645A841567}"/>
    <cellStyle name="Normal 3 55 4 3" xfId="20568" xr:uid="{D0C75538-4BE7-4942-8EA0-442196487896}"/>
    <cellStyle name="Normal 3 55 4 4" xfId="37253" xr:uid="{6D9A0D41-D675-4E35-A6EB-73AFBFC71CF7}"/>
    <cellStyle name="Normal 3 55 4 5" xfId="42622" xr:uid="{5C0AEC9B-3E7B-4B69-934C-6143F172D18F}"/>
    <cellStyle name="Normal 3 55 4 6" xfId="51138" xr:uid="{107DEE8C-C33A-49ED-B43B-4FB59C035FA3}"/>
    <cellStyle name="Normal 3 55 4_IMS1" xfId="10046" xr:uid="{80ED94D8-A210-4DF1-84F4-041E6880EFEE}"/>
    <cellStyle name="Normal 3 55 5" xfId="12250" xr:uid="{6F8D612C-0FC5-4315-AB39-A30061A8DB8F}"/>
    <cellStyle name="Normal 3 55 5 2" xfId="25773" xr:uid="{A7A5B3E9-68C0-4211-B009-CAB73D9AADE3}"/>
    <cellStyle name="Normal 3 55 5 3" xfId="35556" xr:uid="{FD83B7BF-356B-464E-A6E9-EECC275D7A62}"/>
    <cellStyle name="Normal 3 55 5 4" xfId="49441" xr:uid="{4CB502C5-35CD-4F96-A581-22DE1552B024}"/>
    <cellStyle name="Normal 3 55 6" xfId="18870" xr:uid="{56B82E51-3705-447A-910D-BCD0CD802BF8}"/>
    <cellStyle name="Normal 3 55 6 2" xfId="54806" xr:uid="{E0112381-C2B6-44B5-9BDE-7CE50B2ED776}"/>
    <cellStyle name="Normal 3 55 7" xfId="32431" xr:uid="{8A6DF89F-1095-4454-A46B-6C50480B2E75}"/>
    <cellStyle name="Normal 3 55 8" xfId="40929" xr:uid="{258B778F-9CD8-4562-B7ED-4FA814A6A4A6}"/>
    <cellStyle name="Normal 3 55 9" xfId="46320" xr:uid="{4B836321-F3BE-4077-A2FE-92F11602DAAB}"/>
    <cellStyle name="Normal 3 55_IMS1" xfId="10041" xr:uid="{756E597F-7B97-43B3-8F5E-8646BABBBEBA}"/>
    <cellStyle name="Normal 3 56" xfId="3603" xr:uid="{9E740AD3-6331-4A59-A7BF-98C85F12603F}"/>
    <cellStyle name="Normal 3 56 2" xfId="3604" xr:uid="{AB4FB2E2-9C3F-44FE-AE79-112E5F3CC8DC}"/>
    <cellStyle name="Normal 3 56 2 2" xfId="7167" xr:uid="{3A9033E6-FADF-4875-8D3C-678CDB9CCE8E}"/>
    <cellStyle name="Normal 3 56 2 2 2" xfId="15677" xr:uid="{E536DF8C-CCE0-4CE9-9581-634A817E7A68}"/>
    <cellStyle name="Normal 3 56 2 2 2 2" xfId="29216" xr:uid="{8BEFDFF7-7582-4D62-B9D9-A5D2492DD71E}"/>
    <cellStyle name="Normal 3 56 2 2 2 3" xfId="24060" xr:uid="{5B9C9591-4139-47F0-8882-BC2E646A4DB7}"/>
    <cellStyle name="Normal 3 56 2 2 2 4" xfId="58234" xr:uid="{B8AE313C-FE5A-4187-BFD3-7CAA8A6C830F}"/>
    <cellStyle name="Normal 3 56 2 2 3" xfId="22303" xr:uid="{4FBF5D1B-8436-428C-9888-9F38082CB6C3}"/>
    <cellStyle name="Normal 3 56 2 2 4" xfId="38988" xr:uid="{FA05A52A-3B06-485B-ABE9-C3B237DA4AD3}"/>
    <cellStyle name="Normal 3 56 2 2 5" xfId="44359" xr:uid="{AAD1ABD0-1D0A-42CD-A507-F9032CE58F7F}"/>
    <cellStyle name="Normal 3 56 2 2 6" xfId="52873" xr:uid="{B89181D6-FF85-40B7-A1BF-E5927A0269FE}"/>
    <cellStyle name="Normal 3 56 2 2_IMS1" xfId="10049" xr:uid="{87FBF986-B5EE-4E3E-8F01-BC9FCC3D1C30}"/>
    <cellStyle name="Normal 3 56 2 3" xfId="5401" xr:uid="{FA58D074-1E84-4848-8FB4-ECB81B9156D6}"/>
    <cellStyle name="Normal 3 56 2 3 2" xfId="13946" xr:uid="{834F875F-264A-4B42-8A05-6CA087DC8376}"/>
    <cellStyle name="Normal 3 56 2 3 2 2" xfId="27489" xr:uid="{1B564C67-8E7E-48EE-8880-AE41672D5C45}"/>
    <cellStyle name="Normal 3 56 2 3 2 3" xfId="56502" xr:uid="{C48F6D51-37F4-408C-8895-C8B53B9B9A3E}"/>
    <cellStyle name="Normal 3 56 2 3 3" xfId="20571" xr:uid="{497058BB-FE35-431A-AEEE-DB5F9A7D9917}"/>
    <cellStyle name="Normal 3 56 2 3 4" xfId="37256" xr:uid="{2738837A-91FB-4A87-84DE-50FDF92C3100}"/>
    <cellStyle name="Normal 3 56 2 3 5" xfId="42625" xr:uid="{E9A48C3A-E08F-46E3-83C4-A2D5883B22FF}"/>
    <cellStyle name="Normal 3 56 2 3 6" xfId="51141" xr:uid="{9E68EA79-7122-441D-A7A8-C123F26FF31E}"/>
    <cellStyle name="Normal 3 56 2 3_IMS1" xfId="10050" xr:uid="{2DEE192D-47E9-4F03-B2CF-31B9D8342721}"/>
    <cellStyle name="Normal 3 56 2 4" xfId="12253" xr:uid="{9BCF8499-97CF-47F2-A92C-5F822B95392B}"/>
    <cellStyle name="Normal 3 56 2 4 2" xfId="25776" xr:uid="{6EF87B19-975F-453F-913A-31D890CACB74}"/>
    <cellStyle name="Normal 3 56 2 4 3" xfId="35559" xr:uid="{3E403605-EBD2-4B2D-B5B0-1E0D321C7339}"/>
    <cellStyle name="Normal 3 56 2 4 4" xfId="49444" xr:uid="{B6B6744F-70AA-4DAC-97CB-52F0472BB3D5}"/>
    <cellStyle name="Normal 3 56 2 5" xfId="18873" xr:uid="{958C9569-C0E3-48B0-87CB-359872914C94}"/>
    <cellStyle name="Normal 3 56 2 5 2" xfId="54809" xr:uid="{6CD565AA-686D-418C-A67A-EB28965C38EF}"/>
    <cellStyle name="Normal 3 56 2 6" xfId="32434" xr:uid="{D860C5F5-68EE-4E63-9FFB-5FB5875336CC}"/>
    <cellStyle name="Normal 3 56 2 7" xfId="40932" xr:uid="{0686776B-6114-46C6-9D12-CDCC90853285}"/>
    <cellStyle name="Normal 3 56 2 8" xfId="46323" xr:uid="{8984B232-C4BC-473C-9520-77A6677A2C17}"/>
    <cellStyle name="Normal 3 56 2_IMS1" xfId="10048" xr:uid="{197A7AB4-F306-4DEF-B924-CCD5724BBBA8}"/>
    <cellStyle name="Normal 3 56 3" xfId="7166" xr:uid="{2B90AF11-27CB-4297-BA07-0ABB828C162E}"/>
    <cellStyle name="Normal 3 56 3 2" xfId="15676" xr:uid="{5454821F-D8FF-4107-AE51-43703BD4E52C}"/>
    <cellStyle name="Normal 3 56 3 2 2" xfId="29215" xr:uid="{E4072D42-5B6E-4C37-9196-514720AB9346}"/>
    <cellStyle name="Normal 3 56 3 2 3" xfId="24059" xr:uid="{A4E77228-B128-455B-B37A-58DEFAE7D62F}"/>
    <cellStyle name="Normal 3 56 3 2 4" xfId="58233" xr:uid="{02C01D78-CD72-4289-BB4F-69BD2763FC2E}"/>
    <cellStyle name="Normal 3 56 3 3" xfId="22302" xr:uid="{2EAFD85E-4C09-40DA-BCBF-04690FF5220F}"/>
    <cellStyle name="Normal 3 56 3 4" xfId="38987" xr:uid="{40E595C6-816A-4DEE-BE6D-FDD6D7E84B80}"/>
    <cellStyle name="Normal 3 56 3 5" xfId="44358" xr:uid="{D367B685-3E4B-455A-80DB-7277219E52AA}"/>
    <cellStyle name="Normal 3 56 3 6" xfId="52872" xr:uid="{C0BB5BB9-8968-4F02-A022-17C6C2CE0452}"/>
    <cellStyle name="Normal 3 56 3_IMS1" xfId="10051" xr:uid="{6723DC85-CE9C-49CC-B486-05C782CCE288}"/>
    <cellStyle name="Normal 3 56 4" xfId="5400" xr:uid="{9CAAE555-C0E0-465E-82FA-8E62D058ECE4}"/>
    <cellStyle name="Normal 3 56 4 2" xfId="13945" xr:uid="{E463CE1D-F2E4-4C55-90D5-6F2B0CC1D18A}"/>
    <cellStyle name="Normal 3 56 4 2 2" xfId="27488" xr:uid="{C4B309F9-F4BF-409E-9AD4-22F07C2A0CA9}"/>
    <cellStyle name="Normal 3 56 4 2 3" xfId="56501" xr:uid="{B45EAAED-38E4-4DB3-9F02-AF6D8BCF8BF4}"/>
    <cellStyle name="Normal 3 56 4 3" xfId="20570" xr:uid="{44CBC610-086A-409B-9857-6CBF3F3E6F41}"/>
    <cellStyle name="Normal 3 56 4 4" xfId="37255" xr:uid="{223B99D2-717C-44B7-B018-FDC3EB5155BE}"/>
    <cellStyle name="Normal 3 56 4 5" xfId="42624" xr:uid="{F99F0D02-1F62-4890-AAA9-89C2D4D21F39}"/>
    <cellStyle name="Normal 3 56 4 6" xfId="51140" xr:uid="{17463E84-640A-4487-994F-F631B680F046}"/>
    <cellStyle name="Normal 3 56 4_IMS1" xfId="10052" xr:uid="{EF8DDF27-AA90-42AB-B934-8D6A178EAF2C}"/>
    <cellStyle name="Normal 3 56 5" xfId="12252" xr:uid="{C8F0247E-F8F3-4859-855E-B0E3756C4F97}"/>
    <cellStyle name="Normal 3 56 5 2" xfId="25775" xr:uid="{196559EC-57EE-41D6-BBBF-14528FC2C1C9}"/>
    <cellStyle name="Normal 3 56 5 3" xfId="35558" xr:uid="{75C09FFE-0588-48B9-AF12-4E07319BE274}"/>
    <cellStyle name="Normal 3 56 5 4" xfId="49443" xr:uid="{AF0DF245-706B-4468-95C9-8CC3F7736743}"/>
    <cellStyle name="Normal 3 56 6" xfId="18872" xr:uid="{83274A4E-3F00-4744-ABF3-61A29B236169}"/>
    <cellStyle name="Normal 3 56 6 2" xfId="54808" xr:uid="{46A5E34C-9252-44BD-8075-9093423D1054}"/>
    <cellStyle name="Normal 3 56 7" xfId="32433" xr:uid="{62E1572D-FAEF-4044-AAAC-117AFA7AB26F}"/>
    <cellStyle name="Normal 3 56 8" xfId="40931" xr:uid="{FBA635F3-80ED-45CD-8CAC-339D9BBF171E}"/>
    <cellStyle name="Normal 3 56 9" xfId="46322" xr:uid="{23B3B593-820D-4567-A470-BDACD32BC640}"/>
    <cellStyle name="Normal 3 56_IMS1" xfId="10047" xr:uid="{FAEF220F-7BAE-4A94-BB68-FE8C25676496}"/>
    <cellStyle name="Normal 3 57" xfId="3605" xr:uid="{F8322FA2-A2C5-47EA-A6E8-2316C5C108C2}"/>
    <cellStyle name="Normal 3 57 2" xfId="3606" xr:uid="{23C0F726-0221-4A9C-96FD-0C579BE127F0}"/>
    <cellStyle name="Normal 3 57 2 2" xfId="7169" xr:uid="{B908986A-B284-4574-9249-B0ED8F2AC006}"/>
    <cellStyle name="Normal 3 57 2 2 2" xfId="15679" xr:uid="{E673001C-16F3-43FF-8388-B3469DD8F033}"/>
    <cellStyle name="Normal 3 57 2 2 2 2" xfId="29218" xr:uid="{F0DB6C53-A5F8-4DD5-8583-C3EF440D4A70}"/>
    <cellStyle name="Normal 3 57 2 2 2 3" xfId="24062" xr:uid="{F6816793-FA61-455F-97EB-2B6F7D7F6289}"/>
    <cellStyle name="Normal 3 57 2 2 2 4" xfId="58236" xr:uid="{D67A89F3-BCEC-4501-BF35-E2525BA7AAA2}"/>
    <cellStyle name="Normal 3 57 2 2 3" xfId="22305" xr:uid="{2EEB2D7E-AFAC-4F29-99FF-383974B03418}"/>
    <cellStyle name="Normal 3 57 2 2 4" xfId="38990" xr:uid="{C129CCE8-3ECF-4375-BE16-46D9BCC7E2F8}"/>
    <cellStyle name="Normal 3 57 2 2 5" xfId="44361" xr:uid="{DC7045B6-B1BA-4915-864E-2A693E45D04F}"/>
    <cellStyle name="Normal 3 57 2 2 6" xfId="52875" xr:uid="{265D5D4C-464F-4DDD-864D-BBFF74A2CCE9}"/>
    <cellStyle name="Normal 3 57 2 2_IMS1" xfId="10055" xr:uid="{CCB77241-C92E-4A11-9E2B-2537911220F5}"/>
    <cellStyle name="Normal 3 57 2 3" xfId="5403" xr:uid="{08947BC5-564F-4C74-B9BE-13F30479E8BB}"/>
    <cellStyle name="Normal 3 57 2 3 2" xfId="13948" xr:uid="{651DC96B-1A10-4DF0-BE19-F39A54FE4468}"/>
    <cellStyle name="Normal 3 57 2 3 2 2" xfId="27491" xr:uid="{0D18A1FD-153F-4012-BD75-7788608AF95A}"/>
    <cellStyle name="Normal 3 57 2 3 2 3" xfId="56504" xr:uid="{0F4DB2B4-09FD-49D7-85D5-2C4EFB6F6E04}"/>
    <cellStyle name="Normal 3 57 2 3 3" xfId="20573" xr:uid="{4C5723A9-7091-4076-B3A3-88F4A9A40F06}"/>
    <cellStyle name="Normal 3 57 2 3 4" xfId="37258" xr:uid="{EDA53454-D799-4590-9571-143A69CC078E}"/>
    <cellStyle name="Normal 3 57 2 3 5" xfId="42627" xr:uid="{2139D3ED-1BF0-4C1A-9BE4-0C22BAAB1F8B}"/>
    <cellStyle name="Normal 3 57 2 3 6" xfId="51143" xr:uid="{82B6177A-8916-481C-B4AD-637CC4E930F7}"/>
    <cellStyle name="Normal 3 57 2 3_IMS1" xfId="10056" xr:uid="{F60CD4DB-9622-45BF-A278-4569A7BA2DD0}"/>
    <cellStyle name="Normal 3 57 2 4" xfId="12255" xr:uid="{41B10D5B-FECC-4CE9-9693-C52E5C1ABA99}"/>
    <cellStyle name="Normal 3 57 2 4 2" xfId="25778" xr:uid="{7C04D73C-48D9-4DEE-8A80-D10C7DB9C2B4}"/>
    <cellStyle name="Normal 3 57 2 4 3" xfId="35561" xr:uid="{55FD4C1D-07F9-4C67-8FA7-394561C1CEFC}"/>
    <cellStyle name="Normal 3 57 2 4 4" xfId="49446" xr:uid="{D3E36AA2-4981-473E-9F7F-110114BAB1F0}"/>
    <cellStyle name="Normal 3 57 2 5" xfId="18875" xr:uid="{7CBFED4C-4DC6-448E-9F63-003B2FB5FCA0}"/>
    <cellStyle name="Normal 3 57 2 5 2" xfId="54811" xr:uid="{BD884882-FC85-4507-8F32-354B6F1C4E00}"/>
    <cellStyle name="Normal 3 57 2 6" xfId="32436" xr:uid="{F708DC04-8273-4709-A578-AAA8619FA786}"/>
    <cellStyle name="Normal 3 57 2 7" xfId="40934" xr:uid="{B4378E99-96D4-42C4-B976-09BB2B9B3008}"/>
    <cellStyle name="Normal 3 57 2 8" xfId="46325" xr:uid="{FE718887-2821-4A79-BC63-2BAE0EC19B65}"/>
    <cellStyle name="Normal 3 57 2_IMS1" xfId="10054" xr:uid="{1FA7F318-D14F-49C0-91B6-5F964BC7A169}"/>
    <cellStyle name="Normal 3 57 3" xfId="7168" xr:uid="{248BD286-2318-4E24-898C-18D9122EABF2}"/>
    <cellStyle name="Normal 3 57 3 2" xfId="15678" xr:uid="{70B1A639-B32F-43AD-9771-2404D6FED8E8}"/>
    <cellStyle name="Normal 3 57 3 2 2" xfId="29217" xr:uid="{5D30A8F4-3A50-4D46-8A21-5C4928EBF34B}"/>
    <cellStyle name="Normal 3 57 3 2 3" xfId="24061" xr:uid="{8838ED71-127A-43D5-8611-F8D8E86F5B91}"/>
    <cellStyle name="Normal 3 57 3 2 4" xfId="58235" xr:uid="{CF38C1FD-781C-47B9-84FB-E182EBF530A9}"/>
    <cellStyle name="Normal 3 57 3 3" xfId="22304" xr:uid="{9176657B-57E1-424B-B525-E3ADF82EE710}"/>
    <cellStyle name="Normal 3 57 3 4" xfId="38989" xr:uid="{7CC75263-3C69-4737-8D6B-95C7840AD754}"/>
    <cellStyle name="Normal 3 57 3 5" xfId="44360" xr:uid="{B8C528AC-D714-4075-ABBB-CB0DBFEEC4F9}"/>
    <cellStyle name="Normal 3 57 3 6" xfId="52874" xr:uid="{96C42990-64D8-482B-AD70-65F80B09EE63}"/>
    <cellStyle name="Normal 3 57 3_IMS1" xfId="10057" xr:uid="{485FEB6A-6D49-41AB-A7D0-6E59D7389E9A}"/>
    <cellStyle name="Normal 3 57 4" xfId="5402" xr:uid="{BFEC5A0A-5497-45FC-AC73-BD6896B7377E}"/>
    <cellStyle name="Normal 3 57 4 2" xfId="13947" xr:uid="{AA755586-08A0-4D80-B6D8-E011EE165B7C}"/>
    <cellStyle name="Normal 3 57 4 2 2" xfId="27490" xr:uid="{BB3E519C-0676-48E1-84B9-11175C2B495F}"/>
    <cellStyle name="Normal 3 57 4 2 3" xfId="56503" xr:uid="{C0DDDDC3-63EB-4828-A4F7-6E3FF02F58C7}"/>
    <cellStyle name="Normal 3 57 4 3" xfId="20572" xr:uid="{033467E2-02AF-4947-B064-BE0336C3C5BD}"/>
    <cellStyle name="Normal 3 57 4 4" xfId="37257" xr:uid="{B57E00CD-A0DF-46A0-A839-DC024AA38C1D}"/>
    <cellStyle name="Normal 3 57 4 5" xfId="42626" xr:uid="{3DD8150D-A20A-4FEB-A7F2-A0C83E9EBBE7}"/>
    <cellStyle name="Normal 3 57 4 6" xfId="51142" xr:uid="{9357C29D-36C7-406D-A607-12BED4E28841}"/>
    <cellStyle name="Normal 3 57 4_IMS1" xfId="10058" xr:uid="{1D4A35AA-7A0F-494E-AAC0-5E939809F17D}"/>
    <cellStyle name="Normal 3 57 5" xfId="12254" xr:uid="{5FB9BB1E-C1A7-4702-ABA4-CEB82C6D43A4}"/>
    <cellStyle name="Normal 3 57 5 2" xfId="25777" xr:uid="{AE5581ED-64BD-436F-876E-FD89EA1FA7AD}"/>
    <cellStyle name="Normal 3 57 5 3" xfId="35560" xr:uid="{E600E1B5-93CF-4E5F-BBB9-FDD1F45D5C84}"/>
    <cellStyle name="Normal 3 57 5 4" xfId="49445" xr:uid="{C736A47D-AE28-4933-9345-EDFAF07F9836}"/>
    <cellStyle name="Normal 3 57 6" xfId="18874" xr:uid="{5EAC7CF1-1AC4-43BC-AF31-B4161BB78825}"/>
    <cellStyle name="Normal 3 57 6 2" xfId="54810" xr:uid="{3CA679AE-499A-47B0-8DA9-7F4E25CFEC76}"/>
    <cellStyle name="Normal 3 57 7" xfId="32435" xr:uid="{906E0592-7C3A-4B27-8B48-82AAC031A3BC}"/>
    <cellStyle name="Normal 3 57 8" xfId="40933" xr:uid="{8EEDD070-F4DA-4F6C-BEAA-AEDB9CD8FFEA}"/>
    <cellStyle name="Normal 3 57 9" xfId="46324" xr:uid="{B259BC5A-8B31-457D-9736-F1D0B8D02D44}"/>
    <cellStyle name="Normal 3 57_IMS1" xfId="10053" xr:uid="{D65A140C-2228-466B-9B05-289A893D6FCF}"/>
    <cellStyle name="Normal 3 58" xfId="3607" xr:uid="{AD654ED8-3CBA-42A4-BA7E-472F365CD770}"/>
    <cellStyle name="Normal 3 58 2" xfId="3608" xr:uid="{8690E81F-358E-4F43-ACFA-0715FA552295}"/>
    <cellStyle name="Normal 3 58 2 2" xfId="7171" xr:uid="{A6215200-B0A9-455B-AE98-15CA2BCAFC3F}"/>
    <cellStyle name="Normal 3 58 2 2 2" xfId="15681" xr:uid="{1BB62C88-80F4-4F52-B791-0509CE89EE78}"/>
    <cellStyle name="Normal 3 58 2 2 2 2" xfId="29220" xr:uid="{17A27297-85DF-4D92-BE60-190074DA7BCA}"/>
    <cellStyle name="Normal 3 58 2 2 2 3" xfId="24064" xr:uid="{79C34FEE-DE80-437D-B168-69A78500D3E1}"/>
    <cellStyle name="Normal 3 58 2 2 2 4" xfId="58238" xr:uid="{E7719464-6E9F-430A-826C-66E8FD08FD9E}"/>
    <cellStyle name="Normal 3 58 2 2 3" xfId="22307" xr:uid="{0C96219D-5EEC-4038-B1C6-C58A745A6950}"/>
    <cellStyle name="Normal 3 58 2 2 4" xfId="38992" xr:uid="{D8999580-3411-4397-A1EB-1EC51814959F}"/>
    <cellStyle name="Normal 3 58 2 2 5" xfId="44363" xr:uid="{78651A78-B114-4F9D-A364-4F412EF0A99D}"/>
    <cellStyle name="Normal 3 58 2 2 6" xfId="52877" xr:uid="{8E113D8B-95A2-4AFA-90C6-875ACF77C6B3}"/>
    <cellStyle name="Normal 3 58 2 2_IMS1" xfId="10061" xr:uid="{81133AC5-95B5-4AEB-B08E-3D8508C35CDB}"/>
    <cellStyle name="Normal 3 58 2 3" xfId="5405" xr:uid="{2D009BD4-910B-4630-8545-A261890F63E3}"/>
    <cellStyle name="Normal 3 58 2 3 2" xfId="13950" xr:uid="{744B0EA1-3912-46AC-9FEB-A34E56CB0299}"/>
    <cellStyle name="Normal 3 58 2 3 2 2" xfId="27493" xr:uid="{93D15444-467D-49D1-AD15-79F71DFC8EC3}"/>
    <cellStyle name="Normal 3 58 2 3 2 3" xfId="56506" xr:uid="{5FFD847E-5139-40E5-AFA2-60DBBD57ADB1}"/>
    <cellStyle name="Normal 3 58 2 3 3" xfId="20575" xr:uid="{042BE301-321C-495A-8CC3-AE2A3062BA9A}"/>
    <cellStyle name="Normal 3 58 2 3 4" xfId="37260" xr:uid="{4A2CEDE4-3B08-440B-82AD-DB35B8FC0EB1}"/>
    <cellStyle name="Normal 3 58 2 3 5" xfId="42629" xr:uid="{034A431F-52A2-484A-AC00-6CC56B2486FD}"/>
    <cellStyle name="Normal 3 58 2 3 6" xfId="51145" xr:uid="{FBF6C132-A830-4AEA-AB0F-6B92CD62AC19}"/>
    <cellStyle name="Normal 3 58 2 3_IMS1" xfId="10062" xr:uid="{54FFFA65-F0FC-492C-AD71-A3CAD58E5098}"/>
    <cellStyle name="Normal 3 58 2 4" xfId="12257" xr:uid="{EE30C3D8-D899-4568-B151-79DD2717C341}"/>
    <cellStyle name="Normal 3 58 2 4 2" xfId="25780" xr:uid="{61546C8B-25C6-4F2E-AD8A-9480E02E6D31}"/>
    <cellStyle name="Normal 3 58 2 4 3" xfId="35563" xr:uid="{692A912A-ED14-463B-B5E4-B6FB3DB83FA2}"/>
    <cellStyle name="Normal 3 58 2 4 4" xfId="49448" xr:uid="{9B637E4A-8384-464C-B46B-425929208105}"/>
    <cellStyle name="Normal 3 58 2 5" xfId="18877" xr:uid="{1B561171-97DD-4959-8723-4DC59F334BCF}"/>
    <cellStyle name="Normal 3 58 2 5 2" xfId="54813" xr:uid="{942F60A7-4197-4B69-90E4-EA8B5835C35B}"/>
    <cellStyle name="Normal 3 58 2 6" xfId="32438" xr:uid="{86EA5999-B902-4290-9262-E3AA4246A52A}"/>
    <cellStyle name="Normal 3 58 2 7" xfId="40936" xr:uid="{E5E18B84-F60D-43E6-BE22-322A56E7D00C}"/>
    <cellStyle name="Normal 3 58 2 8" xfId="46327" xr:uid="{BCF26D88-58F0-4A5C-A7B0-44BF8B0B1586}"/>
    <cellStyle name="Normal 3 58 2_IMS1" xfId="10060" xr:uid="{A4EBC21C-CAC1-4A0C-83DB-90F49DB56B29}"/>
    <cellStyle name="Normal 3 58 3" xfId="7170" xr:uid="{9247DA3E-E968-4A52-91AE-4CF1E1EAE006}"/>
    <cellStyle name="Normal 3 58 3 2" xfId="15680" xr:uid="{2D63FCB7-CB3B-43DC-B554-448533EACF1C}"/>
    <cellStyle name="Normal 3 58 3 2 2" xfId="29219" xr:uid="{91952B5A-FFAF-4BD9-867E-0210CF8222B2}"/>
    <cellStyle name="Normal 3 58 3 2 3" xfId="24063" xr:uid="{31095EE4-7698-4CA0-A6C7-C99177F72CB5}"/>
    <cellStyle name="Normal 3 58 3 2 4" xfId="58237" xr:uid="{5C8BFF8A-F854-4EB8-B18B-880E478979A0}"/>
    <cellStyle name="Normal 3 58 3 3" xfId="22306" xr:uid="{A0AB1866-1C00-423D-B88B-4FB75C6926B9}"/>
    <cellStyle name="Normal 3 58 3 4" xfId="38991" xr:uid="{419715A3-CE8F-42A9-9293-688BB6166775}"/>
    <cellStyle name="Normal 3 58 3 5" xfId="44362" xr:uid="{214B813A-2060-429F-BBBF-32B65A23C688}"/>
    <cellStyle name="Normal 3 58 3 6" xfId="52876" xr:uid="{418062A9-71D3-4B08-BD6A-FBCA0A590E85}"/>
    <cellStyle name="Normal 3 58 3_IMS1" xfId="10063" xr:uid="{95A220D2-4DD7-4FB4-8919-CBBB7AAB754F}"/>
    <cellStyle name="Normal 3 58 4" xfId="5404" xr:uid="{BBA53C49-1983-4F4F-80E5-92279CEA9230}"/>
    <cellStyle name="Normal 3 58 4 2" xfId="13949" xr:uid="{88A78CDA-4CED-4DB8-B96C-375923B93C1E}"/>
    <cellStyle name="Normal 3 58 4 2 2" xfId="27492" xr:uid="{7844198F-FA3B-4EE8-8C4E-D9A310CEB944}"/>
    <cellStyle name="Normal 3 58 4 2 3" xfId="56505" xr:uid="{0F2D48A0-0674-40B0-A8D2-6992969B138C}"/>
    <cellStyle name="Normal 3 58 4 3" xfId="20574" xr:uid="{C1D0B653-CCFD-4B3A-83AF-33106136328B}"/>
    <cellStyle name="Normal 3 58 4 4" xfId="37259" xr:uid="{A8220704-B635-4CAF-A25C-B21B62FB96B1}"/>
    <cellStyle name="Normal 3 58 4 5" xfId="42628" xr:uid="{AAACCA77-8727-4612-960A-D0065A4FCAFD}"/>
    <cellStyle name="Normal 3 58 4 6" xfId="51144" xr:uid="{3AE6CCCC-0B71-43BB-9BEA-8D0DA8CE112F}"/>
    <cellStyle name="Normal 3 58 4_IMS1" xfId="10064" xr:uid="{E4E78A8D-12B1-4FD0-84C2-AF8A4E5A9A0A}"/>
    <cellStyle name="Normal 3 58 5" xfId="12256" xr:uid="{0F7C2867-8B5C-4A38-A796-87627FD7A2F0}"/>
    <cellStyle name="Normal 3 58 5 2" xfId="25779" xr:uid="{5CAD8B16-45E1-4EFA-B81C-C9708AFC8DA6}"/>
    <cellStyle name="Normal 3 58 5 3" xfId="35562" xr:uid="{94BBAD51-5B1B-4254-BCE0-5A199D0C3CC0}"/>
    <cellStyle name="Normal 3 58 5 4" xfId="49447" xr:uid="{137C5FF4-52B6-44D7-BD90-B286611BB4E2}"/>
    <cellStyle name="Normal 3 58 6" xfId="18876" xr:uid="{7FA7FD97-6980-42AA-9DA7-00053FDB98E2}"/>
    <cellStyle name="Normal 3 58 6 2" xfId="54812" xr:uid="{3161EE71-2E16-4E9B-B090-DF80B2F801D2}"/>
    <cellStyle name="Normal 3 58 7" xfId="32437" xr:uid="{326A9FE1-457B-4F1B-A23C-864E58C66BA5}"/>
    <cellStyle name="Normal 3 58 8" xfId="40935" xr:uid="{E4BAFF5A-2D6D-420C-8D47-4E64BCEBD65D}"/>
    <cellStyle name="Normal 3 58 9" xfId="46326" xr:uid="{2B7BBC22-BFDB-42E5-8998-1155C5126A8F}"/>
    <cellStyle name="Normal 3 58_IMS1" xfId="10059" xr:uid="{6627C7A1-E688-4262-A7DB-95E1C19088A6}"/>
    <cellStyle name="Normal 3 59" xfId="3609" xr:uid="{68D47C8B-7691-4F25-803B-03E6C12DF871}"/>
    <cellStyle name="Normal 3 6" xfId="204" xr:uid="{45645838-C5F5-4A15-B466-86529B09D206}"/>
    <cellStyle name="Normal 3 6 10" xfId="15822" xr:uid="{117B13C7-8409-4493-90A0-FADD29EFBE59}"/>
    <cellStyle name="Normal 3 6 11" xfId="29360" xr:uid="{417420CB-D37D-466A-9095-CAE9EBC7BFCF}"/>
    <cellStyle name="Normal 3 6 12" xfId="39113" xr:uid="{3203BCFE-C36B-4DAE-AAEA-E152F65F8241}"/>
    <cellStyle name="Normal 3 6 13" xfId="44508" xr:uid="{728C0611-73A0-42FC-81EA-085888DE5847}"/>
    <cellStyle name="Normal 3 6 2" xfId="538" xr:uid="{99D4F087-BDAB-4B67-9937-4C41D52270FF}"/>
    <cellStyle name="Normal 3 6 2 2" xfId="539" xr:uid="{68A8742C-EFF1-4FD7-A4B6-0FF5D9534BE8}"/>
    <cellStyle name="Normal 3 6 2 2 2" xfId="540" xr:uid="{34208943-27DD-443A-BB60-FCAA43FEA32F}"/>
    <cellStyle name="Normal 3 6 2 2 2 2" xfId="7304" xr:uid="{7D12DAD5-A37D-427C-9B01-3300E822434A}"/>
    <cellStyle name="Normal 3 6 2 2 2 2 2" xfId="29306" xr:uid="{DF3FBB45-92F8-455C-AB7E-CB8F00B3E4C3}"/>
    <cellStyle name="Normal 3 6 2 2 2 2 3" xfId="32655" xr:uid="{A438857B-5105-4E94-98ED-DD521EC48B2A}"/>
    <cellStyle name="Normal 3 6 2 2 2 2 4" xfId="46541" xr:uid="{0C516911-2A83-4C66-B7D0-F8A7CD0D2C5A}"/>
    <cellStyle name="Normal 3 6 2 2 2 3" xfId="10583" xr:uid="{32B83D46-9501-4CEE-A5A4-27D3EA76468A}"/>
    <cellStyle name="Normal 3 6 2 2 2 3 2" xfId="53139" xr:uid="{2A06AFFA-6B3D-4936-9F74-AE8145A75B6F}"/>
    <cellStyle name="Normal 3 6 2 2 2 4" xfId="15969" xr:uid="{4B63914D-C2D1-4B8B-9C04-7A4AC13988F5}"/>
    <cellStyle name="Normal 3 6 2 2 2 5" xfId="29517" xr:uid="{7F3D2510-47E1-4B46-A24E-D7E4BDD37104}"/>
    <cellStyle name="Normal 3 6 2 2 2 6" xfId="39260" xr:uid="{44BA46FB-CD76-42FB-9F85-99C83B861AB5}"/>
    <cellStyle name="Normal 3 6 2 2 2 7" xfId="44653" xr:uid="{C9C30DC0-6C90-4CD2-840F-0A4A7DFC12E3}"/>
    <cellStyle name="Normal 3 6 2 2 2_IMS1" xfId="10068" xr:uid="{3ED41739-2002-4E05-BF9A-EB0EF17EC9E6}"/>
    <cellStyle name="Normal 3 6 2 2 3" xfId="7257" xr:uid="{D360947A-821A-4159-BDA2-97E7A9EDA4D2}"/>
    <cellStyle name="Normal 3 6 2 2 3 2" xfId="15767" xr:uid="{87632D72-CB01-474B-B9BC-5E9ABB952ABE}"/>
    <cellStyle name="Normal 3 6 2 2 3 2 2" xfId="58324" xr:uid="{A48E5661-E6B1-48A5-8974-94E3A7B51311}"/>
    <cellStyle name="Normal 3 6 2 2 3 3" xfId="22393" xr:uid="{992D55F9-9335-46CB-8959-7CDCC560DFEB}"/>
    <cellStyle name="Normal 3 6 2 2 3 4" xfId="39078" xr:uid="{DD1F6EA4-5639-499C-A05D-E2370828BD81}"/>
    <cellStyle name="Normal 3 6 2 2 3 5" xfId="44449" xr:uid="{365FB290-10A8-4391-8A74-39456332626A}"/>
    <cellStyle name="Normal 3 6 2 2 3 6" xfId="52963" xr:uid="{111C8FCC-C171-4E7C-AC8E-C35CA193F193}"/>
    <cellStyle name="Normal 3 6 2 2 3_IMS1" xfId="10069" xr:uid="{D2772D68-50E3-4FDB-B7D3-CFEC337022F5}"/>
    <cellStyle name="Normal 3 6 2 2 4" xfId="10582" xr:uid="{D1288950-BD71-4819-8E83-34A22B0998CB}"/>
    <cellStyle name="Normal 3 6 2 2 4 2" xfId="32654" xr:uid="{F2BE4E1E-F33A-49B4-8F2C-D3DD7B7193A8}"/>
    <cellStyle name="Normal 3 6 2 2 4 3" xfId="46540" xr:uid="{F0F6AD07-602B-4A04-9C3B-BCD1CF816F97}"/>
    <cellStyle name="Normal 3 6 2 2 5" xfId="15968" xr:uid="{FCBDD944-592C-4363-9DAF-2156495E5564}"/>
    <cellStyle name="Normal 3 6 2 2 5 2" xfId="53138" xr:uid="{7C6895C3-8E5A-41E7-92D3-162D9A99F6A9}"/>
    <cellStyle name="Normal 3 6 2 2 6" xfId="29516" xr:uid="{212BE2E9-8F2B-49F9-851B-56941BA06266}"/>
    <cellStyle name="Normal 3 6 2 2 7" xfId="39259" xr:uid="{9820E834-21F5-4CE6-A3DA-116779BF263F}"/>
    <cellStyle name="Normal 3 6 2 2 8" xfId="44652" xr:uid="{43E8E0C8-C69F-47CE-A36E-E33CA5FEBE2A}"/>
    <cellStyle name="Normal 3 6 2 2_IMS1" xfId="10067" xr:uid="{548BBDD8-C8FA-4616-97B4-5DA9D1E0F2BA}"/>
    <cellStyle name="Normal 3 6 2 3" xfId="541" xr:uid="{EA0DDCE0-9916-491F-96E6-9B88502AA6DC}"/>
    <cellStyle name="Normal 3 6 2 3 2" xfId="7376" xr:uid="{1D3AE3A9-F4F9-4EA7-82B7-12839FECF787}"/>
    <cellStyle name="Normal 3 6 2 3 2 2" xfId="27577" xr:uid="{DE0A50C2-8517-473A-BF90-70B7012BB705}"/>
    <cellStyle name="Normal 3 6 2 3 2 3" xfId="32656" xr:uid="{D37B4E2F-D4BB-4C6F-BF51-1624C0F5B9C9}"/>
    <cellStyle name="Normal 3 6 2 3 2 4" xfId="46542" xr:uid="{6593E94A-2F93-4377-AAD0-AC36CB099A85}"/>
    <cellStyle name="Normal 3 6 2 3 3" xfId="10584" xr:uid="{677001DE-09DD-4965-B430-A0459758BF85}"/>
    <cellStyle name="Normal 3 6 2 3 3 2" xfId="53140" xr:uid="{6AFFA8B5-46CF-4FA7-8D8D-8112B1A41F93}"/>
    <cellStyle name="Normal 3 6 2 3 4" xfId="15970" xr:uid="{3CD9D18E-7A0B-4378-8E1D-94346C6FF130}"/>
    <cellStyle name="Normal 3 6 2 3 5" xfId="29518" xr:uid="{63F3783F-BAF1-42E8-A781-EF28C32884A8}"/>
    <cellStyle name="Normal 3 6 2 3 6" xfId="39261" xr:uid="{61E6A9CE-F536-45B9-AA1C-488A82115F6C}"/>
    <cellStyle name="Normal 3 6 2 3 7" xfId="44654" xr:uid="{C5617A61-A352-428D-BC3E-5D40A061347C}"/>
    <cellStyle name="Normal 3 6 2 3_IMS1" xfId="10070" xr:uid="{BBD312FD-72CB-4987-8A78-BB95BF225C23}"/>
    <cellStyle name="Normal 3 6 2 4" xfId="5522" xr:uid="{281F2D44-CDE0-4B80-9E4E-1D5ABFFD2A85}"/>
    <cellStyle name="Normal 3 6 2 4 2" xfId="14036" xr:uid="{1C4E84BC-65EC-472E-A945-9F1A57E96A32}"/>
    <cellStyle name="Normal 3 6 2 4 2 2" xfId="56593" xr:uid="{23A07FE4-608C-4187-8D1C-3EABD24C65C1}"/>
    <cellStyle name="Normal 3 6 2 4 3" xfId="20662" xr:uid="{EF3A75F1-6485-4F95-B02A-41A77CC657EC}"/>
    <cellStyle name="Normal 3 6 2 4 4" xfId="37347" xr:uid="{4A56070B-5F3F-40BD-84AE-C2ECD1AD18C2}"/>
    <cellStyle name="Normal 3 6 2 4 5" xfId="42718" xr:uid="{B448C415-6830-4ED3-8A16-720802C7600B}"/>
    <cellStyle name="Normal 3 6 2 4 6" xfId="51232" xr:uid="{557C5CFC-F6AA-445E-A133-226E54122F5C}"/>
    <cellStyle name="Normal 3 6 2 4_IMS1" xfId="10071" xr:uid="{38DFBB50-B296-48DE-9C49-D2D536573293}"/>
    <cellStyle name="Normal 3 6 2 5" xfId="10581" xr:uid="{77F386ED-22B5-46A4-8093-9B8EA508B086}"/>
    <cellStyle name="Normal 3 6 2 5 2" xfId="32653" xr:uid="{49E79652-DB67-4F00-B198-39A3DE2E4B97}"/>
    <cellStyle name="Normal 3 6 2 5 3" xfId="46539" xr:uid="{F3049940-4CC5-40A4-A82C-EED99A5EC412}"/>
    <cellStyle name="Normal 3 6 2 6" xfId="15967" xr:uid="{AFB18E72-A993-4D46-AF41-55F2D5BD865C}"/>
    <cellStyle name="Normal 3 6 2 6 2" xfId="53137" xr:uid="{E120522C-DBB6-4187-948B-9DFAD2075855}"/>
    <cellStyle name="Normal 3 6 2 7" xfId="29515" xr:uid="{33926204-2E38-483C-B79A-DD8A18301DF2}"/>
    <cellStyle name="Normal 3 6 2 8" xfId="39258" xr:uid="{6F804F82-9808-4465-A299-89FA4E32CFB3}"/>
    <cellStyle name="Normal 3 6 2 9" xfId="44651" xr:uid="{14902B65-3CE3-46B5-A290-3624627CD01D}"/>
    <cellStyle name="Normal 3 6 2_IMS1" xfId="10066" xr:uid="{64DD2C76-48B5-4E80-A1AB-77FAF40F1D44}"/>
    <cellStyle name="Normal 3 6 3" xfId="542" xr:uid="{891E17B5-A4C3-4D8F-9C6A-8E4AF173E812}"/>
    <cellStyle name="Normal 3 6 3 2" xfId="543" xr:uid="{1A8C0ED4-4AD7-46BD-968A-E56E030C243D}"/>
    <cellStyle name="Normal 3 6 3 2 2" xfId="544" xr:uid="{86FAA5A1-685D-4EBC-A25B-AE41D07877AA}"/>
    <cellStyle name="Normal 3 6 3 2 2 2" xfId="7302" xr:uid="{CDE15EED-08D3-43B9-8E90-E34D0F7011EC}"/>
    <cellStyle name="Normal 3 6 3 2 2 2 2" xfId="32659" xr:uid="{1CDBB446-8058-4D1E-9A36-F9A32C58BC3A}"/>
    <cellStyle name="Normal 3 6 3 2 2 2 3" xfId="46545" xr:uid="{584BC9BE-E998-4921-B8E7-34A2EDF4F67E}"/>
    <cellStyle name="Normal 3 6 3 2 2 3" xfId="10587" xr:uid="{98C9A976-C73D-4E73-BAF9-9F55121B452A}"/>
    <cellStyle name="Normal 3 6 3 2 2 3 2" xfId="53143" xr:uid="{8C270188-CF3C-4BB5-9DB0-A0A343669003}"/>
    <cellStyle name="Normal 3 6 3 2 2 4" xfId="15973" xr:uid="{FD69261C-5ABB-4A28-BCC8-DE69FF97146B}"/>
    <cellStyle name="Normal 3 6 3 2 2 5" xfId="29521" xr:uid="{E1CADD14-9A49-4911-8CB2-21341E3B8E78}"/>
    <cellStyle name="Normal 3 6 3 2 2 6" xfId="39264" xr:uid="{7E84CFB4-D3C4-422D-A8B3-0B89B8ACA1F1}"/>
    <cellStyle name="Normal 3 6 3 2 2 7" xfId="44657" xr:uid="{ACE8E36B-B060-41BF-A4D2-90EB909B8DBF}"/>
    <cellStyle name="Normal 3 6 3 2 2_IMS1" xfId="10074" xr:uid="{E1748D1A-6194-485E-BB0D-782ADB3084DC}"/>
    <cellStyle name="Normal 3 6 3 2 3" xfId="7303" xr:uid="{1060F49A-2D03-4F1D-8370-079FA94409A8}"/>
    <cellStyle name="Normal 3 6 3 2 3 2" xfId="32658" xr:uid="{15637EAF-1FC8-434F-B57C-988E27DB83BF}"/>
    <cellStyle name="Normal 3 6 3 2 3 3" xfId="46544" xr:uid="{B127C91E-E5F9-4AD5-AE07-1599079F1F8F}"/>
    <cellStyle name="Normal 3 6 3 2 4" xfId="10586" xr:uid="{1285C775-0F2D-455C-B7EA-DD1438FDC375}"/>
    <cellStyle name="Normal 3 6 3 2 4 2" xfId="53142" xr:uid="{EF195F6F-65A6-42F4-BAB0-6DDF38A63536}"/>
    <cellStyle name="Normal 3 6 3 2 5" xfId="15972" xr:uid="{0FC74A79-774E-44DE-92C8-E865E4994964}"/>
    <cellStyle name="Normal 3 6 3 2 6" xfId="29520" xr:uid="{6275FD12-81AC-4E04-9F88-EDBD81CFA4D1}"/>
    <cellStyle name="Normal 3 6 3 2 7" xfId="39263" xr:uid="{2CB1C665-7382-4D53-AAE2-0A1F07C3B557}"/>
    <cellStyle name="Normal 3 6 3 2 8" xfId="44656" xr:uid="{DF966BFF-1B8E-4437-B125-1D9E324312E4}"/>
    <cellStyle name="Normal 3 6 3 2_IMS1" xfId="10073" xr:uid="{88D17DB1-B037-4753-9F81-C84B2176D6F2}"/>
    <cellStyle name="Normal 3 6 3 3" xfId="545" xr:uid="{FFE76A49-4C3D-4983-8A32-E5660436A050}"/>
    <cellStyle name="Normal 3 6 3 3 2" xfId="7374" xr:uid="{3332309E-856F-48A2-9317-D0A83ABB372F}"/>
    <cellStyle name="Normal 3 6 3 3 2 2" xfId="32660" xr:uid="{E17BB4C6-8E20-4C05-B8A1-D9FA4E78048A}"/>
    <cellStyle name="Normal 3 6 3 3 2 3" xfId="46546" xr:uid="{A86C5219-FEC1-4FE9-834C-BD0E0FCD7F68}"/>
    <cellStyle name="Normal 3 6 3 3 3" xfId="10588" xr:uid="{ACAC8E6A-7408-40F8-BA1E-8357BDB5BAE9}"/>
    <cellStyle name="Normal 3 6 3 3 3 2" xfId="53144" xr:uid="{EC70C718-7C70-4A55-89D9-86718E05F837}"/>
    <cellStyle name="Normal 3 6 3 3 4" xfId="15974" xr:uid="{09E80E1A-3353-491E-9137-8F19912A0370}"/>
    <cellStyle name="Normal 3 6 3 3 5" xfId="29522" xr:uid="{3FB5B914-45D8-486E-A53F-7B1CDA1B0A22}"/>
    <cellStyle name="Normal 3 6 3 3 6" xfId="39265" xr:uid="{2A90FB95-9C62-4044-8809-BE96EFA96B9A}"/>
    <cellStyle name="Normal 3 6 3 3 7" xfId="44658" xr:uid="{BF867728-1A5F-4AC4-A8E8-9368942A1A43}"/>
    <cellStyle name="Normal 3 6 3 3_IMS1" xfId="10075" xr:uid="{D8984185-ACD4-4223-AB6E-9469313F0939}"/>
    <cellStyle name="Normal 3 6 3 4" xfId="5550" xr:uid="{DE6B9CC2-0CC9-45B1-A926-5FD727DB5124}"/>
    <cellStyle name="Normal 3 6 3 4 2" xfId="14060" xr:uid="{D708C3D2-F94D-4D00-9F89-7EA48BA4D719}"/>
    <cellStyle name="Normal 3 6 3 4 2 2" xfId="56617" xr:uid="{D5EC40DE-1F4A-4152-9673-65BDB839865D}"/>
    <cellStyle name="Normal 3 6 3 4 3" xfId="20686" xr:uid="{4859746D-8205-40CB-85D5-B33638D0920F}"/>
    <cellStyle name="Normal 3 6 3 4 4" xfId="37371" xr:uid="{C6C71873-BB77-435E-918E-D7BED70E04B9}"/>
    <cellStyle name="Normal 3 6 3 4 5" xfId="42742" xr:uid="{29ED7880-DEE6-4D17-98EF-FB26C5340277}"/>
    <cellStyle name="Normal 3 6 3 4 6" xfId="51256" xr:uid="{5FCB1B11-2367-47AB-A4B8-7717867FBE13}"/>
    <cellStyle name="Normal 3 6 3 4_IMS1" xfId="10076" xr:uid="{D96783AC-8247-4426-9989-B49EFF57E4D8}"/>
    <cellStyle name="Normal 3 6 3 5" xfId="10585" xr:uid="{BCD55F20-B487-46B7-BAE5-774D38E3947D}"/>
    <cellStyle name="Normal 3 6 3 5 2" xfId="32657" xr:uid="{3F51CA8C-CB73-4EAF-AC82-4AFBC623530E}"/>
    <cellStyle name="Normal 3 6 3 5 3" xfId="46543" xr:uid="{6C86B1AC-D936-4AAF-BCFC-DC90BA82A205}"/>
    <cellStyle name="Normal 3 6 3 6" xfId="15971" xr:uid="{F6B996FD-1E7C-4F7F-9A77-04EE4C07ECC0}"/>
    <cellStyle name="Normal 3 6 3 6 2" xfId="53141" xr:uid="{79C9723A-20B2-42FA-A6C5-B136A98F3869}"/>
    <cellStyle name="Normal 3 6 3 7" xfId="29519" xr:uid="{30C1EE72-FFCA-4D52-BA2E-38D2EEC3EF10}"/>
    <cellStyle name="Normal 3 6 3 8" xfId="39262" xr:uid="{776E627B-6F14-4D8A-902C-829D043CAA3C}"/>
    <cellStyle name="Normal 3 6 3 9" xfId="44655" xr:uid="{FD05F640-7E10-432F-898D-4CD8CEDAA97D}"/>
    <cellStyle name="Normal 3 6 3_IMS1" xfId="10072" xr:uid="{C3351EF8-C4B6-46C4-B996-F901E79C97A5}"/>
    <cellStyle name="Normal 3 6 4" xfId="546" xr:uid="{A991C67D-7E21-48E4-9169-65C12441E8BB}"/>
    <cellStyle name="Normal 3 6 4 2" xfId="547" xr:uid="{C47D11C4-41CC-493F-A9AE-19223023B2E5}"/>
    <cellStyle name="Normal 3 6 4 2 2" xfId="548" xr:uid="{AB965007-845D-4A0F-8984-ABBB17509BF5}"/>
    <cellStyle name="Normal 3 6 4 2 2 2" xfId="7375" xr:uid="{92E39E61-0ADC-4351-9411-42B458E606AA}"/>
    <cellStyle name="Normal 3 6 4 2 2 2 2" xfId="32663" xr:uid="{2AAA2F5E-651B-4C51-BDED-0BE0C2A22C8B}"/>
    <cellStyle name="Normal 3 6 4 2 2 2 3" xfId="46549" xr:uid="{C07B9C67-0F20-4EED-A29C-7CF53AF0D5ED}"/>
    <cellStyle name="Normal 3 6 4 2 2 3" xfId="10591" xr:uid="{5E1BD893-0D31-442C-A8A1-2DED937B73A7}"/>
    <cellStyle name="Normal 3 6 4 2 2 3 2" xfId="53147" xr:uid="{BCF7B03C-D5AF-4E80-9019-E91CA7F7D320}"/>
    <cellStyle name="Normal 3 6 4 2 2 4" xfId="15977" xr:uid="{8F184C5E-FA8E-4943-BA40-6633F980A4E9}"/>
    <cellStyle name="Normal 3 6 4 2 2 5" xfId="29525" xr:uid="{E1B647E9-219E-4866-AC24-6CD79F7474B5}"/>
    <cellStyle name="Normal 3 6 4 2 2 6" xfId="39268" xr:uid="{C2D757D6-D97B-420B-8339-9DCF4F73FAF9}"/>
    <cellStyle name="Normal 3 6 4 2 2 7" xfId="44661" xr:uid="{61A04340-4D2C-4F5E-9900-D50D12956C3C}"/>
    <cellStyle name="Normal 3 6 4 2 2_IMS1" xfId="10079" xr:uid="{34377BBF-3247-477F-8CC1-33DAC16160B8}"/>
    <cellStyle name="Normal 3 6 4 2 3" xfId="7369" xr:uid="{A9BDDC6E-AF42-4F75-ACAE-3B000D60F8E3}"/>
    <cellStyle name="Normal 3 6 4 2 3 2" xfId="32662" xr:uid="{4CD36253-7254-4F1F-AB43-52D6FDE1B71F}"/>
    <cellStyle name="Normal 3 6 4 2 3 3" xfId="46548" xr:uid="{8AEA3ABA-0C4E-4768-8AA9-14EF6D43186E}"/>
    <cellStyle name="Normal 3 6 4 2 4" xfId="10590" xr:uid="{378D1679-3258-4A84-9696-2F31BCEA39E1}"/>
    <cellStyle name="Normal 3 6 4 2 4 2" xfId="53146" xr:uid="{FF0A3112-9D52-4FFE-8636-8CAD417194A9}"/>
    <cellStyle name="Normal 3 6 4 2 5" xfId="15976" xr:uid="{383372E0-D493-4B02-9FD0-6DB3811E1CA8}"/>
    <cellStyle name="Normal 3 6 4 2 6" xfId="29524" xr:uid="{0687F1F3-891B-40A8-9894-F6CB96CDB8FE}"/>
    <cellStyle name="Normal 3 6 4 2 7" xfId="39267" xr:uid="{06EDDA84-A3AB-4976-9A45-B0DF13F447D9}"/>
    <cellStyle name="Normal 3 6 4 2 8" xfId="44660" xr:uid="{FA021707-7014-4B70-BCDE-B3716A4C7239}"/>
    <cellStyle name="Normal 3 6 4 2_IMS1" xfId="10078" xr:uid="{24398CE5-CBF8-4EE6-AD22-115946D90E85}"/>
    <cellStyle name="Normal 3 6 4 3" xfId="549" xr:uid="{D33B523C-03BB-4A3F-9313-045B219318C3}"/>
    <cellStyle name="Normal 3 6 4 3 2" xfId="7301" xr:uid="{CA73374B-6A8A-4AF8-A017-4414D147BF61}"/>
    <cellStyle name="Normal 3 6 4 3 2 2" xfId="32664" xr:uid="{11D0949B-F856-43E6-A97C-A394B9D15E9A}"/>
    <cellStyle name="Normal 3 6 4 3 2 3" xfId="46550" xr:uid="{D34A1CB8-4210-4487-A32C-8A4DB1EA3FC1}"/>
    <cellStyle name="Normal 3 6 4 3 3" xfId="10592" xr:uid="{453088EA-FA13-44E6-8FD8-B88109B18A56}"/>
    <cellStyle name="Normal 3 6 4 3 3 2" xfId="53148" xr:uid="{20AAC3E9-30C7-4853-B878-5FBABB8A286A}"/>
    <cellStyle name="Normal 3 6 4 3 4" xfId="15978" xr:uid="{0C91BA36-4F1B-4CFA-B862-EF96BA2DA818}"/>
    <cellStyle name="Normal 3 6 4 3 5" xfId="29526" xr:uid="{080D4037-5CE0-46DF-8D28-B5BB9E9F455E}"/>
    <cellStyle name="Normal 3 6 4 3 6" xfId="39269" xr:uid="{10A0015B-63CB-42A4-BDB3-EAF6401C4158}"/>
    <cellStyle name="Normal 3 6 4 3 7" xfId="44662" xr:uid="{92D2085E-68D6-4D91-A28D-6A116A48B626}"/>
    <cellStyle name="Normal 3 6 4 3_IMS1" xfId="10080" xr:uid="{CEADBF7D-AAB9-4944-989B-43B39A06D2A4}"/>
    <cellStyle name="Normal 3 6 4 4" xfId="7428" xr:uid="{10DE7F5A-5C6F-4F74-8E81-2E34D0BE841C}"/>
    <cellStyle name="Normal 3 6 4 4 2" xfId="32661" xr:uid="{C560C4D9-0F7A-47B1-BC25-C7467D103924}"/>
    <cellStyle name="Normal 3 6 4 4 3" xfId="46547" xr:uid="{3C0D10FE-D330-4974-93ED-4C9F3BEA5843}"/>
    <cellStyle name="Normal 3 6 4 5" xfId="10589" xr:uid="{3C3F544C-B51D-4FEB-BB5C-0F9157B659E1}"/>
    <cellStyle name="Normal 3 6 4 5 2" xfId="53145" xr:uid="{6162BC94-0E42-4134-B74C-DDD9D33137F9}"/>
    <cellStyle name="Normal 3 6 4 6" xfId="15975" xr:uid="{269B1067-35BC-4FB3-BDE8-E36947FC7CA6}"/>
    <cellStyle name="Normal 3 6 4 7" xfId="29523" xr:uid="{951D1DF3-061B-4267-B94E-95D2C394FFDF}"/>
    <cellStyle name="Normal 3 6 4 8" xfId="39266" xr:uid="{C2EFC9E2-40B0-40CC-9606-334EFB0C6C2E}"/>
    <cellStyle name="Normal 3 6 4 9" xfId="44659" xr:uid="{E3E601C2-6BBE-4E40-BA49-7E11D999300E}"/>
    <cellStyle name="Normal 3 6 4_IMS1" xfId="10077" xr:uid="{00AAFD3A-730E-4119-973A-F468B8C11EE9}"/>
    <cellStyle name="Normal 3 6 5" xfId="550" xr:uid="{49113358-EEEB-4A60-B969-94B60D9DD4C8}"/>
    <cellStyle name="Normal 3 6 5 2" xfId="551" xr:uid="{963544F8-050B-4A48-B911-A52B3485B95A}"/>
    <cellStyle name="Normal 3 6 5 2 2" xfId="7372" xr:uid="{CD7F742C-DA84-4269-A054-F18CAF236BAE}"/>
    <cellStyle name="Normal 3 6 5 2 2 2" xfId="32666" xr:uid="{0465DAC9-120F-4A7F-BB11-B587614FB72A}"/>
    <cellStyle name="Normal 3 6 5 2 2 3" xfId="46552" xr:uid="{54801DB0-B3A5-4CFC-99BC-FC6BEC338A8C}"/>
    <cellStyle name="Normal 3 6 5 2 3" xfId="10594" xr:uid="{9D338F80-F692-42FE-9C11-7E2D569517BF}"/>
    <cellStyle name="Normal 3 6 5 2 3 2" xfId="53150" xr:uid="{433B1EE6-6D31-484F-9640-319F5DE2FC1B}"/>
    <cellStyle name="Normal 3 6 5 2 4" xfId="15980" xr:uid="{617481B5-916C-4269-A77D-D3CE74E3E9C5}"/>
    <cellStyle name="Normal 3 6 5 2 5" xfId="29528" xr:uid="{0C2879B8-FC8F-4AAD-B204-EAD5966F5AF7}"/>
    <cellStyle name="Normal 3 6 5 2 6" xfId="39271" xr:uid="{3FF8C9D1-A732-426B-8E76-38BBEC39D4B3}"/>
    <cellStyle name="Normal 3 6 5 2 7" xfId="44664" xr:uid="{6DC31C72-B958-4C51-AD0D-39183DAE42C6}"/>
    <cellStyle name="Normal 3 6 5 2_IMS1" xfId="10082" xr:uid="{EADFA33C-7774-4EC5-8284-8DEEEBB6A015}"/>
    <cellStyle name="Normal 3 6 5 3" xfId="7300" xr:uid="{222724FF-1AAB-4404-A420-6EE6F06BEDE4}"/>
    <cellStyle name="Normal 3 6 5 3 2" xfId="32665" xr:uid="{16F89B44-BC97-47CE-BBB9-AEC7AC479A29}"/>
    <cellStyle name="Normal 3 6 5 3 3" xfId="46551" xr:uid="{D3A4FFC3-42B6-44DB-882B-5E97BE01F88E}"/>
    <cellStyle name="Normal 3 6 5 4" xfId="10593" xr:uid="{1DBE095E-D964-4039-8DBD-6BF262130FF7}"/>
    <cellStyle name="Normal 3 6 5 4 2" xfId="53149" xr:uid="{9BE39BB6-DBBB-477C-8793-8E9BEB38B63C}"/>
    <cellStyle name="Normal 3 6 5 5" xfId="15979" xr:uid="{50D7B43F-F203-42B3-A108-493B1E394197}"/>
    <cellStyle name="Normal 3 6 5 6" xfId="29527" xr:uid="{31B47920-4FE2-4666-B8DC-B8A26E32DCB0}"/>
    <cellStyle name="Normal 3 6 5 7" xfId="39270" xr:uid="{A2CE4CA5-AE47-4E95-B8DC-23537353509A}"/>
    <cellStyle name="Normal 3 6 5 8" xfId="44663" xr:uid="{B130D4D2-271A-4514-99D2-8AB28BA7FFC5}"/>
    <cellStyle name="Normal 3 6 5_IMS1" xfId="10081" xr:uid="{13E5488C-1275-4169-899F-A80469A007B1}"/>
    <cellStyle name="Normal 3 6 6" xfId="552" xr:uid="{01574156-74A8-4D54-A2FB-D9B6BFAE25D6}"/>
    <cellStyle name="Normal 3 6 6 2" xfId="7427" xr:uid="{1A5B4E86-A3FA-413A-8206-407265629B47}"/>
    <cellStyle name="Normal 3 6 6 2 2" xfId="32667" xr:uid="{F1C89C74-4B4C-4F94-B183-66FBFF068188}"/>
    <cellStyle name="Normal 3 6 6 2 3" xfId="46553" xr:uid="{813E784A-C791-4FAF-BE34-AC52E4AEE63F}"/>
    <cellStyle name="Normal 3 6 6 3" xfId="10595" xr:uid="{B60FEE17-4A2F-4AB2-B77A-EA017991989D}"/>
    <cellStyle name="Normal 3 6 6 3 2" xfId="53151" xr:uid="{0C3AEE7E-27FE-42DE-90EF-91C51904C441}"/>
    <cellStyle name="Normal 3 6 6 4" xfId="15981" xr:uid="{CF174845-800D-48F6-B1C1-20F4EE0C898E}"/>
    <cellStyle name="Normal 3 6 6 5" xfId="29529" xr:uid="{70C17A55-C3AD-4085-9E06-B6A0991D1B91}"/>
    <cellStyle name="Normal 3 6 6 6" xfId="39272" xr:uid="{F6996B9F-5EBD-4758-8A96-A1E3AF9F5C2D}"/>
    <cellStyle name="Normal 3 6 6 7" xfId="44665" xr:uid="{E4707E6A-1F50-4B7A-B528-63BE45D9E3FC}"/>
    <cellStyle name="Normal 3 6 6_IMS1" xfId="10083" xr:uid="{41907FBA-262E-4A87-A773-D08185009D68}"/>
    <cellStyle name="Normal 3 6 7" xfId="263" xr:uid="{EF308B4F-9AEF-4F3C-B361-753D900AFDD5}"/>
    <cellStyle name="Normal 3 6 7 2" xfId="12328" xr:uid="{2E70E6C7-E385-4CCD-B58F-108A89E171C7}"/>
    <cellStyle name="Normal 3 6 7 2 2" xfId="54883" xr:uid="{93E52E7C-EC61-45AD-8837-1AE6BED17F30}"/>
    <cellStyle name="Normal 3 6 7 3" xfId="18948" xr:uid="{18BBE43E-A68F-4665-80E8-348C1F045720}"/>
    <cellStyle name="Normal 3 6 7 4" xfId="35633" xr:uid="{761B64ED-1B97-424E-8E3C-41CED2A8714A}"/>
    <cellStyle name="Normal 3 6 7 5" xfId="41006" xr:uid="{8B19A981-8E80-4F11-B567-31D21F72A0CF}"/>
    <cellStyle name="Normal 3 6 7 6" xfId="49518" xr:uid="{C03852C2-DFC4-485D-A0D2-51B4AB1A7F86}"/>
    <cellStyle name="Normal 3 6 7_IMS1" xfId="10084" xr:uid="{2A5D8838-9821-4583-9D57-362336B56A9E}"/>
    <cellStyle name="Normal 3 6 8" xfId="3758" xr:uid="{0E2792EA-8A43-4B76-80B5-7EAE4B564A23}"/>
    <cellStyle name="Normal 3 6 8 2" xfId="32510" xr:uid="{DC22F59B-C241-4512-9F7D-1E9998F36686}"/>
    <cellStyle name="Normal 3 6 8 3" xfId="46396" xr:uid="{F6D541E5-953A-41AE-B2F9-C950E9CB5681}"/>
    <cellStyle name="Normal 3 6 9" xfId="10444" xr:uid="{F51ACBDC-EF9B-419D-B540-BC87200E6207}"/>
    <cellStyle name="Normal 3 6 9 2" xfId="52995" xr:uid="{EC508E45-C2A9-4F67-AB5E-1309B218C8F5}"/>
    <cellStyle name="Normal 3 6_IMS1" xfId="10065" xr:uid="{A2C0368D-E0BC-4B0E-8196-ACC53F208B5D}"/>
    <cellStyle name="Normal 3 60" xfId="5523" xr:uid="{2E19F25A-A371-48BE-9D7A-760F072E7C7C}"/>
    <cellStyle name="Normal 3 60 2" xfId="7258" xr:uid="{FA79BFF4-F92D-4990-85FD-AC97033C39CB}"/>
    <cellStyle name="Normal 3 60 2 2" xfId="15768" xr:uid="{CACC760F-81C4-4531-BEBF-28E445A7877F}"/>
    <cellStyle name="Normal 3 60 2 2 2" xfId="29307" xr:uid="{78435D5F-3A9B-4772-BCFF-B5DE5DF9AAB0}"/>
    <cellStyle name="Normal 3 60 2 2 3" xfId="24141" xr:uid="{74A4F1C8-0787-45B2-A3B6-9A0FB501EFE6}"/>
    <cellStyle name="Normal 3 60 2 2 4" xfId="58325" xr:uid="{C38EB9C9-699D-4E92-B839-E9BFF6089D6E}"/>
    <cellStyle name="Normal 3 60 2 3" xfId="22394" xr:uid="{C8B1A3A1-4902-42EE-AF42-7BA1B70F41C3}"/>
    <cellStyle name="Normal 3 60 2 4" xfId="39079" xr:uid="{23419B19-4C58-4025-9A05-C2722CC4459B}"/>
    <cellStyle name="Normal 3 60 2 5" xfId="44450" xr:uid="{15EE317C-D84D-4C69-AA3D-D8542078D86D}"/>
    <cellStyle name="Normal 3 60 2 6" xfId="52964" xr:uid="{F48D1D3F-B046-451D-A89D-8BB8242BE6EC}"/>
    <cellStyle name="Normal 3 60 2_IMS1" xfId="10086" xr:uid="{F584FB6E-3771-4704-B19B-EEC48E660103}"/>
    <cellStyle name="Normal 3 60 3" xfId="14037" xr:uid="{54AAD6B1-C8F0-4DB2-960C-C401280CC8B7}"/>
    <cellStyle name="Normal 3 60 3 2" xfId="27578" xr:uid="{D39380AD-E96D-4A61-8EFB-97F8B15839ED}"/>
    <cellStyle name="Normal 3 60 3 3" xfId="22443" xr:uid="{849DE712-2299-4D2A-8124-8F9D01CE8302}"/>
    <cellStyle name="Normal 3 60 3 4" xfId="56594" xr:uid="{12CA4900-51B6-42E6-AC41-C1A86E46550C}"/>
    <cellStyle name="Normal 3 60 4" xfId="20663" xr:uid="{2FF4EC8E-EE34-41C3-BFD8-478E632306AB}"/>
    <cellStyle name="Normal 3 60 5" xfId="37348" xr:uid="{9715A084-CB20-4961-908F-856D93D9AA77}"/>
    <cellStyle name="Normal 3 60 6" xfId="42719" xr:uid="{D63D1195-137A-4FE6-B58E-E20925DFBB31}"/>
    <cellStyle name="Normal 3 60 7" xfId="51233" xr:uid="{7015B9DC-5E3E-4E15-A7D9-F934A2692A16}"/>
    <cellStyle name="Normal 3 60_IMS1" xfId="10085" xr:uid="{3F597AC3-F134-4D44-9AFD-4328B4944C4C}"/>
    <cellStyle name="Normal 3 61" xfId="5538" xr:uid="{AD59F3B9-8B76-4961-9BA4-A1A11E378ED3}"/>
    <cellStyle name="Normal 3 61 2" xfId="14049" xr:uid="{FF28FA0A-DC84-4C77-A561-9FFC3BC7A1EE}"/>
    <cellStyle name="Normal 3 61 2 2" xfId="27590" xr:uid="{D0C33753-726E-4EE8-B927-91AD5A69A827}"/>
    <cellStyle name="Normal 3 61 2 3" xfId="22447" xr:uid="{527BB8D8-3184-406E-85BC-69D64171B25F}"/>
    <cellStyle name="Normal 3 61 2 4" xfId="56606" xr:uid="{637A10C7-2056-4810-B3FA-D7856695A461}"/>
    <cellStyle name="Normal 3 61 3" xfId="20675" xr:uid="{2E7ABAFB-5F4B-4447-AB51-019875476180}"/>
    <cellStyle name="Normal 3 61 4" xfId="37360" xr:uid="{2C5B3D67-0E14-4A8D-BE81-8450A6D23964}"/>
    <cellStyle name="Normal 3 61 5" xfId="42731" xr:uid="{5572AF58-F8A6-4DA4-B871-323266D9CC8F}"/>
    <cellStyle name="Normal 3 61 6" xfId="51245" xr:uid="{748972D1-9392-47EE-B0BD-10D0FE116E35}"/>
    <cellStyle name="Normal 3 61_IMS1" xfId="10087" xr:uid="{D758B8A7-0A51-4371-9E08-80882490018C}"/>
    <cellStyle name="Normal 3 62" xfId="5541" xr:uid="{30E79246-7375-4999-8915-409AE07D73CF}"/>
    <cellStyle name="Normal 3 63" xfId="3745" xr:uid="{F9DC6FF1-E5E6-4470-8B02-AD7DF7771425}"/>
    <cellStyle name="Normal 3 63 2" xfId="12317" xr:uid="{FC726E63-D44A-45E1-AE4F-07230E38CFE0}"/>
    <cellStyle name="Normal 3 63 2 2" xfId="25866" xr:uid="{86055906-5EF0-48BE-8E05-1252941F96AB}"/>
    <cellStyle name="Normal 3 63 2 3" xfId="54872" xr:uid="{B062AA35-AA77-4CA3-BD82-D75A70F22F38}"/>
    <cellStyle name="Normal 3 63 3" xfId="18937" xr:uid="{9A558FEF-F530-4CA0-8916-5A1B26014822}"/>
    <cellStyle name="Normal 3 63 4" xfId="35622" xr:uid="{D4B4C3FF-4D3D-4D23-96E2-28998592B380}"/>
    <cellStyle name="Normal 3 63 5" xfId="40995" xr:uid="{2A549DD0-9B94-4605-9832-1B118ECBC50C}"/>
    <cellStyle name="Normal 3 63 6" xfId="49507" xr:uid="{638C90BC-1CD3-4128-9A64-FDCDEC9B9560}"/>
    <cellStyle name="Normal 3 63_IMS1" xfId="10088" xr:uid="{3BD1E1F4-2F78-426A-9FE8-192E6FBB5A07}"/>
    <cellStyle name="Normal 3 64" xfId="10443" xr:uid="{0AD42CA2-83A2-4A0E-A4AE-906959242E6D}"/>
    <cellStyle name="Normal 3 64 2" xfId="24157" xr:uid="{306B5DEB-70FE-4662-A1FC-E2CBE35E3224}"/>
    <cellStyle name="Normal 3 65" xfId="15821" xr:uid="{A6BB6545-610D-407D-922F-51416A584BFD}"/>
    <cellStyle name="Normal 3 66" xfId="29326" xr:uid="{F3E81EDD-C3BF-47C3-AB90-18DA2B6ED976}"/>
    <cellStyle name="Normal 3 67" xfId="29610" xr:uid="{47351894-0AFF-4BD8-8A85-7A7D00ECB704}"/>
    <cellStyle name="Normal 3 68" xfId="39094" xr:uid="{271C2FF6-A554-427D-ACEB-388AE8822F3D}"/>
    <cellStyle name="Normal 3 69" xfId="39112" xr:uid="{34756333-6BC8-46E9-A1D1-C92D3342E426}"/>
    <cellStyle name="Normal 3 7" xfId="205" xr:uid="{449BF41A-DD7E-44A6-8C60-17CE844196DC}"/>
    <cellStyle name="Normal 3 7 10" xfId="15982" xr:uid="{FEDE3614-30F9-4367-8C30-DDA1A2907B7C}"/>
    <cellStyle name="Normal 3 7 11" xfId="29530" xr:uid="{8277FF72-BFF8-463C-8610-5A3AD23CD75F}"/>
    <cellStyle name="Normal 3 7 12" xfId="39273" xr:uid="{189ACE08-F594-47C0-8A34-308344551DA6}"/>
    <cellStyle name="Normal 3 7 13" xfId="44666" xr:uid="{E0544CE6-AA34-4D03-8D16-4A390FC0E6F9}"/>
    <cellStyle name="Normal 3 7 2" xfId="554" xr:uid="{A162C3C5-F690-4CE9-BA45-59ADC6299176}"/>
    <cellStyle name="Normal 3 7 2 2" xfId="555" xr:uid="{B8C53CCE-6FF7-4168-9447-62550C0B7087}"/>
    <cellStyle name="Normal 3 7 2 2 2" xfId="556" xr:uid="{C5A34C17-7871-4A70-9EE8-E72BE270B488}"/>
    <cellStyle name="Normal 3 7 2 2 2 2" xfId="5267" xr:uid="{7A975D07-977D-4B90-A2E2-23E5C100B0A1}"/>
    <cellStyle name="Normal 3 7 2 2 2 2 2" xfId="29221" xr:uid="{B999E809-B5D8-4A33-9FED-DC615ECE0763}"/>
    <cellStyle name="Normal 3 7 2 2 2 2 3" xfId="32671" xr:uid="{EA857DE5-7283-438B-A118-8351BF0FA14A}"/>
    <cellStyle name="Normal 3 7 2 2 2 2 4" xfId="46557" xr:uid="{BEB30638-B2DD-436B-8E3C-6B7F1FCD5060}"/>
    <cellStyle name="Normal 3 7 2 2 2 3" xfId="10599" xr:uid="{E01E4DA8-9D0E-4B15-873E-9022CDA58636}"/>
    <cellStyle name="Normal 3 7 2 2 2 3 2" xfId="53155" xr:uid="{8D520765-FEFF-45D9-864A-1AE09B487675}"/>
    <cellStyle name="Normal 3 7 2 2 2 4" xfId="15985" xr:uid="{E0F669DD-2CDB-4AD4-896A-28A560F4A92E}"/>
    <cellStyle name="Normal 3 7 2 2 2 5" xfId="29533" xr:uid="{C8377E6E-6674-47B5-A49B-55F4B9A61FF7}"/>
    <cellStyle name="Normal 3 7 2 2 2 6" xfId="39276" xr:uid="{DA924DBF-CCBA-41FA-8A02-9F89E93521FA}"/>
    <cellStyle name="Normal 3 7 2 2 2 7" xfId="44669" xr:uid="{E1C149A6-D1D8-4CB3-81F2-BD3A07D255A7}"/>
    <cellStyle name="Normal 3 7 2 2 2_IMS1" xfId="10092" xr:uid="{682D1A2C-D686-4361-8488-D48AB40614A3}"/>
    <cellStyle name="Normal 3 7 2 2 3" xfId="7172" xr:uid="{8BD143C0-F896-4171-8607-3416B4C0134C}"/>
    <cellStyle name="Normal 3 7 2 2 3 2" xfId="15682" xr:uid="{5866CED8-8E27-4246-B280-E3FCD2B1BA31}"/>
    <cellStyle name="Normal 3 7 2 2 3 2 2" xfId="58239" xr:uid="{1E8FC2DA-4D2F-495C-B148-5152E1A35859}"/>
    <cellStyle name="Normal 3 7 2 2 3 3" xfId="22308" xr:uid="{00EC0FBF-11C5-4679-A86E-5DD018FCFE4C}"/>
    <cellStyle name="Normal 3 7 2 2 3 4" xfId="38993" xr:uid="{5CE62B45-C64D-412A-9CF1-FC08ACD19D9C}"/>
    <cellStyle name="Normal 3 7 2 2 3 5" xfId="44364" xr:uid="{7D32F4CC-4D84-443C-85A2-E2D3619A2BDB}"/>
    <cellStyle name="Normal 3 7 2 2 3 6" xfId="52878" xr:uid="{DB6CFBA9-5C38-4010-8140-84D892452021}"/>
    <cellStyle name="Normal 3 7 2 2 3_IMS1" xfId="10093" xr:uid="{8E10A27F-8791-4EC6-913A-FFFF4F9F1A4F}"/>
    <cellStyle name="Normal 3 7 2 2 4" xfId="10598" xr:uid="{8CA11D78-F437-4EFC-937A-2F41C63937CB}"/>
    <cellStyle name="Normal 3 7 2 2 4 2" xfId="32670" xr:uid="{97B3DCF9-14DD-488A-914A-2E54A2ED5361}"/>
    <cellStyle name="Normal 3 7 2 2 4 3" xfId="46556" xr:uid="{B2859F8C-E72A-41F4-97DE-3BD1160E2A06}"/>
    <cellStyle name="Normal 3 7 2 2 5" xfId="15984" xr:uid="{043C3006-A643-4F0C-A7D4-AC63E9B91119}"/>
    <cellStyle name="Normal 3 7 2 2 5 2" xfId="53154" xr:uid="{9DE18194-F57E-4B36-90B0-89BED3B34C2B}"/>
    <cellStyle name="Normal 3 7 2 2 6" xfId="29532" xr:uid="{0D8072C2-3C0E-4218-A623-25A37CC984EB}"/>
    <cellStyle name="Normal 3 7 2 2 7" xfId="39275" xr:uid="{5E908670-2BFF-48D2-9D2C-8BF72338A24A}"/>
    <cellStyle name="Normal 3 7 2 2 8" xfId="44668" xr:uid="{A86971C5-B0E2-47D7-B171-574705142365}"/>
    <cellStyle name="Normal 3 7 2 2_IMS1" xfId="10091" xr:uid="{2274FC7E-9CB9-40FC-A146-79538D5D44BD}"/>
    <cellStyle name="Normal 3 7 2 3" xfId="557" xr:uid="{9EE0798F-A48F-46FC-A649-9F8EB679AEB8}"/>
    <cellStyle name="Normal 3 7 2 3 2" xfId="7368" xr:uid="{9D958AAF-214B-4A7A-A394-CF05604BFB49}"/>
    <cellStyle name="Normal 3 7 2 3 2 2" xfId="27494" xr:uid="{FB0AF183-CBF2-47FF-9D81-ED449D76C0A5}"/>
    <cellStyle name="Normal 3 7 2 3 2 3" xfId="32672" xr:uid="{08F2703D-8594-4EDB-9912-37667D706D79}"/>
    <cellStyle name="Normal 3 7 2 3 2 4" xfId="46558" xr:uid="{2461BAAB-2573-47CA-9717-0831C9F8CE9B}"/>
    <cellStyle name="Normal 3 7 2 3 3" xfId="10600" xr:uid="{E8556FE9-EE32-4EF2-AE56-49DA9062C46F}"/>
    <cellStyle name="Normal 3 7 2 3 3 2" xfId="53156" xr:uid="{D5D75ACB-B6BC-42D6-9122-A94C042BD75A}"/>
    <cellStyle name="Normal 3 7 2 3 4" xfId="15986" xr:uid="{ACF8B7F3-EA5C-433D-BAF1-D5C68DCAB87F}"/>
    <cellStyle name="Normal 3 7 2 3 5" xfId="29534" xr:uid="{E3B2B871-F631-4E41-9E92-68EEB11A3372}"/>
    <cellStyle name="Normal 3 7 2 3 6" xfId="39277" xr:uid="{F8985023-88BD-4741-AEAD-EFD335E77043}"/>
    <cellStyle name="Normal 3 7 2 3 7" xfId="44670" xr:uid="{4F1DA908-8EA7-444D-8A6E-3CABF45FE34D}"/>
    <cellStyle name="Normal 3 7 2 3_IMS1" xfId="10094" xr:uid="{CCFE9B22-76DF-4165-AF23-6F0571DBB580}"/>
    <cellStyle name="Normal 3 7 2 4" xfId="5406" xr:uid="{5F1E865B-0BF9-4F36-88EA-A9917278F37A}"/>
    <cellStyle name="Normal 3 7 2 4 2" xfId="13951" xr:uid="{69420BF6-EF03-4DA2-A2C8-E257FC86A1F7}"/>
    <cellStyle name="Normal 3 7 2 4 2 2" xfId="56507" xr:uid="{68C3A60F-5647-4389-9936-EEF4A641D845}"/>
    <cellStyle name="Normal 3 7 2 4 3" xfId="20576" xr:uid="{5EA599B9-061B-474A-90E3-7E39BDBB7B77}"/>
    <cellStyle name="Normal 3 7 2 4 4" xfId="37261" xr:uid="{09F23E3A-AC48-4791-883C-BF3629270B0E}"/>
    <cellStyle name="Normal 3 7 2 4 5" xfId="42630" xr:uid="{3D3F78ED-0743-42FA-BEAD-BD32DB3B58D6}"/>
    <cellStyle name="Normal 3 7 2 4 6" xfId="51146" xr:uid="{8980C886-FC5D-4300-939C-7D172ADAC118}"/>
    <cellStyle name="Normal 3 7 2 4_IMS1" xfId="10095" xr:uid="{3480BCB9-0879-44B8-A7C6-346E2C3EAA40}"/>
    <cellStyle name="Normal 3 7 2 5" xfId="10597" xr:uid="{7C1603B9-508B-4089-B9A1-23BC08AE41D9}"/>
    <cellStyle name="Normal 3 7 2 5 2" xfId="32669" xr:uid="{01B0D0C6-45CC-4F68-A6EA-A5131FD37340}"/>
    <cellStyle name="Normal 3 7 2 5 3" xfId="46555" xr:uid="{6819DCBB-757D-4DB4-9F89-8AE85E8F1435}"/>
    <cellStyle name="Normal 3 7 2 6" xfId="15983" xr:uid="{3BE803B8-F358-4D2A-8F14-06D49D894D28}"/>
    <cellStyle name="Normal 3 7 2 6 2" xfId="53153" xr:uid="{EC68C7C3-C56A-4736-9F63-DCFF14D915DA}"/>
    <cellStyle name="Normal 3 7 2 7" xfId="29531" xr:uid="{CB214046-65DB-445D-9638-42BD80B5CD1F}"/>
    <cellStyle name="Normal 3 7 2 8" xfId="39274" xr:uid="{B4F9E7AC-FFA0-41CB-9F7B-63C56AACEA09}"/>
    <cellStyle name="Normal 3 7 2 9" xfId="44667" xr:uid="{C7FF4090-F3EE-4536-A16A-FFE941688AE2}"/>
    <cellStyle name="Normal 3 7 2_IMS1" xfId="10090" xr:uid="{CECBF76C-E6C2-43C2-84B0-760C4C1505E8}"/>
    <cellStyle name="Normal 3 7 3" xfId="558" xr:uid="{CB1A50EA-3B98-4006-BB7A-F1C953FC0C57}"/>
    <cellStyle name="Normal 3 7 3 2" xfId="559" xr:uid="{0DBC4C84-AA16-4519-B72A-EE1DD979ED7E}"/>
    <cellStyle name="Normal 3 7 3 2 2" xfId="560" xr:uid="{6ECBDC0D-BF2C-4A83-9623-6C0381224E3C}"/>
    <cellStyle name="Normal 3 7 3 2 2 2" xfId="7299" xr:uid="{3EC018E4-8206-4E1F-BB99-CCDC36DFA0FF}"/>
    <cellStyle name="Normal 3 7 3 2 2 2 2" xfId="29308" xr:uid="{286343EA-2553-472C-A5A6-50BAF322451F}"/>
    <cellStyle name="Normal 3 7 3 2 2 2 3" xfId="32675" xr:uid="{E79DB13F-C0A7-4D7C-8937-2F6F1C2DC3F9}"/>
    <cellStyle name="Normal 3 7 3 2 2 2 4" xfId="46561" xr:uid="{163C9562-9414-4812-ABEB-21521BFACCE2}"/>
    <cellStyle name="Normal 3 7 3 2 2 3" xfId="10603" xr:uid="{6D8C9DCD-2E85-45C6-8553-A17C028E2481}"/>
    <cellStyle name="Normal 3 7 3 2 2 3 2" xfId="53159" xr:uid="{E3C86CB7-284A-4238-81BE-98127564605B}"/>
    <cellStyle name="Normal 3 7 3 2 2 4" xfId="15989" xr:uid="{95D9F195-641B-4700-BE62-17562FA43035}"/>
    <cellStyle name="Normal 3 7 3 2 2 5" xfId="29537" xr:uid="{225001AA-7E5F-467B-8D4B-1C77D3D85057}"/>
    <cellStyle name="Normal 3 7 3 2 2 6" xfId="39280" xr:uid="{1AABA726-849D-46B9-9E5B-86E20D8CDAF4}"/>
    <cellStyle name="Normal 3 7 3 2 2 7" xfId="44673" xr:uid="{B53AC50B-8FE7-4328-9BA5-52CF93E36627}"/>
    <cellStyle name="Normal 3 7 3 2 2_IMS1" xfId="10098" xr:uid="{309ADB4E-1BA4-4C8D-BEB1-A9A176DBA2AA}"/>
    <cellStyle name="Normal 3 7 3 2 3" xfId="7259" xr:uid="{12687F7C-E19C-47C2-809F-7A427D1E682B}"/>
    <cellStyle name="Normal 3 7 3 2 3 2" xfId="15769" xr:uid="{6E9B6A86-63FF-494E-8D62-C9A58277BDF2}"/>
    <cellStyle name="Normal 3 7 3 2 3 2 2" xfId="58326" xr:uid="{E52C43D4-B1FE-4AD5-8401-FBC07C2E291A}"/>
    <cellStyle name="Normal 3 7 3 2 3 3" xfId="22395" xr:uid="{B80DD271-008A-4DFC-B3F1-F62623A21997}"/>
    <cellStyle name="Normal 3 7 3 2 3 4" xfId="39080" xr:uid="{36274EB9-2B53-4937-8741-661903EDFFBE}"/>
    <cellStyle name="Normal 3 7 3 2 3 5" xfId="44451" xr:uid="{323D6ED1-71D3-40A4-B374-48F4B63922E5}"/>
    <cellStyle name="Normal 3 7 3 2 3 6" xfId="52965" xr:uid="{9EC86FF9-407A-46C7-B7BE-C66C9E25FEFA}"/>
    <cellStyle name="Normal 3 7 3 2 3_IMS1" xfId="10099" xr:uid="{1B9D5DF4-A127-426C-8DA3-FAB1372C1D38}"/>
    <cellStyle name="Normal 3 7 3 2 4" xfId="10602" xr:uid="{9333C145-B8CE-47B4-A8D2-450B9F4E9BCA}"/>
    <cellStyle name="Normal 3 7 3 2 4 2" xfId="32674" xr:uid="{4683D2CE-DD2D-40F5-80CF-6B6B8AD643E3}"/>
    <cellStyle name="Normal 3 7 3 2 4 3" xfId="46560" xr:uid="{9347949C-A1BA-47CF-B866-5F5CC4A0D245}"/>
    <cellStyle name="Normal 3 7 3 2 5" xfId="15988" xr:uid="{A24DE3BA-D13E-4611-A65A-D63D43E28F8F}"/>
    <cellStyle name="Normal 3 7 3 2 5 2" xfId="53158" xr:uid="{21EA6C16-47F8-4A07-BDC9-3E9C503DBB28}"/>
    <cellStyle name="Normal 3 7 3 2 6" xfId="29536" xr:uid="{BFE93CE1-9CEF-45B8-A114-3B3C2FA09968}"/>
    <cellStyle name="Normal 3 7 3 2 7" xfId="39279" xr:uid="{96FD1B61-1206-4D6B-82B9-CDFD03A97F0E}"/>
    <cellStyle name="Normal 3 7 3 2 8" xfId="44672" xr:uid="{3C69EC42-5540-4355-A41B-07582D269548}"/>
    <cellStyle name="Normal 3 7 3 2_IMS1" xfId="10097" xr:uid="{72B06B35-D5CD-488F-83E1-DEEA11C7D7E7}"/>
    <cellStyle name="Normal 3 7 3 3" xfId="561" xr:uid="{0E70D494-A2CB-48F7-A273-56EEE22AED49}"/>
    <cellStyle name="Normal 3 7 3 3 2" xfId="7367" xr:uid="{38E7138D-EB5F-483A-9BDF-C3BD37DB6920}"/>
    <cellStyle name="Normal 3 7 3 3 2 2" xfId="27579" xr:uid="{EE0FE8CD-18C0-4E91-97E1-7A49B6A40498}"/>
    <cellStyle name="Normal 3 7 3 3 2 3" xfId="32676" xr:uid="{F96D388F-4C4F-40B7-9567-E63CAA6F0E3B}"/>
    <cellStyle name="Normal 3 7 3 3 2 4" xfId="46562" xr:uid="{F612EBE9-CD38-4C01-B531-943A13FD329A}"/>
    <cellStyle name="Normal 3 7 3 3 3" xfId="10604" xr:uid="{A7F1BDE2-0350-4A53-A4EE-A404221B3017}"/>
    <cellStyle name="Normal 3 7 3 3 3 2" xfId="53160" xr:uid="{7DA49C06-5219-42CB-BD6D-C56B3638CDA5}"/>
    <cellStyle name="Normal 3 7 3 3 4" xfId="15990" xr:uid="{A3661655-AAB5-4344-A014-D9981977C0A4}"/>
    <cellStyle name="Normal 3 7 3 3 5" xfId="29538" xr:uid="{279E1BB6-CDC8-4351-ACE0-2388600810BD}"/>
    <cellStyle name="Normal 3 7 3 3 6" xfId="39281" xr:uid="{5636B5C3-3A12-4573-9FED-525ADDD8BF68}"/>
    <cellStyle name="Normal 3 7 3 3 7" xfId="44674" xr:uid="{F71F982C-7FA6-4976-90B2-D58D01CB8FD7}"/>
    <cellStyle name="Normal 3 7 3 3_IMS1" xfId="10100" xr:uid="{305889E0-FE2E-43AE-B77F-A4FAE2440522}"/>
    <cellStyle name="Normal 3 7 3 4" xfId="5524" xr:uid="{1FB9168B-35FB-4D5A-9000-0DC4E6F9B86B}"/>
    <cellStyle name="Normal 3 7 3 4 2" xfId="14038" xr:uid="{21879399-B201-4D31-95A5-A6021CA5487C}"/>
    <cellStyle name="Normal 3 7 3 4 2 2" xfId="56595" xr:uid="{33803E46-A23A-4EAE-AE24-3BC5937FBA8D}"/>
    <cellStyle name="Normal 3 7 3 4 3" xfId="20664" xr:uid="{8EDC38C3-D042-4584-8F70-34EAB871E5F5}"/>
    <cellStyle name="Normal 3 7 3 4 4" xfId="37349" xr:uid="{57AA446B-9050-42BE-9896-1E2CF815E972}"/>
    <cellStyle name="Normal 3 7 3 4 5" xfId="42720" xr:uid="{3B109186-A5C1-4E13-B59B-71CA06D71F02}"/>
    <cellStyle name="Normal 3 7 3 4 6" xfId="51234" xr:uid="{1AF243F5-AE51-486F-A560-B390A4F33202}"/>
    <cellStyle name="Normal 3 7 3 4_IMS1" xfId="10101" xr:uid="{C71727BE-9548-4D6E-A0A0-EE75C34C5723}"/>
    <cellStyle name="Normal 3 7 3 5" xfId="10601" xr:uid="{074469D9-7F3B-4908-B260-AA6346383A6D}"/>
    <cellStyle name="Normal 3 7 3 5 2" xfId="32673" xr:uid="{AF862E3C-B226-4F10-B876-FC7A3BCF83D8}"/>
    <cellStyle name="Normal 3 7 3 5 3" xfId="46559" xr:uid="{7A57A3EA-CF72-4376-8E17-708BE831CA5D}"/>
    <cellStyle name="Normal 3 7 3 6" xfId="15987" xr:uid="{FAD50AF8-0048-4D4A-8F84-70DE3AB632EB}"/>
    <cellStyle name="Normal 3 7 3 6 2" xfId="53157" xr:uid="{AC9D95A9-B54F-45D9-B8ED-FA9B29CAA663}"/>
    <cellStyle name="Normal 3 7 3 7" xfId="29535" xr:uid="{DB7D4965-F6C2-4600-B308-55370CBC24A0}"/>
    <cellStyle name="Normal 3 7 3 8" xfId="39278" xr:uid="{7CCE28F3-2A3A-4E5E-8460-1C0A0452E9E7}"/>
    <cellStyle name="Normal 3 7 3 9" xfId="44671" xr:uid="{C8408BDB-1D18-45F5-B70B-E83AC7D91A34}"/>
    <cellStyle name="Normal 3 7 3_IMS1" xfId="10096" xr:uid="{EC1CCFBD-2CBF-45FC-83DC-CFFFBB725330}"/>
    <cellStyle name="Normal 3 7 4" xfId="562" xr:uid="{EF6325B1-D257-457F-A39F-A1946C73C0FD}"/>
    <cellStyle name="Normal 3 7 4 2" xfId="563" xr:uid="{19B0B38C-AB11-4FB5-955B-16A00B5183CA}"/>
    <cellStyle name="Normal 3 7 4 2 2" xfId="564" xr:uid="{997112B7-22AD-4A9B-A201-218E0245182F}"/>
    <cellStyle name="Normal 3 7 4 2 2 2" xfId="7366" xr:uid="{72DC3BD2-52A5-4DF4-9A87-DCD2A4113D20}"/>
    <cellStyle name="Normal 3 7 4 2 2 2 2" xfId="32679" xr:uid="{65A0D51B-92A4-449C-AF5B-131A37459437}"/>
    <cellStyle name="Normal 3 7 4 2 2 2 3" xfId="46565" xr:uid="{7BEDC975-AD05-4800-A7D6-33CA4F3F4475}"/>
    <cellStyle name="Normal 3 7 4 2 2 3" xfId="10607" xr:uid="{87831A0C-B9D3-4E40-8DE1-2BA04D847231}"/>
    <cellStyle name="Normal 3 7 4 2 2 3 2" xfId="53163" xr:uid="{4D9518E1-27F3-4122-96B3-859F7953602E}"/>
    <cellStyle name="Normal 3 7 4 2 2 4" xfId="15993" xr:uid="{4BEBE794-4534-4CE5-A12A-475C31CCB325}"/>
    <cellStyle name="Normal 3 7 4 2 2 5" xfId="29541" xr:uid="{43EB253F-5F00-4EC1-A53E-E54225AE1DEA}"/>
    <cellStyle name="Normal 3 7 4 2 2 6" xfId="39284" xr:uid="{A2AEFB7A-0C1B-44A4-92E0-2CBAC3BB92B1}"/>
    <cellStyle name="Normal 3 7 4 2 2 7" xfId="44677" xr:uid="{69326A6E-6653-4DBD-B444-96615B347AB9}"/>
    <cellStyle name="Normal 3 7 4 2 2_IMS1" xfId="10104" xr:uid="{4B43062A-76F0-4B1C-B4AC-298112E265F3}"/>
    <cellStyle name="Normal 3 7 4 2 3" xfId="7298" xr:uid="{732E13A5-5593-44F6-A4F2-412BC60AD7F6}"/>
    <cellStyle name="Normal 3 7 4 2 3 2" xfId="32678" xr:uid="{D270749F-638F-4649-AEC8-48916D80C57D}"/>
    <cellStyle name="Normal 3 7 4 2 3 3" xfId="46564" xr:uid="{CD8BB42B-2E34-4831-B65D-A5FA00F6B8DF}"/>
    <cellStyle name="Normal 3 7 4 2 4" xfId="10606" xr:uid="{F9E4E644-F076-45CD-A448-6B73C7C92305}"/>
    <cellStyle name="Normal 3 7 4 2 4 2" xfId="53162" xr:uid="{43A4A1B0-8F16-4A5C-A21E-8F1032C3BF72}"/>
    <cellStyle name="Normal 3 7 4 2 5" xfId="15992" xr:uid="{38D8BBAA-F3A3-4DF3-96FF-7532B3EC227B}"/>
    <cellStyle name="Normal 3 7 4 2 6" xfId="29540" xr:uid="{E454F6EB-A97B-4E27-A47F-857BE6A8EAB9}"/>
    <cellStyle name="Normal 3 7 4 2 7" xfId="39283" xr:uid="{2ACEE65B-CEE0-4AC9-B7A2-AF266A6043B1}"/>
    <cellStyle name="Normal 3 7 4 2 8" xfId="44676" xr:uid="{B90B69D4-7410-4242-8ADD-54A66F8FB722}"/>
    <cellStyle name="Normal 3 7 4 2_IMS1" xfId="10103" xr:uid="{33EAD311-1928-4FE5-8AC0-71C62D465DA6}"/>
    <cellStyle name="Normal 3 7 4 3" xfId="565" xr:uid="{8F95BD14-7671-415E-9DDD-1AFB88D43C6D}"/>
    <cellStyle name="Normal 3 7 4 3 2" xfId="7365" xr:uid="{D5AD3537-93A2-49F1-8278-703E870769FA}"/>
    <cellStyle name="Normal 3 7 4 3 2 2" xfId="32680" xr:uid="{36CF363F-F866-472F-B50D-CCB5AC8ED74A}"/>
    <cellStyle name="Normal 3 7 4 3 2 3" xfId="46566" xr:uid="{478D5970-9CC7-4298-AECF-92A57D14FD5C}"/>
    <cellStyle name="Normal 3 7 4 3 3" xfId="10608" xr:uid="{3AFE2A89-CE2A-42EA-ADC6-C0ED59636B5C}"/>
    <cellStyle name="Normal 3 7 4 3 3 2" xfId="53164" xr:uid="{D2ACFCC6-63A1-4648-A43F-4136005BCF02}"/>
    <cellStyle name="Normal 3 7 4 3 4" xfId="15994" xr:uid="{96C1CFBD-6BB9-4EB1-9EA4-9C0BD13E0278}"/>
    <cellStyle name="Normal 3 7 4 3 5" xfId="29542" xr:uid="{9C59171F-5045-4E60-8FA7-46253987801A}"/>
    <cellStyle name="Normal 3 7 4 3 6" xfId="39285" xr:uid="{3E9386ED-628E-491F-8ED7-A5B5F37CE15D}"/>
    <cellStyle name="Normal 3 7 4 3 7" xfId="44678" xr:uid="{5940F1E0-D034-467A-A78F-03CB884BCA30}"/>
    <cellStyle name="Normal 3 7 4 3_IMS1" xfId="10105" xr:uid="{0F6DA0EF-8CBC-4885-993C-4AF42B1B16E0}"/>
    <cellStyle name="Normal 3 7 4 4" xfId="5546" xr:uid="{E77CB90F-284F-4E2D-AE40-35E81AD1C02C}"/>
    <cellStyle name="Normal 3 7 4 4 2" xfId="14056" xr:uid="{98C419D4-F9ED-4512-B6A4-4AB0AA0E427F}"/>
    <cellStyle name="Normal 3 7 4 4 2 2" xfId="56613" xr:uid="{54597673-3E82-4AF1-BDA2-D4DF1CC5E1DD}"/>
    <cellStyle name="Normal 3 7 4 4 3" xfId="20682" xr:uid="{60047F82-AF33-4760-A240-1CE72FF6391D}"/>
    <cellStyle name="Normal 3 7 4 4 4" xfId="37367" xr:uid="{0B1C1879-9B9C-4258-8B4C-C09805FEF842}"/>
    <cellStyle name="Normal 3 7 4 4 5" xfId="42738" xr:uid="{1EA1A4CA-BEFD-4885-A830-E851BB989F93}"/>
    <cellStyle name="Normal 3 7 4 4 6" xfId="51252" xr:uid="{347D76C7-EE91-4C3B-9B4A-0A124F5C48B1}"/>
    <cellStyle name="Normal 3 7 4 4_IMS1" xfId="10106" xr:uid="{FCF51AAC-1C8F-4D3A-B2B6-2DE961506E65}"/>
    <cellStyle name="Normal 3 7 4 5" xfId="10605" xr:uid="{2C65B514-369A-449C-A51B-0A18BD891CFB}"/>
    <cellStyle name="Normal 3 7 4 5 2" xfId="32677" xr:uid="{2F5C2116-4B8C-462B-ADE1-E222F32F8857}"/>
    <cellStyle name="Normal 3 7 4 5 3" xfId="46563" xr:uid="{24D8282A-984A-45BF-9C31-776E7595037B}"/>
    <cellStyle name="Normal 3 7 4 6" xfId="15991" xr:uid="{3476CF46-5F17-4C10-B046-07D42CDA25A8}"/>
    <cellStyle name="Normal 3 7 4 6 2" xfId="53161" xr:uid="{6F26ABB3-8435-40B7-A6ED-B3A69CAE321B}"/>
    <cellStyle name="Normal 3 7 4 7" xfId="29539" xr:uid="{76904469-0DC8-427D-959A-B1E376AA704E}"/>
    <cellStyle name="Normal 3 7 4 8" xfId="39282" xr:uid="{B41F1AFB-5DD8-4AB2-B2F8-1E69DB10671F}"/>
    <cellStyle name="Normal 3 7 4 9" xfId="44675" xr:uid="{3CEE2268-5D16-4927-A214-BF79A6EDDA84}"/>
    <cellStyle name="Normal 3 7 4_IMS1" xfId="10102" xr:uid="{5824D799-2F4C-4F38-9F56-A7A2CD2F9FC9}"/>
    <cellStyle name="Normal 3 7 5" xfId="566" xr:uid="{4B26203B-BE8C-41FB-8D67-32861EE4751F}"/>
    <cellStyle name="Normal 3 7 5 2" xfId="567" xr:uid="{3998A510-6478-43A6-BD43-0DC9746D417F}"/>
    <cellStyle name="Normal 3 7 5 2 2" xfId="7364" xr:uid="{80CA1EFA-A2C9-4F21-8E53-E1A36FDFA2C8}"/>
    <cellStyle name="Normal 3 7 5 2 2 2" xfId="32682" xr:uid="{08374C21-2782-4BD1-8844-970DD41E731F}"/>
    <cellStyle name="Normal 3 7 5 2 2 3" xfId="46568" xr:uid="{B4273FBD-AC90-4C98-9616-69822220C81E}"/>
    <cellStyle name="Normal 3 7 5 2 3" xfId="10610" xr:uid="{D9F96AB5-4C21-4CB0-8877-564F6135FB54}"/>
    <cellStyle name="Normal 3 7 5 2 3 2" xfId="53166" xr:uid="{CD1C75CF-97E1-43EB-95C4-15E26681006A}"/>
    <cellStyle name="Normal 3 7 5 2 4" xfId="15996" xr:uid="{0AC0842C-B666-4ABB-83D9-9B891A9CA957}"/>
    <cellStyle name="Normal 3 7 5 2 5" xfId="29544" xr:uid="{9F36F5E0-F680-44C6-B5AD-90E39F8A9D14}"/>
    <cellStyle name="Normal 3 7 5 2 6" xfId="39287" xr:uid="{3DBC2132-D110-4966-8A5F-263794A83975}"/>
    <cellStyle name="Normal 3 7 5 2 7" xfId="44680" xr:uid="{152CEEC5-53CC-47B8-9190-A749252E973D}"/>
    <cellStyle name="Normal 3 7 5 2_IMS1" xfId="10108" xr:uid="{DD3E0466-92B3-4F87-8753-1122D5D25813}"/>
    <cellStyle name="Normal 3 7 5 3" xfId="7297" xr:uid="{107FBECB-5923-4BE5-83E1-93BDFAD5980F}"/>
    <cellStyle name="Normal 3 7 5 3 2" xfId="32681" xr:uid="{93847B55-96C2-4738-9E94-350DF15AC977}"/>
    <cellStyle name="Normal 3 7 5 3 3" xfId="46567" xr:uid="{CE8BFFE7-3896-4C9A-A331-ACCB50B4F3A1}"/>
    <cellStyle name="Normal 3 7 5 4" xfId="10609" xr:uid="{E513E545-2789-4675-8F67-BD852260419E}"/>
    <cellStyle name="Normal 3 7 5 4 2" xfId="53165" xr:uid="{43971EEA-B97F-497B-87E7-CFB164154202}"/>
    <cellStyle name="Normal 3 7 5 5" xfId="15995" xr:uid="{4AEAC61D-8BA3-4D95-BA55-96DE86829A58}"/>
    <cellStyle name="Normal 3 7 5 6" xfId="29543" xr:uid="{A016CC8C-932D-41FD-AD9B-7DB866F88374}"/>
    <cellStyle name="Normal 3 7 5 7" xfId="39286" xr:uid="{223B8A32-AE85-48CD-97E3-18A595213112}"/>
    <cellStyle name="Normal 3 7 5 8" xfId="44679" xr:uid="{89265C15-19A5-4F27-812D-4F45CE3ABB10}"/>
    <cellStyle name="Normal 3 7 5_IMS1" xfId="10107" xr:uid="{E96BF0B2-0D88-4315-9C13-A3ECE54C7EC4}"/>
    <cellStyle name="Normal 3 7 6" xfId="568" xr:uid="{39F4B909-FF3F-4C8D-9924-EFE73B076A05}"/>
    <cellStyle name="Normal 3 7 6 2" xfId="7363" xr:uid="{F2DD060C-D1D8-46DE-98AB-E45DB0363A41}"/>
    <cellStyle name="Normal 3 7 6 2 2" xfId="32683" xr:uid="{7BF6F213-87A4-4E29-859B-BEBFC01A80DF}"/>
    <cellStyle name="Normal 3 7 6 2 3" xfId="46569" xr:uid="{D10F54B9-CAB9-4AE5-B31A-340189F78E8A}"/>
    <cellStyle name="Normal 3 7 6 3" xfId="10611" xr:uid="{3A3092CF-913E-4B8C-AD01-554DF1248428}"/>
    <cellStyle name="Normal 3 7 6 3 2" xfId="53167" xr:uid="{FD1F26EF-7385-4437-868E-F18424DC052F}"/>
    <cellStyle name="Normal 3 7 6 4" xfId="15997" xr:uid="{25920C50-BC0B-44F2-B904-A2B4CA7ECD4B}"/>
    <cellStyle name="Normal 3 7 6 5" xfId="29545" xr:uid="{4D39DC9D-B1B4-4734-99B9-50B737A6BFE9}"/>
    <cellStyle name="Normal 3 7 6 6" xfId="39288" xr:uid="{E7D736BF-DB13-4B84-AE26-5D92DA3CE7C4}"/>
    <cellStyle name="Normal 3 7 6 7" xfId="44681" xr:uid="{91078FAB-06F6-4E7B-9FB4-4C7BC0D5B4CE}"/>
    <cellStyle name="Normal 3 7 6_IMS1" xfId="10109" xr:uid="{898D31C6-FC00-418B-A30E-3C6577B26B0D}"/>
    <cellStyle name="Normal 3 7 7" xfId="553" xr:uid="{173DA320-D758-46BC-9064-85D6F5884FAF}"/>
    <cellStyle name="Normal 3 7 7 2" xfId="12324" xr:uid="{049F5E9D-9934-4375-9719-101062C27783}"/>
    <cellStyle name="Normal 3 7 7 2 2" xfId="54879" xr:uid="{19E27FBF-5005-4FC2-AD62-D07398D768FA}"/>
    <cellStyle name="Normal 3 7 7 3" xfId="18944" xr:uid="{4443A344-E482-46FB-B778-BB64F7F0A7B7}"/>
    <cellStyle name="Normal 3 7 7 4" xfId="35629" xr:uid="{473E4EE6-7E83-45C7-A66B-C874BA2BCB66}"/>
    <cellStyle name="Normal 3 7 7 5" xfId="41002" xr:uid="{708455BD-4DAE-4E7D-8340-4D61EC4E9819}"/>
    <cellStyle name="Normal 3 7 7 6" xfId="49514" xr:uid="{32827168-E07D-451F-B549-9EFCA0514474}"/>
    <cellStyle name="Normal 3 7 7_IMS1" xfId="10110" xr:uid="{CE0520FF-2D97-4028-B8BF-3EA02B53798A}"/>
    <cellStyle name="Normal 3 7 8" xfId="3754" xr:uid="{7FBA4183-1593-4ACF-83F2-A271A1F07CC5}"/>
    <cellStyle name="Normal 3 7 8 2" xfId="32668" xr:uid="{66A65277-E1DE-4731-9573-23F979FE23D6}"/>
    <cellStyle name="Normal 3 7 8 3" xfId="46554" xr:uid="{909FB235-25C4-4F3E-BB4A-981FD2EDC74F}"/>
    <cellStyle name="Normal 3 7 9" xfId="10596" xr:uid="{1932E3C1-70E4-4E89-A7BB-ABB6142941AE}"/>
    <cellStyle name="Normal 3 7 9 2" xfId="53152" xr:uid="{A48BD16E-CDFB-48B4-A394-FB6963EA7F27}"/>
    <cellStyle name="Normal 3 7_IMS1" xfId="10089" xr:uid="{0EB1E2EC-6D83-47A2-B3ED-2F55DB64CE4B}"/>
    <cellStyle name="Normal 3 70" xfId="39114" xr:uid="{0F38955F-E4D6-4064-9807-CE10A8FFD67A}"/>
    <cellStyle name="Normal 3 71" xfId="44467" xr:uid="{9D73B83B-3723-4A35-B1E6-0765AA6243C4}"/>
    <cellStyle name="Normal 3 72" xfId="44468" xr:uid="{5D1A95DD-885B-45E3-AD3D-80C9B5F7B9A3}"/>
    <cellStyle name="Normal 3 73" xfId="42707" xr:uid="{465193B7-1BF0-4A5A-A5ED-700597537174}"/>
    <cellStyle name="Normal 3 74" xfId="44465" xr:uid="{C9FDE8A3-D5DF-448B-A84D-D2FC9E8A486C}"/>
    <cellStyle name="Normal 3 75" xfId="44471" xr:uid="{290921D9-5101-462B-B4EA-2C8A144829C5}"/>
    <cellStyle name="Normal 3 76" xfId="44473" xr:uid="{EF218B06-7C10-4D7E-B151-287052B95BA7}"/>
    <cellStyle name="Normal 3 77" xfId="44475" xr:uid="{95CA98B8-4D4F-4DBA-81B2-41E8CC42EC29}"/>
    <cellStyle name="Normal 3 78" xfId="44477" xr:uid="{F276B977-52D9-42B2-9E24-48981EBDEDC5}"/>
    <cellStyle name="Normal 3 79" xfId="44479" xr:uid="{53079345-B4D3-4A17-AC31-296B48C4A49E}"/>
    <cellStyle name="Normal 3 8" xfId="569" xr:uid="{187B9EE2-C3C3-4C0A-88C9-EB5110793565}"/>
    <cellStyle name="Normal 3 8 10" xfId="29546" xr:uid="{C6D400B7-EB61-49CC-94A0-B764DF5319BE}"/>
    <cellStyle name="Normal 3 8 11" xfId="39289" xr:uid="{91FB509C-E562-4EB9-9CC6-FC63C9C4286B}"/>
    <cellStyle name="Normal 3 8 12" xfId="44682" xr:uid="{7D673A0A-4BA7-4696-BBA8-A6755B24B592}"/>
    <cellStyle name="Normal 3 8 2" xfId="570" xr:uid="{5439F67C-2B5B-4DFC-9E9D-14B5E79AACB2}"/>
    <cellStyle name="Normal 3 8 2 2" xfId="571" xr:uid="{A8554A67-8124-437F-9411-C047CB508B8D}"/>
    <cellStyle name="Normal 3 8 2 2 2" xfId="572" xr:uid="{4D00856F-1E3D-4907-B66B-A4B03EFA06F9}"/>
    <cellStyle name="Normal 3 8 2 2 2 2" xfId="7362" xr:uid="{098C639C-8493-44BB-BA2A-D781F6F2D982}"/>
    <cellStyle name="Normal 3 8 2 2 2 2 2" xfId="29223" xr:uid="{4EDB787D-5E4F-4428-A8D8-EC9214EF3110}"/>
    <cellStyle name="Normal 3 8 2 2 2 2 3" xfId="32687" xr:uid="{3FFC1553-C550-434D-97CA-2FEFD4E859ED}"/>
    <cellStyle name="Normal 3 8 2 2 2 2 4" xfId="46573" xr:uid="{3D6C4765-3E18-42AF-95A2-A27BDD797AE7}"/>
    <cellStyle name="Normal 3 8 2 2 2 3" xfId="10615" xr:uid="{71734D02-B165-440C-9577-99685E4381C2}"/>
    <cellStyle name="Normal 3 8 2 2 2 3 2" xfId="53171" xr:uid="{C159BE89-8F68-491B-88E6-60050BE61BE1}"/>
    <cellStyle name="Normal 3 8 2 2 2 4" xfId="16001" xr:uid="{DA39518E-7754-41E7-B45E-6DDAD321E079}"/>
    <cellStyle name="Normal 3 8 2 2 2 5" xfId="29549" xr:uid="{461EFCEB-F62F-43ED-9B3F-86E692306B33}"/>
    <cellStyle name="Normal 3 8 2 2 2 6" xfId="39292" xr:uid="{0DAC42C1-5988-454C-B240-78A39A3F9F4E}"/>
    <cellStyle name="Normal 3 8 2 2 2 7" xfId="44685" xr:uid="{6829AD15-AA5F-40A8-8D45-D0A0870D31AD}"/>
    <cellStyle name="Normal 3 8 2 2 2_IMS1" xfId="10114" xr:uid="{E72FEEB2-813A-4594-9D7D-A9B3C5AB9B10}"/>
    <cellStyle name="Normal 3 8 2 2 3" xfId="7174" xr:uid="{7A8C5DD3-9A9C-4383-B3CC-23097654438E}"/>
    <cellStyle name="Normal 3 8 2 2 3 2" xfId="15684" xr:uid="{4142C9A8-07A0-48B1-A878-9C7BFAB28345}"/>
    <cellStyle name="Normal 3 8 2 2 3 2 2" xfId="58241" xr:uid="{66FAF5A1-F42B-488A-8DE2-25D4D20D8E39}"/>
    <cellStyle name="Normal 3 8 2 2 3 3" xfId="22310" xr:uid="{FD89B0EE-C1CD-4C67-9EF5-7ACC161FDA32}"/>
    <cellStyle name="Normal 3 8 2 2 3 4" xfId="38995" xr:uid="{8C0AB667-ED65-444C-A3BA-ABCC27424CD4}"/>
    <cellStyle name="Normal 3 8 2 2 3 5" xfId="44366" xr:uid="{95E0B51D-98E3-4125-8336-FF679AD8F16B}"/>
    <cellStyle name="Normal 3 8 2 2 3 6" xfId="52880" xr:uid="{B649C1DA-D0F5-4417-8B76-CFBF7D9FEAD7}"/>
    <cellStyle name="Normal 3 8 2 2 3_IMS1" xfId="10115" xr:uid="{CD40957D-FFD5-4914-A29E-A0F306E2AFD3}"/>
    <cellStyle name="Normal 3 8 2 2 4" xfId="10614" xr:uid="{E8EE2292-2A4E-4F5C-B715-4545FDE0A5BD}"/>
    <cellStyle name="Normal 3 8 2 2 4 2" xfId="32686" xr:uid="{AC5AE605-0E10-4F91-B009-9DBB0FBC3333}"/>
    <cellStyle name="Normal 3 8 2 2 4 3" xfId="46572" xr:uid="{24CB6D1C-9769-4623-B30B-C1178C976568}"/>
    <cellStyle name="Normal 3 8 2 2 5" xfId="16000" xr:uid="{3913B14C-C02C-4DF9-B700-1BDA61B8F687}"/>
    <cellStyle name="Normal 3 8 2 2 5 2" xfId="53170" xr:uid="{37CE3B96-27BE-4A06-990F-3DD1788B9E93}"/>
    <cellStyle name="Normal 3 8 2 2 6" xfId="29548" xr:uid="{162FFDCC-AE4B-4A2F-A3B4-AC7DC8DCD5CA}"/>
    <cellStyle name="Normal 3 8 2 2 7" xfId="39291" xr:uid="{3BE7ED22-2CB6-4EB9-94F2-BBC4BF89ECFC}"/>
    <cellStyle name="Normal 3 8 2 2 8" xfId="44684" xr:uid="{0E2ACE8F-2C04-4E6C-8D98-4100F72BF154}"/>
    <cellStyle name="Normal 3 8 2 2_IMS1" xfId="10113" xr:uid="{561072D9-8FFD-4154-BF16-B63382B1B0CB}"/>
    <cellStyle name="Normal 3 8 2 3" xfId="573" xr:uid="{DFB9F86B-30C3-4E3A-8995-DE466C965CE8}"/>
    <cellStyle name="Normal 3 8 2 3 2" xfId="7373" xr:uid="{9D11954C-3230-4A8F-88F4-BB5A5ED882F4}"/>
    <cellStyle name="Normal 3 8 2 3 2 2" xfId="27495" xr:uid="{E5BEB228-AF89-4D2A-939A-2368C24FC11A}"/>
    <cellStyle name="Normal 3 8 2 3 2 3" xfId="32688" xr:uid="{74B230D6-4268-4F00-B798-329452557880}"/>
    <cellStyle name="Normal 3 8 2 3 2 4" xfId="46574" xr:uid="{05AE9690-ED3A-4B35-A2E5-5F0DB47336B0}"/>
    <cellStyle name="Normal 3 8 2 3 3" xfId="10616" xr:uid="{216F0B21-B7C9-4041-90E3-606C6ED893DA}"/>
    <cellStyle name="Normal 3 8 2 3 3 2" xfId="53172" xr:uid="{F3ABD2A0-A544-4AA4-BE9B-1505390A9297}"/>
    <cellStyle name="Normal 3 8 2 3 4" xfId="16002" xr:uid="{6E2C65E7-25E6-412F-B159-5635C78A53FC}"/>
    <cellStyle name="Normal 3 8 2 3 5" xfId="29550" xr:uid="{A03F72E2-7AE5-4E23-A3DA-A01D29BE89F9}"/>
    <cellStyle name="Normal 3 8 2 3 6" xfId="39293" xr:uid="{430EE28B-B3E8-4D7E-A5C9-20681E294F53}"/>
    <cellStyle name="Normal 3 8 2 3 7" xfId="44686" xr:uid="{DF3D3472-A8E7-4192-B393-7D872236CB50}"/>
    <cellStyle name="Normal 3 8 2 3_IMS1" xfId="10116" xr:uid="{DD78A6BD-7694-4B46-A627-E179FB6F7385}"/>
    <cellStyle name="Normal 3 8 2 4" xfId="5408" xr:uid="{2E30CBA5-D6C9-4F20-ACD0-9EE390B54A1A}"/>
    <cellStyle name="Normal 3 8 2 4 2" xfId="13953" xr:uid="{EC637EE9-691C-4662-AB81-FD05C0F95202}"/>
    <cellStyle name="Normal 3 8 2 4 2 2" xfId="56509" xr:uid="{6498B760-380B-4827-B32D-09275BE0EC00}"/>
    <cellStyle name="Normal 3 8 2 4 3" xfId="20578" xr:uid="{720AF34F-9E5B-4107-871C-BF27413362D2}"/>
    <cellStyle name="Normal 3 8 2 4 4" xfId="37263" xr:uid="{A9B22919-6E18-46F6-A975-B6F3B62C4B7A}"/>
    <cellStyle name="Normal 3 8 2 4 5" xfId="42632" xr:uid="{713BA943-27BA-4F67-956B-4796DD631642}"/>
    <cellStyle name="Normal 3 8 2 4 6" xfId="51148" xr:uid="{382B9233-E87F-46FE-BA98-95F735F051FE}"/>
    <cellStyle name="Normal 3 8 2 4_IMS1" xfId="10117" xr:uid="{E66CE4D8-CA41-4D7D-B45C-E877D8F4261F}"/>
    <cellStyle name="Normal 3 8 2 5" xfId="10613" xr:uid="{3E0EC44A-E69A-4A82-9AD1-A96A44326859}"/>
    <cellStyle name="Normal 3 8 2 5 2" xfId="32685" xr:uid="{40F9B793-613D-4B06-91A7-9410B4DC72A0}"/>
    <cellStyle name="Normal 3 8 2 5 3" xfId="46571" xr:uid="{9CB28C17-14CC-4BAD-A769-4BEF79EDFFFF}"/>
    <cellStyle name="Normal 3 8 2 6" xfId="15999" xr:uid="{79821D9E-E508-4A80-A7FA-CEBD1FD456CB}"/>
    <cellStyle name="Normal 3 8 2 6 2" xfId="53169" xr:uid="{A548F0FC-8917-424D-9E84-443D1CE2F7BB}"/>
    <cellStyle name="Normal 3 8 2 7" xfId="29547" xr:uid="{B3553FBD-7CB3-4F45-AF2E-E7678B75329A}"/>
    <cellStyle name="Normal 3 8 2 8" xfId="39290" xr:uid="{2DE8DFFA-153C-4468-8F0B-0855BE2226F9}"/>
    <cellStyle name="Normal 3 8 2 9" xfId="44683" xr:uid="{5383A59F-7F6D-4828-90EB-46A41B121AB0}"/>
    <cellStyle name="Normal 3 8 2_IMS1" xfId="10112" xr:uid="{87CDE21E-731C-4BCE-A07A-9C9A319F5BEE}"/>
    <cellStyle name="Normal 3 8 3" xfId="574" xr:uid="{5BF894E6-EE5C-4B0E-8680-B3B0A8B59350}"/>
    <cellStyle name="Normal 3 8 3 2" xfId="575" xr:uid="{EB70E9DF-EAF5-4A42-80A6-705357624FA8}"/>
    <cellStyle name="Normal 3 8 3 2 2" xfId="7296" xr:uid="{1BBB4C53-B5B2-4A25-B7C1-220316C35AA2}"/>
    <cellStyle name="Normal 3 8 3 2 2 2" xfId="29222" xr:uid="{A517E38A-1209-4365-806C-6C80E1C2F228}"/>
    <cellStyle name="Normal 3 8 3 2 2 3" xfId="32690" xr:uid="{F7EE3C8A-858A-4EBD-9BAB-25F4B5052569}"/>
    <cellStyle name="Normal 3 8 3 2 2 4" xfId="46576" xr:uid="{269E31B3-16F5-4D36-8F6F-3931E1217E91}"/>
    <cellStyle name="Normal 3 8 3 2 3" xfId="10618" xr:uid="{8FD81317-2B90-4749-A694-F15D828C7017}"/>
    <cellStyle name="Normal 3 8 3 2 3 2" xfId="53174" xr:uid="{0AFF5F74-1A00-4D26-868A-BB7719E3FC8A}"/>
    <cellStyle name="Normal 3 8 3 2 4" xfId="16004" xr:uid="{ADA70A87-CC1F-4EC9-AFE6-6F7548FB9986}"/>
    <cellStyle name="Normal 3 8 3 2 5" xfId="29552" xr:uid="{0761868A-EF41-4F20-A75D-CD560A639931}"/>
    <cellStyle name="Normal 3 8 3 2 6" xfId="39295" xr:uid="{A198E530-A5A4-4548-A40D-9C193D8DC3C7}"/>
    <cellStyle name="Normal 3 8 3 2 7" xfId="44688" xr:uid="{44093AF9-C82E-4B35-AC35-F8B30F4E8E9C}"/>
    <cellStyle name="Normal 3 8 3 2_IMS1" xfId="10119" xr:uid="{290F29FA-612E-42A6-B8D9-C7D2D40E87DC}"/>
    <cellStyle name="Normal 3 8 3 3" xfId="7173" xr:uid="{40F07256-AA52-45EB-8E8B-447F382C53A6}"/>
    <cellStyle name="Normal 3 8 3 3 2" xfId="15683" xr:uid="{7EBDCCE4-D9A8-4818-9785-E4DB018B874E}"/>
    <cellStyle name="Normal 3 8 3 3 2 2" xfId="58240" xr:uid="{22AFAB3A-32F1-42C7-AF95-9A7C8D5D6F9B}"/>
    <cellStyle name="Normal 3 8 3 3 3" xfId="22309" xr:uid="{EAEE2460-04E6-49A6-9077-A1B30512DED0}"/>
    <cellStyle name="Normal 3 8 3 3 4" xfId="38994" xr:uid="{2414B4ED-C3CC-4B23-B57B-CB45D1EB4124}"/>
    <cellStyle name="Normal 3 8 3 3 5" xfId="44365" xr:uid="{D20A23E1-C405-4FAC-9BA8-0D16E29975A1}"/>
    <cellStyle name="Normal 3 8 3 3 6" xfId="52879" xr:uid="{B31FEC5E-9307-44F0-AFF1-517584321B3B}"/>
    <cellStyle name="Normal 3 8 3 3_IMS1" xfId="10120" xr:uid="{D3EACDB4-D7DC-4758-A3A3-9FAB67845B23}"/>
    <cellStyle name="Normal 3 8 3 4" xfId="10617" xr:uid="{4433903B-84CD-4C3A-9863-42BDAAB6C21C}"/>
    <cellStyle name="Normal 3 8 3 4 2" xfId="32689" xr:uid="{96180754-0F08-4F2C-BA3B-9ACAEC8DD1BD}"/>
    <cellStyle name="Normal 3 8 3 4 3" xfId="46575" xr:uid="{580AFA0B-9BC2-473E-BFA4-D983D2AFBC30}"/>
    <cellStyle name="Normal 3 8 3 5" xfId="16003" xr:uid="{768F79DD-F934-49F0-B07B-1B59D41805A8}"/>
    <cellStyle name="Normal 3 8 3 5 2" xfId="53173" xr:uid="{7BB340EF-E5DF-4A7B-BA80-7BF75E681D92}"/>
    <cellStyle name="Normal 3 8 3 6" xfId="29551" xr:uid="{2F47F2C3-73CC-4634-8C78-843970D94B9F}"/>
    <cellStyle name="Normal 3 8 3 7" xfId="39294" xr:uid="{BDCD68AF-5AAA-49EE-A63F-1D4299B5F025}"/>
    <cellStyle name="Normal 3 8 3 8" xfId="44687" xr:uid="{85DEFBEE-08FC-4BBF-BCE5-EED7554AAAD7}"/>
    <cellStyle name="Normal 3 8 3_IMS1" xfId="10118" xr:uid="{8F7B4EC7-1CA9-4D8D-81D4-0C3A241E2D17}"/>
    <cellStyle name="Normal 3 8 4" xfId="576" xr:uid="{0CF0C661-CA7A-46C7-8C84-46EA69F4CAC6}"/>
    <cellStyle name="Normal 3 8 4 2" xfId="577" xr:uid="{099EB4C8-74B5-49D6-8032-DE9B0E5075FB}"/>
    <cellStyle name="Normal 3 8 4 2 2" xfId="7294" xr:uid="{23B40D20-D833-488A-BDD7-D60697215F0C}"/>
    <cellStyle name="Normal 3 8 4 2 2 2" xfId="32692" xr:uid="{6020FE07-B982-463C-B203-BC0D6026E0A0}"/>
    <cellStyle name="Normal 3 8 4 2 2 3" xfId="46578" xr:uid="{3B4D0E71-1572-484D-83E8-F2196DCF0BE2}"/>
    <cellStyle name="Normal 3 8 4 2 3" xfId="10620" xr:uid="{AFA76D5F-10FB-4AD7-9246-F32CF98A8C85}"/>
    <cellStyle name="Normal 3 8 4 2 3 2" xfId="53176" xr:uid="{9D28F971-DAB2-43E3-9950-8F62D5814479}"/>
    <cellStyle name="Normal 3 8 4 2 4" xfId="16006" xr:uid="{C7C6725A-2A56-4262-8D40-AB038B222674}"/>
    <cellStyle name="Normal 3 8 4 2 5" xfId="29554" xr:uid="{E5A174B3-7F03-4878-9A0A-A21B766F45DB}"/>
    <cellStyle name="Normal 3 8 4 2 6" xfId="39297" xr:uid="{AFB8F2BC-8477-4C9A-94A7-14D696B18800}"/>
    <cellStyle name="Normal 3 8 4 2 7" xfId="44690" xr:uid="{8C6404E9-4F7D-49A3-BCD6-0087C799432F}"/>
    <cellStyle name="Normal 3 8 4 2_IMS1" xfId="10122" xr:uid="{5475E815-13A9-4156-9E32-0D0CCBE1C7D4}"/>
    <cellStyle name="Normal 3 8 4 3" xfId="7295" xr:uid="{0DA04EA5-E717-40F2-ACA7-AB962541DE70}"/>
    <cellStyle name="Normal 3 8 4 3 2" xfId="32691" xr:uid="{3608D62F-DF6C-4054-A0AB-5B10839386B7}"/>
    <cellStyle name="Normal 3 8 4 3 3" xfId="46577" xr:uid="{D8453D81-B417-4890-AB7D-E01F051AD684}"/>
    <cellStyle name="Normal 3 8 4 4" xfId="10619" xr:uid="{C789EA25-50B7-4A7D-A527-7ECB0BD3D9DF}"/>
    <cellStyle name="Normal 3 8 4 4 2" xfId="53175" xr:uid="{CC05D43B-AB46-4510-B6E3-5DBFCC11E1BD}"/>
    <cellStyle name="Normal 3 8 4 5" xfId="16005" xr:uid="{40402FEB-737A-4FC3-81B5-08E789D06D40}"/>
    <cellStyle name="Normal 3 8 4 6" xfId="29553" xr:uid="{9A2E27CE-C480-4F29-BCE3-6153250CEA12}"/>
    <cellStyle name="Normal 3 8 4 7" xfId="39296" xr:uid="{2A4F464A-7ECA-429C-BE08-081D1A3A990B}"/>
    <cellStyle name="Normal 3 8 4 8" xfId="44689" xr:uid="{3E14E2AA-C30C-464D-A88E-127817C566BE}"/>
    <cellStyle name="Normal 3 8 4_IMS1" xfId="10121" xr:uid="{9D1BEDA6-EDCA-49DC-AFEB-BD296BA222A8}"/>
    <cellStyle name="Normal 3 8 5" xfId="578" xr:uid="{F059DA95-A7B9-4DE3-88DE-340294A69A3C}"/>
    <cellStyle name="Normal 3 8 5 2" xfId="579" xr:uid="{CE15957C-2364-4048-B38A-90531740161C}"/>
    <cellStyle name="Normal 3 8 5 2 2" xfId="7426" xr:uid="{946B8DD3-07CF-4B5B-8FE5-A9BF6B0124E2}"/>
    <cellStyle name="Normal 3 8 5 2 2 2" xfId="32694" xr:uid="{5458F593-1822-4558-B04A-F072F942B665}"/>
    <cellStyle name="Normal 3 8 5 2 2 3" xfId="46580" xr:uid="{AF171F43-92AC-4A1E-8D5B-1C4BCDF95909}"/>
    <cellStyle name="Normal 3 8 5 2 3" xfId="10622" xr:uid="{EA2E2DE3-C9F3-4EAB-95A7-3ADC5CF52372}"/>
    <cellStyle name="Normal 3 8 5 2 3 2" xfId="53178" xr:uid="{2F8962F9-FF2C-42A1-AC96-672357536FA4}"/>
    <cellStyle name="Normal 3 8 5 2 4" xfId="16008" xr:uid="{75EF505A-5FBD-459F-9DFF-3DA320B094E6}"/>
    <cellStyle name="Normal 3 8 5 2 5" xfId="29556" xr:uid="{7EECD4A4-4337-43E6-961C-AE4945910B9D}"/>
    <cellStyle name="Normal 3 8 5 2 6" xfId="39299" xr:uid="{97398690-6BA2-4108-9A09-7FA22C41676B}"/>
    <cellStyle name="Normal 3 8 5 2 7" xfId="44692" xr:uid="{5A76F2E2-2337-463D-BDB3-28F7F9380D48}"/>
    <cellStyle name="Normal 3 8 5 2_IMS1" xfId="10124" xr:uid="{D05CEB96-3CBB-48E6-8D98-45C51359A325}"/>
    <cellStyle name="Normal 3 8 5 3" xfId="7371" xr:uid="{0C78262C-498E-491C-BE4A-132F9EA45355}"/>
    <cellStyle name="Normal 3 8 5 3 2" xfId="32693" xr:uid="{A07944AE-8554-4E1D-96D2-DC7FDF0E7DE9}"/>
    <cellStyle name="Normal 3 8 5 3 3" xfId="46579" xr:uid="{817C9FC3-0E4C-4D62-B2E7-2FE656B26575}"/>
    <cellStyle name="Normal 3 8 5 4" xfId="10621" xr:uid="{995488DA-84AD-4BF4-B5CF-6DAE86C38CA3}"/>
    <cellStyle name="Normal 3 8 5 4 2" xfId="53177" xr:uid="{11AB9502-1E7D-416E-9778-D5D2BB5C83FC}"/>
    <cellStyle name="Normal 3 8 5 5" xfId="16007" xr:uid="{62A1D02E-0A6F-4222-87E3-6B148FE6811B}"/>
    <cellStyle name="Normal 3 8 5 6" xfId="29555" xr:uid="{61F18512-3761-49E7-B7E9-29E2731B02BB}"/>
    <cellStyle name="Normal 3 8 5 7" xfId="39298" xr:uid="{6729910B-17ED-4CC3-B2DF-C9292EFFE5F1}"/>
    <cellStyle name="Normal 3 8 5 8" xfId="44691" xr:uid="{F94B49D0-4672-4BBC-99C4-2998705C90D9}"/>
    <cellStyle name="Normal 3 8 5_IMS1" xfId="10123" xr:uid="{A8DA4A20-2E98-4635-BB5A-8AA8D133A9B4}"/>
    <cellStyle name="Normal 3 8 6" xfId="580" xr:uid="{3D47ABDD-0D61-417F-BB32-C75C821D6D6B}"/>
    <cellStyle name="Normal 3 8 6 2" xfId="7361" xr:uid="{4B26E3A8-A2A2-4BFD-AE15-D60443568017}"/>
    <cellStyle name="Normal 3 8 6 2 2" xfId="32695" xr:uid="{2EC523CB-BC66-4342-B4C8-512089144FA3}"/>
    <cellStyle name="Normal 3 8 6 2 3" xfId="46581" xr:uid="{CA065B19-D6A5-44D9-9146-F04E8F76226A}"/>
    <cellStyle name="Normal 3 8 6 3" xfId="10623" xr:uid="{B7EDE86C-D5EF-4122-99B0-D28E73D4E334}"/>
    <cellStyle name="Normal 3 8 6 3 2" xfId="53179" xr:uid="{B72B091E-0AA6-42C4-B333-06848A781004}"/>
    <cellStyle name="Normal 3 8 6 4" xfId="16009" xr:uid="{63C04E14-84FA-4D08-BD1F-1B29AF7FED8D}"/>
    <cellStyle name="Normal 3 8 6 5" xfId="29557" xr:uid="{DB5AE6F8-C35B-4487-85E9-814FBE66DC5B}"/>
    <cellStyle name="Normal 3 8 6 6" xfId="39300" xr:uid="{0D3F2D44-8399-432A-9C18-1B0C7B64DE16}"/>
    <cellStyle name="Normal 3 8 6 7" xfId="44693" xr:uid="{1FC2672A-C67E-455C-B1DA-8FA5E4B5F511}"/>
    <cellStyle name="Normal 3 8 6_IMS1" xfId="10125" xr:uid="{B4FA8733-0EAB-4ADA-8F50-450E2DFA2A91}"/>
    <cellStyle name="Normal 3 8 7" xfId="5407" xr:uid="{7B7231AD-9EF1-458D-A6ED-AF17D6FF747D}"/>
    <cellStyle name="Normal 3 8 7 2" xfId="13952" xr:uid="{5EE02B3E-B51B-40AF-BDCB-E9EF6F9C81E2}"/>
    <cellStyle name="Normal 3 8 7 2 2" xfId="56508" xr:uid="{578BCB17-D272-4841-8061-F2B72611B44E}"/>
    <cellStyle name="Normal 3 8 7 3" xfId="20577" xr:uid="{BB0F306F-44B5-437A-96CD-28CCDAD10A47}"/>
    <cellStyle name="Normal 3 8 7 4" xfId="37262" xr:uid="{AF6622FA-BA5F-420A-A27E-5C7AA13FC15D}"/>
    <cellStyle name="Normal 3 8 7 5" xfId="42631" xr:uid="{C079D998-FC04-4D30-8D36-4A2E9D477C1F}"/>
    <cellStyle name="Normal 3 8 7 6" xfId="51147" xr:uid="{C2FE95D5-D6EE-48E6-AF50-C11B9E9CA1EA}"/>
    <cellStyle name="Normal 3 8 7_IMS1" xfId="10126" xr:uid="{3EA31138-F5B2-418D-BB4D-C8FDC1CAD5A4}"/>
    <cellStyle name="Normal 3 8 8" xfId="10612" xr:uid="{BCFBC82A-4274-440B-8927-622067C432D8}"/>
    <cellStyle name="Normal 3 8 8 2" xfId="32684" xr:uid="{797C31AA-5C1C-4379-A177-91ECC11043E6}"/>
    <cellStyle name="Normal 3 8 8 3" xfId="46570" xr:uid="{561BFEBA-BB03-4586-8F2A-EE150FFB0AA2}"/>
    <cellStyle name="Normal 3 8 9" xfId="15998" xr:uid="{C590E023-2142-479C-A073-7CD32094D91C}"/>
    <cellStyle name="Normal 3 8 9 2" xfId="53168" xr:uid="{BBE40DE7-E09D-466A-AF82-EF30DE5CF826}"/>
    <cellStyle name="Normal 3 8_IMS1" xfId="10111" xr:uid="{024234BD-051B-477A-9BD2-9B74EFB9740E}"/>
    <cellStyle name="Normal 3 80" xfId="44481" xr:uid="{338C7676-B7C4-4267-BEA4-04A705C2085A}"/>
    <cellStyle name="Normal 3 81" xfId="44482" xr:uid="{4C7F2C41-D5BB-478F-ADC2-A580AD145C76}"/>
    <cellStyle name="Normal 3 82" xfId="44487" xr:uid="{D9254CFC-92EB-4152-BA8C-12BE86B9A40C}"/>
    <cellStyle name="Normal 3 83" xfId="44489" xr:uid="{FDD4BF38-519B-40BC-BE0E-4429C9616E49}"/>
    <cellStyle name="Normal 3 84" xfId="44490" xr:uid="{CC51507C-2485-454C-AA4E-63940E500CDE}"/>
    <cellStyle name="Normal 3 85" xfId="44507" xr:uid="{EBA20F0E-61DF-4674-8055-91786F181FD1}"/>
    <cellStyle name="Normal 3 86" xfId="58342" xr:uid="{8CD937D2-B9D5-4BC6-A926-59DB68867B63}"/>
    <cellStyle name="Normal 3 87" xfId="58344" xr:uid="{FCF860FC-A858-4C20-92FE-41B40606B30D}"/>
    <cellStyle name="Normal 3 88" xfId="58345" xr:uid="{20D9F28E-8E16-45EC-9F0E-373EDACCB14D}"/>
    <cellStyle name="Normal 3 89" xfId="58348" xr:uid="{29739527-5B86-44B9-B0A2-B0AF55326DB4}"/>
    <cellStyle name="Normal 3 9" xfId="581" xr:uid="{D0D95C19-9120-4CB9-B328-43CE448149DC}"/>
    <cellStyle name="Normal 3 9 10" xfId="39301" xr:uid="{97D4B815-7F3A-49AC-8BBE-25B505E4BABA}"/>
    <cellStyle name="Normal 3 9 11" xfId="44694" xr:uid="{72B016FF-E16E-4586-A385-6AC664EF2206}"/>
    <cellStyle name="Normal 3 9 2" xfId="582" xr:uid="{4983754C-8BB7-41FF-9C22-F23BBC3D15F9}"/>
    <cellStyle name="Normal 3 9 2 2" xfId="583" xr:uid="{074F2FF1-24F1-4BB6-8BAC-BC3BC9C186CC}"/>
    <cellStyle name="Normal 3 9 2 2 2" xfId="584" xr:uid="{55F6548B-A1D3-4582-A365-CF538155B281}"/>
    <cellStyle name="Normal 3 9 2 2 2 2" xfId="7293" xr:uid="{88F330E4-84D0-4021-A7E0-44025855BAAB}"/>
    <cellStyle name="Normal 3 9 2 2 2 2 2" xfId="29225" xr:uid="{D98EEA1E-F5D3-4841-9A77-C6A3B820A199}"/>
    <cellStyle name="Normal 3 9 2 2 2 2 3" xfId="32699" xr:uid="{BD50EB7A-C0E3-44CF-A3B5-4CA4BA0B09B7}"/>
    <cellStyle name="Normal 3 9 2 2 2 2 4" xfId="46585" xr:uid="{8DD1B328-946B-416A-8087-A062618AE984}"/>
    <cellStyle name="Normal 3 9 2 2 2 3" xfId="10627" xr:uid="{172CEC4C-074C-4279-80CA-8A024ED6AAAD}"/>
    <cellStyle name="Normal 3 9 2 2 2 3 2" xfId="53183" xr:uid="{B70ED509-1ACE-4355-94CC-DE7C4030ECC7}"/>
    <cellStyle name="Normal 3 9 2 2 2 4" xfId="16013" xr:uid="{35A6CC18-704B-4EF4-9A62-E9340123F1D4}"/>
    <cellStyle name="Normal 3 9 2 2 2 5" xfId="29561" xr:uid="{4804E250-1EDF-4101-B587-1C1A390FCD5A}"/>
    <cellStyle name="Normal 3 9 2 2 2 6" xfId="39304" xr:uid="{C21C3B73-FCB5-4569-8109-3481B6B5D04A}"/>
    <cellStyle name="Normal 3 9 2 2 2 7" xfId="44697" xr:uid="{7A3D91D7-7707-476A-BCB9-B1D396971266}"/>
    <cellStyle name="Normal 3 9 2 2 2_IMS1" xfId="10130" xr:uid="{36B3B668-B5F1-494C-98D2-AA08E1125F7D}"/>
    <cellStyle name="Normal 3 9 2 2 3" xfId="7176" xr:uid="{C73D11AF-E113-4A0F-8F79-296587492D5E}"/>
    <cellStyle name="Normal 3 9 2 2 3 2" xfId="15686" xr:uid="{4383E76A-F3DA-40CB-A198-B396415FA9D5}"/>
    <cellStyle name="Normal 3 9 2 2 3 2 2" xfId="58243" xr:uid="{044634E4-64EC-4F5C-8A74-73AB5C78DE34}"/>
    <cellStyle name="Normal 3 9 2 2 3 3" xfId="22312" xr:uid="{13A134F6-11E0-42E5-B368-E08DF27348BB}"/>
    <cellStyle name="Normal 3 9 2 2 3 4" xfId="38997" xr:uid="{5CA56069-D13A-47C0-B125-175500268725}"/>
    <cellStyle name="Normal 3 9 2 2 3 5" xfId="44368" xr:uid="{1721C0CF-6DB1-4F19-90E1-16D477615BC5}"/>
    <cellStyle name="Normal 3 9 2 2 3 6" xfId="52882" xr:uid="{AB399A00-CA5E-4DF1-94C6-10B1AF24BEB2}"/>
    <cellStyle name="Normal 3 9 2 2 3_IMS1" xfId="10131" xr:uid="{C87578C1-6573-430C-839E-2F057B1BD86C}"/>
    <cellStyle name="Normal 3 9 2 2 4" xfId="10626" xr:uid="{35FEF8BA-02BB-4380-99F5-D81F35624CC2}"/>
    <cellStyle name="Normal 3 9 2 2 4 2" xfId="32698" xr:uid="{DADE3327-C997-4176-8BA4-5B9FB1904C47}"/>
    <cellStyle name="Normal 3 9 2 2 4 3" xfId="46584" xr:uid="{9B304F11-309A-468B-A927-6F4934737579}"/>
    <cellStyle name="Normal 3 9 2 2 5" xfId="16012" xr:uid="{88CE5FB5-C15F-479D-AD42-FB689F585F1F}"/>
    <cellStyle name="Normal 3 9 2 2 5 2" xfId="53182" xr:uid="{7441E61A-58C6-4395-A707-64B79204EA94}"/>
    <cellStyle name="Normal 3 9 2 2 6" xfId="29560" xr:uid="{C7ACA584-8839-4C70-BADB-ED9900AEE073}"/>
    <cellStyle name="Normal 3 9 2 2 7" xfId="39303" xr:uid="{9BB957A3-8394-4EC9-8307-E122F2A818EA}"/>
    <cellStyle name="Normal 3 9 2 2 8" xfId="44696" xr:uid="{5E54957F-B21F-40DB-9036-58BB51A0F463}"/>
    <cellStyle name="Normal 3 9 2 2_IMS1" xfId="10129" xr:uid="{AA9098BC-0F8D-4905-A89F-A97BEF7D6A20}"/>
    <cellStyle name="Normal 3 9 2 3" xfId="585" xr:uid="{989B5F9C-0D6A-4364-8D49-916DA3027EB1}"/>
    <cellStyle name="Normal 3 9 2 3 2" xfId="7292" xr:uid="{910EAE3A-229C-4D92-B7E8-740115F9E7B3}"/>
    <cellStyle name="Normal 3 9 2 3 2 2" xfId="27496" xr:uid="{ED4839C9-B5BE-476A-920F-2F6A7295B566}"/>
    <cellStyle name="Normal 3 9 2 3 2 3" xfId="32700" xr:uid="{DA9CB056-C559-448E-ACBB-785697B041E9}"/>
    <cellStyle name="Normal 3 9 2 3 2 4" xfId="46586" xr:uid="{22577B83-1237-4F3D-963A-AC9A73014985}"/>
    <cellStyle name="Normal 3 9 2 3 3" xfId="10628" xr:uid="{C0C40C74-A4F8-4E53-AE22-17C4D007BBE2}"/>
    <cellStyle name="Normal 3 9 2 3 3 2" xfId="53184" xr:uid="{2839231D-8EC4-4598-B546-11F61E48AE65}"/>
    <cellStyle name="Normal 3 9 2 3 4" xfId="16014" xr:uid="{F6E4867B-A288-45AA-BEDE-78FECD6EA12F}"/>
    <cellStyle name="Normal 3 9 2 3 5" xfId="29562" xr:uid="{2893DC1F-120D-4E4B-805B-CCCA3623FEA7}"/>
    <cellStyle name="Normal 3 9 2 3 6" xfId="39305" xr:uid="{20A6BE00-9749-4B24-9371-7D08AF8D54DA}"/>
    <cellStyle name="Normal 3 9 2 3 7" xfId="44698" xr:uid="{DC6FF6D1-D3EE-45D9-B2AE-64BFAE7808F2}"/>
    <cellStyle name="Normal 3 9 2 3_IMS1" xfId="10132" xr:uid="{700A5247-5C24-44D0-AB09-2BDF375FF4B5}"/>
    <cellStyle name="Normal 3 9 2 4" xfId="5410" xr:uid="{5DD5EFE5-9EFF-410A-850C-1CF85EC1A8FF}"/>
    <cellStyle name="Normal 3 9 2 4 2" xfId="13955" xr:uid="{86E7A591-2716-4740-A7E2-26CFCB4B0FAD}"/>
    <cellStyle name="Normal 3 9 2 4 2 2" xfId="56511" xr:uid="{EC5B8A0A-DA55-47A3-A704-C238ED45A2A8}"/>
    <cellStyle name="Normal 3 9 2 4 3" xfId="20580" xr:uid="{1FA03066-589D-4660-98CB-3C8BFAD1FDBF}"/>
    <cellStyle name="Normal 3 9 2 4 4" xfId="37265" xr:uid="{40D63E55-D340-413E-BF10-1F359548B18B}"/>
    <cellStyle name="Normal 3 9 2 4 5" xfId="42634" xr:uid="{092D7954-7258-4713-BA4A-D5D6B9C960EA}"/>
    <cellStyle name="Normal 3 9 2 4 6" xfId="51150" xr:uid="{2FA98139-8CD7-4ECC-BE61-D2EBF22B92E7}"/>
    <cellStyle name="Normal 3 9 2 4_IMS1" xfId="10133" xr:uid="{5F0F9FE0-FF38-4E9A-94D2-45F37DA6652B}"/>
    <cellStyle name="Normal 3 9 2 5" xfId="10625" xr:uid="{6514AD63-7A9B-461C-A266-7207BFA2BF55}"/>
    <cellStyle name="Normal 3 9 2 5 2" xfId="32697" xr:uid="{9707934C-8466-48B2-AC1C-043C41ECA611}"/>
    <cellStyle name="Normal 3 9 2 5 3" xfId="46583" xr:uid="{CB3CE686-5B90-44C0-97B2-BAD625526561}"/>
    <cellStyle name="Normal 3 9 2 6" xfId="16011" xr:uid="{4B5FE1BF-715D-4766-A5BD-FF422D7187F1}"/>
    <cellStyle name="Normal 3 9 2 6 2" xfId="53181" xr:uid="{2F0DEB1E-CD7B-47A7-902F-3DAD6C058311}"/>
    <cellStyle name="Normal 3 9 2 7" xfId="29559" xr:uid="{BCAC2CDE-1C03-4199-9AE5-CE3BA7262F33}"/>
    <cellStyle name="Normal 3 9 2 8" xfId="39302" xr:uid="{98331605-973A-465B-958E-2B2C609B71E2}"/>
    <cellStyle name="Normal 3 9 2 9" xfId="44695" xr:uid="{62D5FDAC-3DAE-4FFB-919A-FB696271E41F}"/>
    <cellStyle name="Normal 3 9 2_IMS1" xfId="10128" xr:uid="{48B0A122-7648-4E6D-9C85-DDCB9D8464E7}"/>
    <cellStyle name="Normal 3 9 3" xfId="586" xr:uid="{70021F36-1D7E-49AA-9BD1-FB169CD9A7C4}"/>
    <cellStyle name="Normal 3 9 3 2" xfId="587" xr:uid="{8CC57631-4326-48B6-B891-9E7F71D9FD6C}"/>
    <cellStyle name="Normal 3 9 3 2 2" xfId="7291" xr:uid="{DB2CF60F-63DF-40C7-AF84-9A7A3DD5A034}"/>
    <cellStyle name="Normal 3 9 3 2 2 2" xfId="29224" xr:uid="{55A7F327-B370-4314-A1F6-E9401521E1C6}"/>
    <cellStyle name="Normal 3 9 3 2 2 3" xfId="32702" xr:uid="{819801BC-71C8-4583-9CC3-B9DAC34EF245}"/>
    <cellStyle name="Normal 3 9 3 2 2 4" xfId="46588" xr:uid="{59D1266E-948A-47D5-BE21-505CD407B799}"/>
    <cellStyle name="Normal 3 9 3 2 3" xfId="10630" xr:uid="{DB13B2D5-6042-476F-8E32-53C1568977E2}"/>
    <cellStyle name="Normal 3 9 3 2 3 2" xfId="53186" xr:uid="{0719B806-A9C2-46C1-9215-E9956E2D7770}"/>
    <cellStyle name="Normal 3 9 3 2 4" xfId="16016" xr:uid="{E62E8293-9705-4FE8-BF44-C53580839477}"/>
    <cellStyle name="Normal 3 9 3 2 5" xfId="29564" xr:uid="{BBDD528D-C80C-4A2E-9433-DA7D09DA0B9E}"/>
    <cellStyle name="Normal 3 9 3 2 6" xfId="39307" xr:uid="{DFB63505-4054-4050-A5D2-88C9CE881BC8}"/>
    <cellStyle name="Normal 3 9 3 2 7" xfId="44700" xr:uid="{959842BC-B3C2-4F24-91A8-789118279B0E}"/>
    <cellStyle name="Normal 3 9 3 2_IMS1" xfId="10135" xr:uid="{A3E1807A-E2A7-47CD-8E59-6442D7107162}"/>
    <cellStyle name="Normal 3 9 3 3" xfId="7175" xr:uid="{7CD7A47B-5C7E-4DAF-9D2F-329BEC05E850}"/>
    <cellStyle name="Normal 3 9 3 3 2" xfId="15685" xr:uid="{14F0496C-78DF-4783-AA01-C3DF0836030C}"/>
    <cellStyle name="Normal 3 9 3 3 2 2" xfId="58242" xr:uid="{191A07F5-68F9-4297-B5F4-0CDABE13F7AB}"/>
    <cellStyle name="Normal 3 9 3 3 3" xfId="22311" xr:uid="{B4317B18-41DD-4DAC-96D5-C67FD8F2A5F7}"/>
    <cellStyle name="Normal 3 9 3 3 4" xfId="38996" xr:uid="{0EAA2CBB-FA8D-40B1-A6E8-00C977683F19}"/>
    <cellStyle name="Normal 3 9 3 3 5" xfId="44367" xr:uid="{D82CDCA2-F196-4242-BD34-E0680A08E009}"/>
    <cellStyle name="Normal 3 9 3 3 6" xfId="52881" xr:uid="{E8FF82F7-0C68-484F-863D-9D12C3A96BD3}"/>
    <cellStyle name="Normal 3 9 3 3_IMS1" xfId="10136" xr:uid="{52C2DF49-3E0B-4B0F-A7EB-6042AD5C7634}"/>
    <cellStyle name="Normal 3 9 3 4" xfId="10629" xr:uid="{17379B54-A02E-453E-96BB-E83146ABACCC}"/>
    <cellStyle name="Normal 3 9 3 4 2" xfId="32701" xr:uid="{489EDC52-0DA6-409D-8529-F80D44A05A52}"/>
    <cellStyle name="Normal 3 9 3 4 3" xfId="46587" xr:uid="{56E0A18C-3175-428B-9DE0-ACE9BF1762D2}"/>
    <cellStyle name="Normal 3 9 3 5" xfId="16015" xr:uid="{768FEDE6-F914-4F3A-BCDC-5E8FD8CC19EE}"/>
    <cellStyle name="Normal 3 9 3 5 2" xfId="53185" xr:uid="{3177DB01-92C4-4198-B910-2F750A07F801}"/>
    <cellStyle name="Normal 3 9 3 6" xfId="29563" xr:uid="{FE700384-40C9-4BF7-9D0B-A2191571FDB2}"/>
    <cellStyle name="Normal 3 9 3 7" xfId="39306" xr:uid="{DC087CED-6CEA-43D0-845C-F8AE302455CB}"/>
    <cellStyle name="Normal 3 9 3 8" xfId="44699" xr:uid="{58D85915-1147-45C5-8D3F-8AD39B6EDC51}"/>
    <cellStyle name="Normal 3 9 3_IMS1" xfId="10134" xr:uid="{831CC51A-8A4A-41C1-90EF-A4A026F72B91}"/>
    <cellStyle name="Normal 3 9 4" xfId="588" xr:uid="{1EB6D939-70C3-4A2D-8777-D005B14ECD44}"/>
    <cellStyle name="Normal 3 9 4 2" xfId="589" xr:uid="{3C17E430-EA78-4108-BA14-7BA2F7694676}"/>
    <cellStyle name="Normal 3 9 4 2 2" xfId="7289" xr:uid="{5B6FCE52-0724-41AD-BB60-48431E8BDDFF}"/>
    <cellStyle name="Normal 3 9 4 2 2 2" xfId="32704" xr:uid="{BD18E106-DE65-406B-86CF-6A770E5FD08E}"/>
    <cellStyle name="Normal 3 9 4 2 2 3" xfId="46590" xr:uid="{8229B1B1-492D-4006-BA2D-D177BA8D5534}"/>
    <cellStyle name="Normal 3 9 4 2 3" xfId="10632" xr:uid="{9D99F931-00DF-4166-BF53-7CCCA97D933A}"/>
    <cellStyle name="Normal 3 9 4 2 3 2" xfId="53188" xr:uid="{8E5C7922-EDAB-4021-8507-4AAFA4020D76}"/>
    <cellStyle name="Normal 3 9 4 2 4" xfId="16018" xr:uid="{2688F5D2-57F8-4E19-BD78-2A4645A65762}"/>
    <cellStyle name="Normal 3 9 4 2 5" xfId="29566" xr:uid="{96211E45-A241-4732-9CFA-D1B3FD9F31AB}"/>
    <cellStyle name="Normal 3 9 4 2 6" xfId="39309" xr:uid="{24757260-D381-4C67-8A72-0AE490CD061A}"/>
    <cellStyle name="Normal 3 9 4 2 7" xfId="44702" xr:uid="{9BBE0A04-1B17-4419-995E-09D074F291A3}"/>
    <cellStyle name="Normal 3 9 4 2_IMS1" xfId="10138" xr:uid="{26878872-C55D-4200-844B-DE061E79B137}"/>
    <cellStyle name="Normal 3 9 4 3" xfId="7290" xr:uid="{CD6A3710-6C6E-4E7E-9202-405120AE6BC2}"/>
    <cellStyle name="Normal 3 9 4 3 2" xfId="32703" xr:uid="{B9ACA46B-E59D-4F17-8437-FC5065398D48}"/>
    <cellStyle name="Normal 3 9 4 3 3" xfId="46589" xr:uid="{C9A96543-0E19-401B-B41D-2601CABACA0C}"/>
    <cellStyle name="Normal 3 9 4 4" xfId="10631" xr:uid="{75A79124-7665-4B10-9070-F835C76B4D2A}"/>
    <cellStyle name="Normal 3 9 4 4 2" xfId="53187" xr:uid="{C15EC3A1-CB59-4A2B-B5CE-EE7B0A0166DA}"/>
    <cellStyle name="Normal 3 9 4 5" xfId="16017" xr:uid="{6D3AAEB1-CFD0-45C8-B70A-4A47BA04241E}"/>
    <cellStyle name="Normal 3 9 4 6" xfId="29565" xr:uid="{ED447F1F-E0EE-4706-BC7D-12D7F137D4AF}"/>
    <cellStyle name="Normal 3 9 4 7" xfId="39308" xr:uid="{C05B2127-D419-4F52-8E09-34FA4713B363}"/>
    <cellStyle name="Normal 3 9 4 8" xfId="44701" xr:uid="{6ECD3D35-A210-4BE9-A4E9-9A8AF60E6972}"/>
    <cellStyle name="Normal 3 9 4_IMS1" xfId="10137" xr:uid="{8B7FA3EB-6E10-4566-8B96-1916DC565D2D}"/>
    <cellStyle name="Normal 3 9 5" xfId="590" xr:uid="{0C3BCFA2-1E9C-4423-8C03-79F673E8D3C4}"/>
    <cellStyle name="Normal 3 9 5 2" xfId="7288" xr:uid="{3678DDCE-55E3-4CEC-9735-644FEE7587CC}"/>
    <cellStyle name="Normal 3 9 5 2 2" xfId="32705" xr:uid="{462C8A55-4973-4CF0-A414-39CD1CB6A5F9}"/>
    <cellStyle name="Normal 3 9 5 2 3" xfId="46591" xr:uid="{AB63D1DA-8137-44D9-B733-9E37E1E683E2}"/>
    <cellStyle name="Normal 3 9 5 3" xfId="10633" xr:uid="{3AB7A7A2-9513-4BEE-9446-07A6F01ADE54}"/>
    <cellStyle name="Normal 3 9 5 3 2" xfId="53189" xr:uid="{CF12B52C-B6B9-459A-AB0E-3F0FECA54561}"/>
    <cellStyle name="Normal 3 9 5 4" xfId="16019" xr:uid="{09484394-DA15-44FF-8754-A54E2855D690}"/>
    <cellStyle name="Normal 3 9 5 5" xfId="29567" xr:uid="{94427F2F-6AA5-4201-89D8-FB33D453BABB}"/>
    <cellStyle name="Normal 3 9 5 6" xfId="39310" xr:uid="{0A5DE3C5-54CE-42EA-80C5-793CE94B3147}"/>
    <cellStyle name="Normal 3 9 5 7" xfId="44703" xr:uid="{1E2150D2-0F62-4F1F-88C6-B1A1A5FEA434}"/>
    <cellStyle name="Normal 3 9 5_IMS1" xfId="10139" xr:uid="{9CAE984C-62BE-4C34-A745-5C7470962B8E}"/>
    <cellStyle name="Normal 3 9 6" xfId="5409" xr:uid="{E41B40BE-6490-49B8-B388-036B593EFA31}"/>
    <cellStyle name="Normal 3 9 6 2" xfId="13954" xr:uid="{31F13FEE-20F3-4656-B99A-6909BC0495EE}"/>
    <cellStyle name="Normal 3 9 6 2 2" xfId="56510" xr:uid="{66033817-C4FA-4A82-BF57-1CB9D82C7923}"/>
    <cellStyle name="Normal 3 9 6 3" xfId="20579" xr:uid="{B448B201-64D9-42DD-AF49-FE2A905E7794}"/>
    <cellStyle name="Normal 3 9 6 4" xfId="37264" xr:uid="{5DD464D2-F77C-4524-8359-838F3C421368}"/>
    <cellStyle name="Normal 3 9 6 5" xfId="42633" xr:uid="{44BFAFF7-6E0C-433C-A862-094BE01E4A53}"/>
    <cellStyle name="Normal 3 9 6 6" xfId="51149" xr:uid="{565809F4-8ABC-4D7B-9CBE-6E42E0A412E1}"/>
    <cellStyle name="Normal 3 9 6_IMS1" xfId="10140" xr:uid="{DB38E78A-9A80-4C13-84AF-842F31F2FEFF}"/>
    <cellStyle name="Normal 3 9 7" xfId="10624" xr:uid="{16C5477D-0200-48CF-8AD1-C659D6240DD3}"/>
    <cellStyle name="Normal 3 9 7 2" xfId="32696" xr:uid="{45B691B6-C389-4F61-9F21-4F729BBA1DEA}"/>
    <cellStyle name="Normal 3 9 7 3" xfId="46582" xr:uid="{24C71E50-79AE-4BF9-8119-A83E829B91B1}"/>
    <cellStyle name="Normal 3 9 8" xfId="16010" xr:uid="{CB6D84BB-EF82-43A6-B9C4-D212131586BF}"/>
    <cellStyle name="Normal 3 9 8 2" xfId="53180" xr:uid="{8ECDBBD0-4411-4461-9E7E-A43B8CE173D6}"/>
    <cellStyle name="Normal 3 9 9" xfId="29558" xr:uid="{46489B83-F1D9-4081-ADFA-98EDC4673585}"/>
    <cellStyle name="Normal 3 9_IMS1" xfId="10127" xr:uid="{7CD74779-411C-4EAE-ACD1-CA78662457B4}"/>
    <cellStyle name="Normal 3 90" xfId="58350" xr:uid="{BE6203D4-51B0-497F-86E1-1E4D201E33C4}"/>
    <cellStyle name="Normal 3 91" xfId="58351" xr:uid="{D236E19D-956C-470A-A459-0658ECCC2749}"/>
    <cellStyle name="Normal 3_IMS1" xfId="9738" xr:uid="{4DB41C1F-DF45-401F-9009-F1B06935BC0D}"/>
    <cellStyle name="Normal 30" xfId="3610" xr:uid="{3990B13E-CA11-46DE-A52F-200A5A55CCCA}"/>
    <cellStyle name="Normal 30 2" xfId="3611" xr:uid="{F62610B8-273A-48DC-AE76-CE8459015416}"/>
    <cellStyle name="Normal 30 2 2" xfId="7178" xr:uid="{3AA63113-8ACE-4C5C-BD5D-F15911E18C41}"/>
    <cellStyle name="Normal 30 2 2 2" xfId="15688" xr:uid="{4A69851D-4FBB-4A56-B0E1-B1641943A576}"/>
    <cellStyle name="Normal 30 2 2 2 2" xfId="29227" xr:uid="{00F5CF09-C514-4BE6-A3D3-2090D477623E}"/>
    <cellStyle name="Normal 30 2 2 2 3" xfId="24066" xr:uid="{10CDDD38-4DE2-44FB-B4AF-918C4B522AD8}"/>
    <cellStyle name="Normal 30 2 2 2 4" xfId="58245" xr:uid="{1CB25810-5A86-4DB1-BB98-DBF93030FD9C}"/>
    <cellStyle name="Normal 30 2 2 3" xfId="22314" xr:uid="{BA841B0F-CFE4-4F00-BDD3-E6C83EA9689B}"/>
    <cellStyle name="Normal 30 2 2 4" xfId="38999" xr:uid="{E92B34F7-9EDD-450D-95B4-24E582554A75}"/>
    <cellStyle name="Normal 30 2 2 5" xfId="44370" xr:uid="{449E3F7D-12BF-4DAC-B840-9B6B35E7DC99}"/>
    <cellStyle name="Normal 30 2 2 6" xfId="52884" xr:uid="{D2A65730-9C79-4B55-B898-6F384860F24C}"/>
    <cellStyle name="Normal 30 2 2_IMS1" xfId="10143" xr:uid="{F478DF8A-8AE5-4C1B-8F21-351E2AE8DF9C}"/>
    <cellStyle name="Normal 30 2 3" xfId="5412" xr:uid="{FD2B4274-8BA4-41CE-9EF9-74917A94E9EB}"/>
    <cellStyle name="Normal 30 2 3 2" xfId="13957" xr:uid="{CA8C39D6-7E31-40B5-B1D2-5007BD339FB0}"/>
    <cellStyle name="Normal 30 2 3 2 2" xfId="27498" xr:uid="{DA0090EB-A711-43D7-B3F3-66EC8767E97E}"/>
    <cellStyle name="Normal 30 2 3 2 3" xfId="56513" xr:uid="{8301734D-8918-4346-A870-D7CEC3D9A308}"/>
    <cellStyle name="Normal 30 2 3 3" xfId="20582" xr:uid="{4B594BF1-385E-4B30-B1D9-FD162EB4A4CC}"/>
    <cellStyle name="Normal 30 2 3 4" xfId="37267" xr:uid="{5C324208-14D5-4F80-94A1-2B9118660A39}"/>
    <cellStyle name="Normal 30 2 3 5" xfId="42636" xr:uid="{7A4F3BC7-AEA2-4F87-966D-F0A88C3D8DC2}"/>
    <cellStyle name="Normal 30 2 3 6" xfId="51152" xr:uid="{3F2791BE-5A20-4502-B908-FBCA7792D197}"/>
    <cellStyle name="Normal 30 2 3_IMS1" xfId="10144" xr:uid="{FD0CEFED-77D2-4E79-89B2-F99C723DB066}"/>
    <cellStyle name="Normal 30 2 4" xfId="12259" xr:uid="{069FE76D-9EF9-4021-AA52-1A0E88B41EA8}"/>
    <cellStyle name="Normal 30 2 4 2" xfId="25782" xr:uid="{87EE797E-2A2A-4B4C-8072-14DD46D8C952}"/>
    <cellStyle name="Normal 30 2 4 3" xfId="35565" xr:uid="{CE66998D-6C77-4438-B7DD-CA475252CADD}"/>
    <cellStyle name="Normal 30 2 4 4" xfId="49450" xr:uid="{9B6142CC-EE52-4F86-B320-22CBED63C140}"/>
    <cellStyle name="Normal 30 2 5" xfId="18879" xr:uid="{4ED4F019-56EB-490F-A798-4DCC0EAEECA5}"/>
    <cellStyle name="Normal 30 2 5 2" xfId="54815" xr:uid="{9DC9026A-11C8-4D04-B8CE-FF88ED276782}"/>
    <cellStyle name="Normal 30 2 6" xfId="32440" xr:uid="{FF245CE2-6EBC-473B-A7C6-F488C5146387}"/>
    <cellStyle name="Normal 30 2 7" xfId="40938" xr:uid="{9EFB9B62-1536-493F-BD38-DFD9F88D5059}"/>
    <cellStyle name="Normal 30 2 8" xfId="46329" xr:uid="{F98EE6AD-2AED-4E34-B8F8-C879CE4A81E1}"/>
    <cellStyle name="Normal 30 2_IMS1" xfId="10142" xr:uid="{C56C339D-387A-42B9-B707-E644A6EBB3FB}"/>
    <cellStyle name="Normal 30 3" xfId="7177" xr:uid="{E262E962-0091-4528-8A93-A5749884175A}"/>
    <cellStyle name="Normal 30 3 2" xfId="15687" xr:uid="{645E0FED-F334-4D45-BEAE-56A63D06E777}"/>
    <cellStyle name="Normal 30 3 2 2" xfId="29226" xr:uid="{7E27FFAF-7741-4366-9EAE-D79859F705C0}"/>
    <cellStyle name="Normal 30 3 2 3" xfId="24065" xr:uid="{DEDEF066-C0E8-420A-B437-FA8103FC274F}"/>
    <cellStyle name="Normal 30 3 2 4" xfId="58244" xr:uid="{D102A8A0-FA72-4935-BBCA-D043AEA84EC1}"/>
    <cellStyle name="Normal 30 3 3" xfId="22313" xr:uid="{13DF3451-195E-4586-9353-422D852D5470}"/>
    <cellStyle name="Normal 30 3 4" xfId="38998" xr:uid="{FA9816E1-0C23-40D7-9DF3-DF9955263C7B}"/>
    <cellStyle name="Normal 30 3 5" xfId="44369" xr:uid="{E3577C97-80C9-4C7E-A1A7-D69786DAD7DB}"/>
    <cellStyle name="Normal 30 3 6" xfId="52883" xr:uid="{6CEB2DEA-686B-44D6-BAF6-DC3FE41F4B33}"/>
    <cellStyle name="Normal 30 3_IMS1" xfId="10145" xr:uid="{4FCE8DCB-7B46-4895-A969-442EA70DB92A}"/>
    <cellStyle name="Normal 30 4" xfId="5411" xr:uid="{99C14A67-9C85-46A3-BB5D-9D7E3C4C273A}"/>
    <cellStyle name="Normal 30 4 2" xfId="13956" xr:uid="{8DAB6A36-85A8-4646-AAFD-5BAD386AA10A}"/>
    <cellStyle name="Normal 30 4 2 2" xfId="27497" xr:uid="{1ADA5FAF-2A77-4F79-8C9F-8962745F908E}"/>
    <cellStyle name="Normal 30 4 2 3" xfId="56512" xr:uid="{DE12D4BC-11E0-42F3-9630-C0DAF5C68BCC}"/>
    <cellStyle name="Normal 30 4 3" xfId="20581" xr:uid="{0F3E0770-2A22-4CC2-81FB-FBF2DF55D92F}"/>
    <cellStyle name="Normal 30 4 4" xfId="37266" xr:uid="{954BCB11-C594-4627-8A38-5D1EEF24039B}"/>
    <cellStyle name="Normal 30 4 5" xfId="42635" xr:uid="{45B270F8-6263-4B8D-90F7-F346A6D5B51F}"/>
    <cellStyle name="Normal 30 4 6" xfId="51151" xr:uid="{AA9A6263-1F84-4C38-98D9-13AFED442087}"/>
    <cellStyle name="Normal 30 4_IMS1" xfId="10146" xr:uid="{663E3F64-0865-41D0-9E67-885C4C0E113D}"/>
    <cellStyle name="Normal 30 5" xfId="12258" xr:uid="{0E0CF572-F328-4C68-AC68-3A7D279D6984}"/>
    <cellStyle name="Normal 30 5 2" xfId="25781" xr:uid="{7BE0AABE-CB7B-4D47-BD0E-E200978B9DEB}"/>
    <cellStyle name="Normal 30 5 3" xfId="35564" xr:uid="{97AAA13F-1E0F-4C42-8A73-02F14314676E}"/>
    <cellStyle name="Normal 30 5 4" xfId="49449" xr:uid="{2EF42EBD-2545-4739-9937-0BE2885235AE}"/>
    <cellStyle name="Normal 30 6" xfId="18878" xr:uid="{5B589406-8C3F-48FA-B200-83040CACDCD7}"/>
    <cellStyle name="Normal 30 6 2" xfId="54814" xr:uid="{8DB9D88A-34E9-488E-A3FA-38D127818A42}"/>
    <cellStyle name="Normal 30 7" xfId="32439" xr:uid="{98DAED95-34E1-45E1-A444-4AA146397F44}"/>
    <cellStyle name="Normal 30 8" xfId="40937" xr:uid="{27A4AE93-A73F-4CC8-B69E-9EDAD4934DA6}"/>
    <cellStyle name="Normal 30 9" xfId="46328" xr:uid="{888B5E2C-3DED-4085-9B68-B437E3D6D766}"/>
    <cellStyle name="Normal 30_IMS1" xfId="10141" xr:uid="{D0E9B129-3AF3-4ABB-804B-F42DCD743C0D}"/>
    <cellStyle name="Normal 31" xfId="3612" xr:uid="{A143B66F-C28B-4627-B368-C30578C6B80D}"/>
    <cellStyle name="Normal 31 2" xfId="3613" xr:uid="{19CAEB24-FF95-4A66-971A-4A02FACD7CE1}"/>
    <cellStyle name="Normal 31 2 2" xfId="7180" xr:uid="{9BB372B4-D251-42AB-A495-1668082217D9}"/>
    <cellStyle name="Normal 31 2 2 2" xfId="15690" xr:uid="{7301B9D3-0AD9-4C08-B226-D604B4726729}"/>
    <cellStyle name="Normal 31 2 2 2 2" xfId="29229" xr:uid="{366E9EC0-F0EA-4525-9DCD-C6096E2B75C2}"/>
    <cellStyle name="Normal 31 2 2 2 3" xfId="24068" xr:uid="{195CC18E-4E53-4519-A62D-01A4F406ACC1}"/>
    <cellStyle name="Normal 31 2 2 2 4" xfId="58247" xr:uid="{45026FEB-6276-40CD-812B-E91A12AF9587}"/>
    <cellStyle name="Normal 31 2 2 3" xfId="22316" xr:uid="{CF6187B7-F17E-4A8D-886F-E7A15DA01A31}"/>
    <cellStyle name="Normal 31 2 2 4" xfId="39001" xr:uid="{B3EE0B1F-8B88-4558-8D22-C2FC97A28BEA}"/>
    <cellStyle name="Normal 31 2 2 5" xfId="44372" xr:uid="{2DDA8E60-D48D-407A-BD92-7DDC87AAB3A6}"/>
    <cellStyle name="Normal 31 2 2 6" xfId="52886" xr:uid="{B82D89F8-F593-49ED-9CD9-25ED414852B9}"/>
    <cellStyle name="Normal 31 2 2_IMS1" xfId="10149" xr:uid="{D4C0DB82-52D0-40CA-B186-FB0D7932385B}"/>
    <cellStyle name="Normal 31 2 3" xfId="5414" xr:uid="{20DB98BE-9048-4531-B6E9-3521EBA56484}"/>
    <cellStyle name="Normal 31 2 3 2" xfId="13959" xr:uid="{A01C1D72-89B0-4695-A97E-F66B80FC3A0D}"/>
    <cellStyle name="Normal 31 2 3 2 2" xfId="27500" xr:uid="{C4AE1D31-D277-4090-9308-66095ADC1446}"/>
    <cellStyle name="Normal 31 2 3 2 3" xfId="56515" xr:uid="{CC234745-E73E-468A-BC60-DC8A65274E06}"/>
    <cellStyle name="Normal 31 2 3 3" xfId="20584" xr:uid="{66BBF6F1-0098-4FC2-8B40-2059D64A0861}"/>
    <cellStyle name="Normal 31 2 3 4" xfId="37269" xr:uid="{12AD732C-8656-4B46-8F49-D0E5E671CEB0}"/>
    <cellStyle name="Normal 31 2 3 5" xfId="42638" xr:uid="{7A869569-8583-4A35-818A-3BFC85022583}"/>
    <cellStyle name="Normal 31 2 3 6" xfId="51154" xr:uid="{210A2FDD-5F6E-49B7-8441-0A5DFDEBD00C}"/>
    <cellStyle name="Normal 31 2 3_IMS1" xfId="10150" xr:uid="{EBD3312E-E6FD-46C7-B9D6-A05D84CC943C}"/>
    <cellStyle name="Normal 31 2 4" xfId="12261" xr:uid="{B5D727D9-958C-4AC7-B23F-C963FE25F005}"/>
    <cellStyle name="Normal 31 2 4 2" xfId="25784" xr:uid="{24E65F61-3CC8-4998-8044-60622DAC6711}"/>
    <cellStyle name="Normal 31 2 4 3" xfId="35567" xr:uid="{1BF934E5-EF96-458E-8CFE-AD2B9D18A381}"/>
    <cellStyle name="Normal 31 2 4 4" xfId="49452" xr:uid="{13306DBB-3932-4153-8CF1-465A9BE7F57D}"/>
    <cellStyle name="Normal 31 2 5" xfId="18881" xr:uid="{47D40642-F711-4D9F-BFF1-519B4532C3CC}"/>
    <cellStyle name="Normal 31 2 5 2" xfId="54817" xr:uid="{3C816071-3BB9-4E67-89F2-112188D5A28A}"/>
    <cellStyle name="Normal 31 2 6" xfId="32442" xr:uid="{2F991C81-CF0A-4CA0-A4E8-11987CF63131}"/>
    <cellStyle name="Normal 31 2 7" xfId="40940" xr:uid="{E0742DE9-4106-4FD5-8C80-5CABEC87D708}"/>
    <cellStyle name="Normal 31 2 8" xfId="46331" xr:uid="{7EF2EF1F-ABB1-4D09-9106-CB22315BB106}"/>
    <cellStyle name="Normal 31 2_IMS1" xfId="10148" xr:uid="{8B57E877-F60E-4E2B-8415-7A5D60131C19}"/>
    <cellStyle name="Normal 31 3" xfId="7179" xr:uid="{BFB71A3B-CF42-40EF-A199-7A9B7186E146}"/>
    <cellStyle name="Normal 31 3 2" xfId="15689" xr:uid="{76E8D998-2626-4DBD-B65A-8D5C5CCE2C48}"/>
    <cellStyle name="Normal 31 3 2 2" xfId="29228" xr:uid="{E6FB604A-F68C-49C3-8BFF-B5EBB5F790F4}"/>
    <cellStyle name="Normal 31 3 2 3" xfId="24067" xr:uid="{6B0AA6AE-D742-4547-B7FD-15435EA37DA1}"/>
    <cellStyle name="Normal 31 3 2 4" xfId="58246" xr:uid="{166411B3-B23B-48B2-999D-FB3C65A37D45}"/>
    <cellStyle name="Normal 31 3 3" xfId="22315" xr:uid="{E3A27210-8290-4DFD-8479-BD8103EBB44F}"/>
    <cellStyle name="Normal 31 3 4" xfId="39000" xr:uid="{CD45A18B-B6CF-418D-B111-3BC2E5EBC012}"/>
    <cellStyle name="Normal 31 3 5" xfId="44371" xr:uid="{C942E307-85FB-4496-858B-A764951025FE}"/>
    <cellStyle name="Normal 31 3 6" xfId="52885" xr:uid="{0294CE68-0AE4-4030-94F5-22A0C8881249}"/>
    <cellStyle name="Normal 31 3_IMS1" xfId="10151" xr:uid="{F7069250-9FCE-486E-8E6F-D34F6A0D64C1}"/>
    <cellStyle name="Normal 31 4" xfId="5413" xr:uid="{A64438D4-AE93-471F-AF60-278289DC5754}"/>
    <cellStyle name="Normal 31 4 2" xfId="13958" xr:uid="{4BDF7D19-B08A-4296-90EB-179896260C4B}"/>
    <cellStyle name="Normal 31 4 2 2" xfId="27499" xr:uid="{52239C0A-BA9E-42A9-A47D-458318927887}"/>
    <cellStyle name="Normal 31 4 2 3" xfId="56514" xr:uid="{75E70312-45A7-4E96-91E5-CC629C4607DC}"/>
    <cellStyle name="Normal 31 4 3" xfId="20583" xr:uid="{71CA0D1F-025C-4535-B2AE-0938DC000369}"/>
    <cellStyle name="Normal 31 4 4" xfId="37268" xr:uid="{4567D962-EB3C-445D-83D6-229DE4132C27}"/>
    <cellStyle name="Normal 31 4 5" xfId="42637" xr:uid="{BB39CBC7-98BE-4845-9BC8-800EDBBF6BEB}"/>
    <cellStyle name="Normal 31 4 6" xfId="51153" xr:uid="{758CBCC8-9D0D-4A47-A4FB-C66FE6F50BB2}"/>
    <cellStyle name="Normal 31 4_IMS1" xfId="10152" xr:uid="{8FAB8C58-803C-42FF-BA49-D3A05919820A}"/>
    <cellStyle name="Normal 31 5" xfId="12260" xr:uid="{D60ED711-71F5-4E4F-AFEA-914682063C9D}"/>
    <cellStyle name="Normal 31 5 2" xfId="25783" xr:uid="{3947EAF7-CEFB-45F9-A7E9-09854FF7383B}"/>
    <cellStyle name="Normal 31 5 3" xfId="35566" xr:uid="{63B68055-A8D0-47B4-92CB-347F4E8498C7}"/>
    <cellStyle name="Normal 31 5 4" xfId="49451" xr:uid="{D51B5C1B-A6BC-4017-8F78-09A63CA292AC}"/>
    <cellStyle name="Normal 31 6" xfId="18880" xr:uid="{6DB559CC-5787-4C41-BF4D-9F1FC56F08BD}"/>
    <cellStyle name="Normal 31 6 2" xfId="54816" xr:uid="{05D679D2-E352-4A59-9841-37A87DA69BCC}"/>
    <cellStyle name="Normal 31 7" xfId="32441" xr:uid="{8778A8D9-130D-49CE-9054-472326823654}"/>
    <cellStyle name="Normal 31 8" xfId="40939" xr:uid="{6B492E45-3E35-4186-8749-B3746F55873C}"/>
    <cellStyle name="Normal 31 9" xfId="46330" xr:uid="{D832D3EE-3873-41EA-B830-2C685F234413}"/>
    <cellStyle name="Normal 31_IMS1" xfId="10147" xr:uid="{B12E037B-A8FE-4D71-AE8C-3246AE61805E}"/>
    <cellStyle name="Normal 32" xfId="3614" xr:uid="{8E1081FA-192A-4B50-BACD-F16C2D4631DB}"/>
    <cellStyle name="Normal 33" xfId="3615" xr:uid="{E0A89A22-65F8-4157-8A0F-DA57DE7C60C0}"/>
    <cellStyle name="Normal 33 2" xfId="3616" xr:uid="{B7F714D8-D441-4A57-A1DE-95B468C986EF}"/>
    <cellStyle name="Normal 33 2 2" xfId="7182" xr:uid="{3414E51B-B1AC-454A-B56E-BF541EA76588}"/>
    <cellStyle name="Normal 33 2 2 2" xfId="15692" xr:uid="{65F61A15-201A-4ACD-A366-D92E0FEB727D}"/>
    <cellStyle name="Normal 33 2 2 2 2" xfId="29231" xr:uid="{4285164D-C733-4D34-8653-096A90D1329D}"/>
    <cellStyle name="Normal 33 2 2 2 3" xfId="24070" xr:uid="{E69F0374-512D-435C-AA11-0AA4F31F668E}"/>
    <cellStyle name="Normal 33 2 2 2 4" xfId="58249" xr:uid="{EB859E6F-2F23-411E-B3E1-B419D8C25584}"/>
    <cellStyle name="Normal 33 2 2 3" xfId="22318" xr:uid="{231B1E58-C5CD-48CA-B537-444140E05504}"/>
    <cellStyle name="Normal 33 2 2 4" xfId="39003" xr:uid="{C8410D10-23B5-4770-913D-6DACC62544E0}"/>
    <cellStyle name="Normal 33 2 2 5" xfId="44374" xr:uid="{265D3564-F2DE-444E-83A6-E09B2AC5BCF1}"/>
    <cellStyle name="Normal 33 2 2 6" xfId="52888" xr:uid="{077459FE-BC9A-4714-930D-66833EFB6FF3}"/>
    <cellStyle name="Normal 33 2 2_IMS1" xfId="10155" xr:uid="{AA79C447-7F0C-4A6D-B47B-C31304D713EA}"/>
    <cellStyle name="Normal 33 2 3" xfId="5416" xr:uid="{C1899BD4-CE04-4D2B-A8B4-1DEE2FA2C54A}"/>
    <cellStyle name="Normal 33 2 3 2" xfId="13961" xr:uid="{FBFCF66B-DE4D-4719-95FB-FBC670B65F04}"/>
    <cellStyle name="Normal 33 2 3 2 2" xfId="27502" xr:uid="{E4E674D2-3978-4832-BB83-3B018E75A0C6}"/>
    <cellStyle name="Normal 33 2 3 2 3" xfId="56517" xr:uid="{CF6C1828-DB35-4DB9-8E90-D38F85D6524C}"/>
    <cellStyle name="Normal 33 2 3 3" xfId="20586" xr:uid="{9CB7DEBA-2B64-46CA-8685-3AB3C6980FBC}"/>
    <cellStyle name="Normal 33 2 3 4" xfId="37271" xr:uid="{B0BBFF83-4603-4FB3-948A-2AB50CDB0DDE}"/>
    <cellStyle name="Normal 33 2 3 5" xfId="42640" xr:uid="{BA57D14C-76D7-46A4-BDFE-1050BBD7C968}"/>
    <cellStyle name="Normal 33 2 3 6" xfId="51156" xr:uid="{ECA6936E-ED13-4CB1-9ADD-962AAA04215C}"/>
    <cellStyle name="Normal 33 2 3_IMS1" xfId="10156" xr:uid="{B5DD5F96-6CA1-4DA1-A6C5-7DF12F98E585}"/>
    <cellStyle name="Normal 33 2 4" xfId="12263" xr:uid="{3D74501E-88C4-4B93-BCCB-84D301C77727}"/>
    <cellStyle name="Normal 33 2 4 2" xfId="25786" xr:uid="{C222484A-36A5-43A2-A20D-1ACE1F55AD57}"/>
    <cellStyle name="Normal 33 2 4 3" xfId="35569" xr:uid="{60B2B331-F009-4611-921B-59B57D79EEBC}"/>
    <cellStyle name="Normal 33 2 4 4" xfId="49454" xr:uid="{E924BFFA-BC70-42FB-B457-8E7A127556D8}"/>
    <cellStyle name="Normal 33 2 5" xfId="18883" xr:uid="{23AC8B23-D80A-4DB0-BE36-BC466E30BE39}"/>
    <cellStyle name="Normal 33 2 5 2" xfId="54819" xr:uid="{2A9EAC3D-4C74-47E2-B350-8858D70EC3D9}"/>
    <cellStyle name="Normal 33 2 6" xfId="32444" xr:uid="{C0A43D1E-EBA9-4888-8F6E-1EB1A9503589}"/>
    <cellStyle name="Normal 33 2 7" xfId="40942" xr:uid="{6CA4621A-2FC2-4807-80A1-F3135C5C677E}"/>
    <cellStyle name="Normal 33 2 8" xfId="46333" xr:uid="{3F95DB6C-87D4-4ED3-B16F-24EE083D38C7}"/>
    <cellStyle name="Normal 33 2_IMS1" xfId="10154" xr:uid="{0F6F1545-3B58-4B9E-93AB-5B2F3DD643E5}"/>
    <cellStyle name="Normal 33 3" xfId="7181" xr:uid="{45A26268-A901-4325-8472-5ECD5129121E}"/>
    <cellStyle name="Normal 33 3 2" xfId="15691" xr:uid="{62DBFF64-D2DB-465B-B67A-7D35F2E2EFFB}"/>
    <cellStyle name="Normal 33 3 2 2" xfId="29230" xr:uid="{4027A142-D2A9-437F-ADCA-B56AC03E179C}"/>
    <cellStyle name="Normal 33 3 2 3" xfId="24069" xr:uid="{20D67D3D-7142-4A3F-AB02-1CEFC9219F40}"/>
    <cellStyle name="Normal 33 3 2 4" xfId="58248" xr:uid="{11B98056-22C3-4977-8399-CD8CDC268452}"/>
    <cellStyle name="Normal 33 3 3" xfId="22317" xr:uid="{E00D46FC-AFE5-4A0B-9877-A2274B050F86}"/>
    <cellStyle name="Normal 33 3 4" xfId="39002" xr:uid="{AECFD404-A1D9-415A-A387-45B7D7FD9564}"/>
    <cellStyle name="Normal 33 3 5" xfId="44373" xr:uid="{B11DAA3E-2F77-41AF-87B1-A472134EE86A}"/>
    <cellStyle name="Normal 33 3 6" xfId="52887" xr:uid="{598709A1-510A-4BD8-914D-1A5F5B967CDB}"/>
    <cellStyle name="Normal 33 3_IMS1" xfId="10157" xr:uid="{91EFB369-43CB-48B2-A988-F60B5BD10FE3}"/>
    <cellStyle name="Normal 33 4" xfId="5415" xr:uid="{6F9414E7-1D70-4349-989B-91399F440202}"/>
    <cellStyle name="Normal 33 4 2" xfId="13960" xr:uid="{07095A28-1CDE-4BBB-BB17-E574869ED072}"/>
    <cellStyle name="Normal 33 4 2 2" xfId="27501" xr:uid="{D3360653-82C0-4ABA-ACED-9BC27E95F0A3}"/>
    <cellStyle name="Normal 33 4 2 3" xfId="56516" xr:uid="{305709E6-19C7-4CCE-88C6-0052A85F24CE}"/>
    <cellStyle name="Normal 33 4 3" xfId="20585" xr:uid="{7249868D-BC26-477A-A903-610183D0B4B4}"/>
    <cellStyle name="Normal 33 4 4" xfId="37270" xr:uid="{64E76A4E-9329-42BA-A639-CED924B7FED7}"/>
    <cellStyle name="Normal 33 4 5" xfId="42639" xr:uid="{8C209D6C-5F3F-4882-92C0-48D17328DAE1}"/>
    <cellStyle name="Normal 33 4 6" xfId="51155" xr:uid="{14445006-C51E-448C-8E08-D4D08F08A584}"/>
    <cellStyle name="Normal 33 4_IMS1" xfId="10158" xr:uid="{A5E96B94-A59F-4960-AB76-E6A8EB6F4F65}"/>
    <cellStyle name="Normal 33 5" xfId="12262" xr:uid="{4A4E52B3-3EBD-448E-8884-27017C9113B0}"/>
    <cellStyle name="Normal 33 5 2" xfId="25785" xr:uid="{0264A4FA-357B-401E-91D3-6DE7B295D0F6}"/>
    <cellStyle name="Normal 33 5 3" xfId="35568" xr:uid="{3FC000BB-751E-4E64-BE42-B83340647DDC}"/>
    <cellStyle name="Normal 33 5 4" xfId="49453" xr:uid="{907F302C-B7A5-450F-9F73-8E0B1EEE8606}"/>
    <cellStyle name="Normal 33 6" xfId="18882" xr:uid="{51CA293D-9444-4A91-ADD2-946153B4F1FA}"/>
    <cellStyle name="Normal 33 6 2" xfId="54818" xr:uid="{4B09DD1D-6DEF-44E4-8566-D37D202723B9}"/>
    <cellStyle name="Normal 33 7" xfId="32443" xr:uid="{5F40416A-E512-4CF2-B0CD-CA38720D6ED9}"/>
    <cellStyle name="Normal 33 8" xfId="40941" xr:uid="{66C4FAAC-6B87-4D98-A096-CF1DDF0E652D}"/>
    <cellStyle name="Normal 33 9" xfId="46332" xr:uid="{5DBECE42-2240-4CA1-B2FF-7A034DD480B8}"/>
    <cellStyle name="Normal 33_IMS1" xfId="10153" xr:uid="{CF5F64CE-6D45-4950-B5CA-7BCC9E2B6964}"/>
    <cellStyle name="Normal 34" xfId="3617" xr:uid="{C4CA1B5F-CF8A-4DEC-907A-1ABA99137EFD}"/>
    <cellStyle name="Normal 34 2" xfId="3618" xr:uid="{D7DA2DEA-7EF6-4422-B9D7-6855232F9976}"/>
    <cellStyle name="Normal 34 2 2" xfId="7184" xr:uid="{61A8924D-9C04-42FD-8D84-FC199129F9BA}"/>
    <cellStyle name="Normal 34 2 2 2" xfId="15694" xr:uid="{634879A6-37F3-4847-8DF2-C64D03613A16}"/>
    <cellStyle name="Normal 34 2 2 2 2" xfId="29233" xr:uid="{52BF0750-8215-4EE4-8651-0C5FC5D27771}"/>
    <cellStyle name="Normal 34 2 2 2 3" xfId="24072" xr:uid="{DA60C9FF-04C6-476A-BC46-138FA55F7E3A}"/>
    <cellStyle name="Normal 34 2 2 2 4" xfId="58251" xr:uid="{C8E97D14-C7BF-41CB-AAB9-43B52D99AB1F}"/>
    <cellStyle name="Normal 34 2 2 3" xfId="22320" xr:uid="{F30FFF6F-C4D4-4A81-9AE7-3C11B3631CC2}"/>
    <cellStyle name="Normal 34 2 2 4" xfId="39005" xr:uid="{A8E58E46-09E1-4BF6-8AC1-B981A666A299}"/>
    <cellStyle name="Normal 34 2 2 5" xfId="44376" xr:uid="{B24F7F73-8BC1-4F60-ADA1-FC1880D38BEA}"/>
    <cellStyle name="Normal 34 2 2 6" xfId="52890" xr:uid="{B7D8C952-914E-4944-A76C-7952A295CD43}"/>
    <cellStyle name="Normal 34 2 2_IMS1" xfId="10161" xr:uid="{85AA96A3-400A-4504-9475-6B31EDEEB2B1}"/>
    <cellStyle name="Normal 34 2 3" xfId="5418" xr:uid="{38357368-32BC-44E9-923E-EBAF6000DC4B}"/>
    <cellStyle name="Normal 34 2 3 2" xfId="13963" xr:uid="{8EBE5BC8-08FA-4054-A424-CA229F8F0BA1}"/>
    <cellStyle name="Normal 34 2 3 2 2" xfId="27504" xr:uid="{C0910935-B346-4921-9E71-744CE9F4AA6A}"/>
    <cellStyle name="Normal 34 2 3 2 3" xfId="56519" xr:uid="{2437E33B-6BDF-437C-B7E9-E7E77901D91A}"/>
    <cellStyle name="Normal 34 2 3 3" xfId="20588" xr:uid="{74947A3E-30CA-465A-9E60-EEAB64B012CC}"/>
    <cellStyle name="Normal 34 2 3 4" xfId="37273" xr:uid="{990C1110-861B-4BB1-83B5-8ECE4DC3E36C}"/>
    <cellStyle name="Normal 34 2 3 5" xfId="42642" xr:uid="{32FB98E0-C7DC-4C2E-A2DF-C1C4EA606EB4}"/>
    <cellStyle name="Normal 34 2 3 6" xfId="51158" xr:uid="{359BBF80-20DD-4C3E-960B-6B1FBC4E0E8A}"/>
    <cellStyle name="Normal 34 2 3_IMS1" xfId="10162" xr:uid="{CBFA4130-0A24-46A1-82FA-7BBDF10670AD}"/>
    <cellStyle name="Normal 34 2 4" xfId="12265" xr:uid="{283E0C52-316E-4BCF-ACC5-7238AA7D2767}"/>
    <cellStyle name="Normal 34 2 4 2" xfId="25788" xr:uid="{48D8E52E-CFAA-4682-941E-C6CC3F4A68EC}"/>
    <cellStyle name="Normal 34 2 4 3" xfId="35571" xr:uid="{0AB7790A-60DA-4E76-AF2F-2BC4AE7FFF68}"/>
    <cellStyle name="Normal 34 2 4 4" xfId="49456" xr:uid="{6EB7F060-81A2-44E8-952A-72B518DE4AC2}"/>
    <cellStyle name="Normal 34 2 5" xfId="18885" xr:uid="{908DAE1A-4904-4CC2-A608-7DC3D0C63FA4}"/>
    <cellStyle name="Normal 34 2 5 2" xfId="54821" xr:uid="{263969B9-564B-4DA9-AA81-BED3546AE0D7}"/>
    <cellStyle name="Normal 34 2 6" xfId="32446" xr:uid="{5EA1E5E2-D7AE-4DEB-97A3-77627EA4E082}"/>
    <cellStyle name="Normal 34 2 7" xfId="40944" xr:uid="{F9144111-770B-488A-8BED-955BAEC276AA}"/>
    <cellStyle name="Normal 34 2 8" xfId="46335" xr:uid="{49B218BA-D80C-4C7E-ACD6-9BC3742AC658}"/>
    <cellStyle name="Normal 34 2_IMS1" xfId="10160" xr:uid="{7D2B597C-83A2-4896-80AD-43DBF10CCEAA}"/>
    <cellStyle name="Normal 34 3" xfId="7183" xr:uid="{9D7E17E6-D9E0-422E-8AE4-EB94953E67AE}"/>
    <cellStyle name="Normal 34 3 2" xfId="15693" xr:uid="{C072007A-81E0-4306-B49E-F74D23E492C8}"/>
    <cellStyle name="Normal 34 3 2 2" xfId="29232" xr:uid="{677C3F89-18D0-4D5B-A0EC-90D45868AF5F}"/>
    <cellStyle name="Normal 34 3 2 3" xfId="24071" xr:uid="{AA2E4373-1919-44ED-9EA3-1ADC18B57189}"/>
    <cellStyle name="Normal 34 3 2 4" xfId="58250" xr:uid="{905E6F9C-9725-480C-B8D7-DB65D010C80B}"/>
    <cellStyle name="Normal 34 3 3" xfId="22319" xr:uid="{FC73BD55-8984-4A14-A153-5DD4C523C9BD}"/>
    <cellStyle name="Normal 34 3 4" xfId="39004" xr:uid="{42E01E80-F566-4FDB-9600-D4F07C97B74F}"/>
    <cellStyle name="Normal 34 3 5" xfId="44375" xr:uid="{BB110A33-A6E9-4EF0-9D50-3F74DAE6611A}"/>
    <cellStyle name="Normal 34 3 6" xfId="52889" xr:uid="{C4F366B5-B3A8-45DB-84D3-7B0E6B9159DA}"/>
    <cellStyle name="Normal 34 3_IMS1" xfId="10163" xr:uid="{E3694D31-9203-4078-A06A-213058A9DFAC}"/>
    <cellStyle name="Normal 34 4" xfId="5417" xr:uid="{F59EFC1D-7432-4E07-9283-6EEEA768D3F2}"/>
    <cellStyle name="Normal 34 4 2" xfId="13962" xr:uid="{48060820-623A-49D8-AF8D-64C86B1BD3CB}"/>
    <cellStyle name="Normal 34 4 2 2" xfId="27503" xr:uid="{7F60306C-8720-486E-9F42-DF68062B3D4F}"/>
    <cellStyle name="Normal 34 4 2 3" xfId="56518" xr:uid="{98635767-DD59-496E-848A-54658EEE8803}"/>
    <cellStyle name="Normal 34 4 3" xfId="20587" xr:uid="{48974CCE-F44F-42FF-8105-415C679C1051}"/>
    <cellStyle name="Normal 34 4 4" xfId="37272" xr:uid="{DD5BF6B2-18ED-40E0-B9CA-7BBEEB2A30AD}"/>
    <cellStyle name="Normal 34 4 5" xfId="42641" xr:uid="{E0C99223-1BC7-48FD-B257-FEAD600102A2}"/>
    <cellStyle name="Normal 34 4 6" xfId="51157" xr:uid="{75CFB340-532E-4DF7-A96C-8A05611734D2}"/>
    <cellStyle name="Normal 34 4_IMS1" xfId="10164" xr:uid="{9F694B69-B0B8-4B6D-8016-BC96898BE2D9}"/>
    <cellStyle name="Normal 34 5" xfId="12264" xr:uid="{E593E174-5014-459F-8A16-C78DC901540B}"/>
    <cellStyle name="Normal 34 5 2" xfId="25787" xr:uid="{26B2ABB7-8108-46E7-B76B-029E92B14B0C}"/>
    <cellStyle name="Normal 34 5 3" xfId="35570" xr:uid="{85EE839C-2850-4328-9A04-9A1C3880737E}"/>
    <cellStyle name="Normal 34 5 4" xfId="49455" xr:uid="{311ADBEE-9C4E-462C-925F-25855AD8ED10}"/>
    <cellStyle name="Normal 34 6" xfId="18884" xr:uid="{4465094C-1700-44BE-A0C5-B8211F484E71}"/>
    <cellStyle name="Normal 34 6 2" xfId="54820" xr:uid="{C090278B-7E97-4307-BF29-375774B4B832}"/>
    <cellStyle name="Normal 34 7" xfId="32445" xr:uid="{D26F9A49-8D97-4BE3-B3A6-EDDCF2759042}"/>
    <cellStyle name="Normal 34 8" xfId="40943" xr:uid="{2A1F8905-42A7-4564-B1EE-60A7C3FF2FD1}"/>
    <cellStyle name="Normal 34 9" xfId="46334" xr:uid="{F00AE340-9FA4-485B-9CC8-46E3DEFEC67C}"/>
    <cellStyle name="Normal 34_IMS1" xfId="10159" xr:uid="{95616032-498D-4A08-94A4-D8084C02B640}"/>
    <cellStyle name="Normal 35" xfId="3619" xr:uid="{B0449E99-6235-4528-8BE4-2D7CCC3C38BF}"/>
    <cellStyle name="Normal 36" xfId="3620" xr:uid="{41973C71-14D7-44FD-BB88-065D946C824F}"/>
    <cellStyle name="Normal 36 2" xfId="3621" xr:uid="{936A3B48-6CC5-4A19-92F2-23110345F35F}"/>
    <cellStyle name="Normal 36 2 2" xfId="7186" xr:uid="{59927406-A6D4-40BB-9414-D26F11876018}"/>
    <cellStyle name="Normal 36 2 2 2" xfId="15696" xr:uid="{7B932714-B3D4-4B15-8C4B-AAE7FB17C945}"/>
    <cellStyle name="Normal 36 2 2 2 2" xfId="29235" xr:uid="{04B46B17-0482-484A-9073-6EF1CCA2A3A7}"/>
    <cellStyle name="Normal 36 2 2 2 3" xfId="24074" xr:uid="{3DBB79F0-C929-4326-8DD0-14CB045AFDFF}"/>
    <cellStyle name="Normal 36 2 2 2 4" xfId="58253" xr:uid="{1B3B06B1-A4F7-4743-BD16-6C068C6297FF}"/>
    <cellStyle name="Normal 36 2 2 3" xfId="22322" xr:uid="{3F11FC31-DD15-49FA-BE5A-4571B6C1934F}"/>
    <cellStyle name="Normal 36 2 2 4" xfId="39007" xr:uid="{10BB2A30-0AA2-4530-9628-389D4FD81D8B}"/>
    <cellStyle name="Normal 36 2 2 5" xfId="44378" xr:uid="{6DF8CDF3-8E4C-4425-BE94-5DB71BA6885E}"/>
    <cellStyle name="Normal 36 2 2 6" xfId="52892" xr:uid="{0775787B-A260-42FD-BA68-6187075CF303}"/>
    <cellStyle name="Normal 36 2 2_IMS1" xfId="10167" xr:uid="{80DA99D3-B467-4AF2-A78C-9C0D8B9039A6}"/>
    <cellStyle name="Normal 36 2 3" xfId="5420" xr:uid="{A921E439-DFB5-4DF6-B9F1-9CB5E97DC7B8}"/>
    <cellStyle name="Normal 36 2 3 2" xfId="13965" xr:uid="{67965979-BEEE-4DC4-A820-49558A0D573D}"/>
    <cellStyle name="Normal 36 2 3 2 2" xfId="27506" xr:uid="{ADED2322-89F4-4666-B529-3E6557D70331}"/>
    <cellStyle name="Normal 36 2 3 2 3" xfId="56521" xr:uid="{89848EA8-5896-41F4-8E03-87D087B86A5B}"/>
    <cellStyle name="Normal 36 2 3 3" xfId="20590" xr:uid="{C3E9CB3A-8C20-4E86-8559-6FD401247CD6}"/>
    <cellStyle name="Normal 36 2 3 4" xfId="37275" xr:uid="{A1642442-E06E-48B1-A470-90DF935AB518}"/>
    <cellStyle name="Normal 36 2 3 5" xfId="42644" xr:uid="{24378422-15B5-4F52-9CB5-0812CCE1E799}"/>
    <cellStyle name="Normal 36 2 3 6" xfId="51160" xr:uid="{9ED85B4D-B280-4071-96D8-9F6EC8B51AE5}"/>
    <cellStyle name="Normal 36 2 3_IMS1" xfId="10168" xr:uid="{6AAD109B-B23A-40F9-8F22-120EC41BF2CC}"/>
    <cellStyle name="Normal 36 2 4" xfId="12267" xr:uid="{4B5EFF53-FD67-4778-ACD1-22D3B227A9F6}"/>
    <cellStyle name="Normal 36 2 4 2" xfId="25790" xr:uid="{E5E23999-8B39-4B92-A03B-62CADA898B44}"/>
    <cellStyle name="Normal 36 2 4 3" xfId="35573" xr:uid="{7B64D880-5D39-4919-8C81-D60CACB2F5CC}"/>
    <cellStyle name="Normal 36 2 4 4" xfId="49458" xr:uid="{44146993-8821-4540-9FFC-162B9E825656}"/>
    <cellStyle name="Normal 36 2 5" xfId="18887" xr:uid="{72AB38D2-C4A3-41BD-AC4C-AC0413A11A71}"/>
    <cellStyle name="Normal 36 2 5 2" xfId="54823" xr:uid="{B0CD2C9B-4307-433E-A908-DB6DC180BC2F}"/>
    <cellStyle name="Normal 36 2 6" xfId="32448" xr:uid="{25033800-D068-4913-9A14-FE11A8F5BB39}"/>
    <cellStyle name="Normal 36 2 7" xfId="40946" xr:uid="{481BD217-E99D-4239-9187-F69A6AFC86C5}"/>
    <cellStyle name="Normal 36 2 8" xfId="46337" xr:uid="{B929B8F0-4719-45C1-8B07-8C7BBC4485BB}"/>
    <cellStyle name="Normal 36 2_IMS1" xfId="10166" xr:uid="{B13A1B2C-6703-402D-9600-F7BA7281B6BD}"/>
    <cellStyle name="Normal 36 3" xfId="7185" xr:uid="{A8389A7A-AC66-4DEF-AE72-264C595ADFBB}"/>
    <cellStyle name="Normal 36 3 2" xfId="15695" xr:uid="{565AF8C7-24D3-435D-9AEF-89A4BE525CFA}"/>
    <cellStyle name="Normal 36 3 2 2" xfId="29234" xr:uid="{8EBAAF04-489B-4B0B-814F-7BAFF848AB17}"/>
    <cellStyle name="Normal 36 3 2 3" xfId="24073" xr:uid="{2D107BB9-EE18-45A0-9016-B612A71AB5E3}"/>
    <cellStyle name="Normal 36 3 2 4" xfId="58252" xr:uid="{85EE5912-0D9D-418D-B236-8BEB76706AC0}"/>
    <cellStyle name="Normal 36 3 3" xfId="22321" xr:uid="{D56B096D-1BB7-4B14-AC45-3F65F3592AD6}"/>
    <cellStyle name="Normal 36 3 4" xfId="39006" xr:uid="{1B7BAA77-7E12-408C-A3ED-6F413785854C}"/>
    <cellStyle name="Normal 36 3 5" xfId="44377" xr:uid="{775E0DDD-5417-4036-A849-F4291A4C7FD1}"/>
    <cellStyle name="Normal 36 3 6" xfId="52891" xr:uid="{5C21C3D9-C8B7-4411-BC48-C6078EFEE22C}"/>
    <cellStyle name="Normal 36 3_IMS1" xfId="10169" xr:uid="{EF9A805F-33B5-4852-9618-855B96F60F0F}"/>
    <cellStyle name="Normal 36 4" xfId="5419" xr:uid="{0BAB84D2-65F1-4742-8657-B0D370C8D192}"/>
    <cellStyle name="Normal 36 4 2" xfId="13964" xr:uid="{CC9277E7-1709-4D8F-922F-6467CFC8CC9D}"/>
    <cellStyle name="Normal 36 4 2 2" xfId="27505" xr:uid="{59361C54-8C89-46AD-9183-F202DC675757}"/>
    <cellStyle name="Normal 36 4 2 3" xfId="56520" xr:uid="{E1C72387-AE7B-40B7-9613-2BA1C9C0D94D}"/>
    <cellStyle name="Normal 36 4 3" xfId="20589" xr:uid="{B48A9A52-D269-4297-97A3-1EF7000AD594}"/>
    <cellStyle name="Normal 36 4 4" xfId="37274" xr:uid="{D509239F-0F22-4924-81B7-5E8D74F22C3E}"/>
    <cellStyle name="Normal 36 4 5" xfId="42643" xr:uid="{9E348D8F-0F4B-4674-AEFB-39EA329D48CD}"/>
    <cellStyle name="Normal 36 4 6" xfId="51159" xr:uid="{80323C72-D7BD-4B64-9E7A-48FADF3E274F}"/>
    <cellStyle name="Normal 36 4_IMS1" xfId="10170" xr:uid="{665E40BD-F29F-42BD-A27A-7E599C572329}"/>
    <cellStyle name="Normal 36 5" xfId="12266" xr:uid="{5234ABB1-B042-47A7-AA8A-4A98F8709CED}"/>
    <cellStyle name="Normal 36 5 2" xfId="25789" xr:uid="{7E32C8B8-7B81-4921-8B0A-CA1EECED6794}"/>
    <cellStyle name="Normal 36 5 3" xfId="35572" xr:uid="{59269882-C8FA-47E1-964C-BCFD3CC8E2FD}"/>
    <cellStyle name="Normal 36 5 4" xfId="49457" xr:uid="{9CE1E816-FC19-45F5-B5DE-EA34BBDD4DD3}"/>
    <cellStyle name="Normal 36 6" xfId="18886" xr:uid="{05FDA54D-3B37-4DAE-973B-33DD0D84A9B4}"/>
    <cellStyle name="Normal 36 6 2" xfId="54822" xr:uid="{75AAFA51-C1F2-41A8-BB7E-0A4FADFC9E7B}"/>
    <cellStyle name="Normal 36 7" xfId="32447" xr:uid="{F5D9FC7A-0E74-40AB-9856-31004B04A61A}"/>
    <cellStyle name="Normal 36 8" xfId="40945" xr:uid="{85F706CA-6028-4C7C-B671-DAF754EAFE77}"/>
    <cellStyle name="Normal 36 9" xfId="46336" xr:uid="{BDEFD1C2-EA8C-4A93-ABAB-9B181DD26A52}"/>
    <cellStyle name="Normal 36_IMS1" xfId="10165" xr:uid="{55009FED-73EA-4BEB-88EF-9FCF64EEF7C9}"/>
    <cellStyle name="Normal 37" xfId="3622" xr:uid="{8B5EAD8D-AACE-42F3-8B7E-3031476F8B56}"/>
    <cellStyle name="Normal 37 2" xfId="3623" xr:uid="{127382B3-D7B3-4358-A56F-BB8826E29EB2}"/>
    <cellStyle name="Normal 37 2 2" xfId="7188" xr:uid="{CD2DF888-0EC8-49BF-9E2D-B5C0C0726EEC}"/>
    <cellStyle name="Normal 37 2 2 2" xfId="15698" xr:uid="{A1472F67-9853-4223-872A-D00EB9C3B1A2}"/>
    <cellStyle name="Normal 37 2 2 2 2" xfId="29237" xr:uid="{17FC1651-1551-4166-93B4-24821B51FD71}"/>
    <cellStyle name="Normal 37 2 2 2 3" xfId="24076" xr:uid="{2ACFFD9C-E7EC-413B-892F-2A6DE2755077}"/>
    <cellStyle name="Normal 37 2 2 2 4" xfId="58255" xr:uid="{D0DB2AA5-5A28-4EE1-AF55-76C745A52AF5}"/>
    <cellStyle name="Normal 37 2 2 3" xfId="22324" xr:uid="{9FFEB9CE-8CB0-4865-BF59-104F8DF0B9ED}"/>
    <cellStyle name="Normal 37 2 2 4" xfId="39009" xr:uid="{C97696EB-99CA-481F-AC1B-1AB5BBAF2488}"/>
    <cellStyle name="Normal 37 2 2 5" xfId="44380" xr:uid="{FC2786A6-6045-408F-AD7F-AE3361D48182}"/>
    <cellStyle name="Normal 37 2 2 6" xfId="52894" xr:uid="{620A4B7E-1866-4E79-86FC-4BC8CE95B35C}"/>
    <cellStyle name="Normal 37 2 2_IMS1" xfId="10173" xr:uid="{174E6B97-5364-4B67-82E5-44C6EE3F894A}"/>
    <cellStyle name="Normal 37 2 3" xfId="5422" xr:uid="{3F2222FA-6230-4BF3-A275-040C84C0A25E}"/>
    <cellStyle name="Normal 37 2 3 2" xfId="13967" xr:uid="{A8131FB3-4F09-49AA-9D2B-56557B594458}"/>
    <cellStyle name="Normal 37 2 3 2 2" xfId="27508" xr:uid="{ABF62BAA-15DC-4073-B13C-A928FBA21A62}"/>
    <cellStyle name="Normal 37 2 3 2 3" xfId="56523" xr:uid="{96D4286B-AD97-44C0-979C-849F48757B4B}"/>
    <cellStyle name="Normal 37 2 3 3" xfId="20592" xr:uid="{91352992-E1DF-4A7A-B1E0-303B1328FAD5}"/>
    <cellStyle name="Normal 37 2 3 4" xfId="37277" xr:uid="{B8001252-DDD2-4476-BB05-2A26F151CBCE}"/>
    <cellStyle name="Normal 37 2 3 5" xfId="42646" xr:uid="{A301F7DE-23E6-4742-BB7B-9F0C76ADCE9B}"/>
    <cellStyle name="Normal 37 2 3 6" xfId="51162" xr:uid="{4AF4F8BE-5F0E-4BD4-9170-8E6DE7196622}"/>
    <cellStyle name="Normal 37 2 3_IMS1" xfId="10174" xr:uid="{24DEC225-7C4C-4835-8FBC-DC78D9DDAAE0}"/>
    <cellStyle name="Normal 37 2 4" xfId="12269" xr:uid="{9213D4E6-3E64-41C1-9718-597897BB7445}"/>
    <cellStyle name="Normal 37 2 4 2" xfId="25792" xr:uid="{A333EDA2-1C13-4479-8175-789D3C8EE25F}"/>
    <cellStyle name="Normal 37 2 4 3" xfId="35575" xr:uid="{A15A4CE2-490C-4207-85D0-294E0A90B11F}"/>
    <cellStyle name="Normal 37 2 4 4" xfId="49460" xr:uid="{3542269B-6C1F-4B22-AB4B-A80F2657F2E4}"/>
    <cellStyle name="Normal 37 2 5" xfId="18889" xr:uid="{62CEED17-8B7D-4614-8D45-43207E8BC31E}"/>
    <cellStyle name="Normal 37 2 5 2" xfId="54825" xr:uid="{CB1CD0BD-3A17-4C98-842F-258A2067ADE9}"/>
    <cellStyle name="Normal 37 2 6" xfId="32450" xr:uid="{19E7A311-644D-4766-A97A-611C63C891BA}"/>
    <cellStyle name="Normal 37 2 7" xfId="40948" xr:uid="{3B7296D3-91DF-4C91-922A-B88CFA6D3CB4}"/>
    <cellStyle name="Normal 37 2 8" xfId="46339" xr:uid="{80984421-FD9A-480C-971A-4CFF35DFEB72}"/>
    <cellStyle name="Normal 37 2_IMS1" xfId="10172" xr:uid="{E7B6C86A-5F77-4882-93BA-A9DDC6C11717}"/>
    <cellStyle name="Normal 37 3" xfId="7187" xr:uid="{F8399132-C1F1-4FDD-A47B-67236FEC289A}"/>
    <cellStyle name="Normal 37 3 2" xfId="15697" xr:uid="{636021C7-EF68-464B-9D19-6383F8B87F7A}"/>
    <cellStyle name="Normal 37 3 2 2" xfId="29236" xr:uid="{B25DB393-0F8B-4E69-BAB3-1BBE34BB3F2E}"/>
    <cellStyle name="Normal 37 3 2 3" xfId="24075" xr:uid="{2D910127-5254-4CB7-8FB0-E412B0A41883}"/>
    <cellStyle name="Normal 37 3 2 4" xfId="58254" xr:uid="{00BB08F6-C721-4DB4-9F14-BB00DE780439}"/>
    <cellStyle name="Normal 37 3 3" xfId="22323" xr:uid="{757EA7E4-2B5C-4E3B-8894-56F1337FECCF}"/>
    <cellStyle name="Normal 37 3 4" xfId="39008" xr:uid="{7E9664CC-45D0-46B4-BA65-13CF8CE95A37}"/>
    <cellStyle name="Normal 37 3 5" xfId="44379" xr:uid="{1351B650-8A4A-4EE4-BD94-DF3651EF924A}"/>
    <cellStyle name="Normal 37 3 6" xfId="52893" xr:uid="{A9485172-6AAA-45C3-ABE8-02E6E7DCFB2B}"/>
    <cellStyle name="Normal 37 3_IMS1" xfId="10175" xr:uid="{D57AB4B4-5D01-43DC-96A0-FE6C7FE62BB6}"/>
    <cellStyle name="Normal 37 4" xfId="5421" xr:uid="{EBAD929B-CBAD-4FEF-8281-621B108885A0}"/>
    <cellStyle name="Normal 37 4 2" xfId="13966" xr:uid="{0700A06B-491E-4A92-AC42-BCC32D718A54}"/>
    <cellStyle name="Normal 37 4 2 2" xfId="27507" xr:uid="{6D12C81B-CEC5-4039-8644-C12F57D4C462}"/>
    <cellStyle name="Normal 37 4 2 3" xfId="56522" xr:uid="{AF1620D1-126F-4842-9404-48F2DC5D177B}"/>
    <cellStyle name="Normal 37 4 3" xfId="20591" xr:uid="{D2E10B30-FA6E-4110-BB6B-EB0122EBF83B}"/>
    <cellStyle name="Normal 37 4 4" xfId="37276" xr:uid="{B8B79D78-BEC4-4FFE-B4E4-BB3CBB1246AF}"/>
    <cellStyle name="Normal 37 4 5" xfId="42645" xr:uid="{B9167101-E08C-4575-B09A-2DF2EF9EF4A4}"/>
    <cellStyle name="Normal 37 4 6" xfId="51161" xr:uid="{F71E5110-4373-4D64-BA46-BF5F7A4BDE82}"/>
    <cellStyle name="Normal 37 4_IMS1" xfId="10176" xr:uid="{347E0D21-A1A1-45C2-98A8-3A7D3602E55D}"/>
    <cellStyle name="Normal 37 5" xfId="12268" xr:uid="{3E60700D-5D67-48F1-A7A4-A4CFDEEB8A54}"/>
    <cellStyle name="Normal 37 5 2" xfId="25791" xr:uid="{C45FE9CE-F7A1-4136-8993-0BFF948C0C4F}"/>
    <cellStyle name="Normal 37 5 3" xfId="35574" xr:uid="{75F3A7CF-F5C8-4304-8094-23E43CB9BFEA}"/>
    <cellStyle name="Normal 37 5 4" xfId="49459" xr:uid="{C7FC6466-F92B-48DA-95BF-4586574337F8}"/>
    <cellStyle name="Normal 37 6" xfId="18888" xr:uid="{36CAADE3-616F-4594-8A0F-87D543EC67CF}"/>
    <cellStyle name="Normal 37 6 2" xfId="54824" xr:uid="{1563BC23-E3C7-4CF7-AB40-82A024E12405}"/>
    <cellStyle name="Normal 37 7" xfId="32449" xr:uid="{6EFBC5F6-B354-4C9D-9E80-B81296EF233B}"/>
    <cellStyle name="Normal 37 8" xfId="40947" xr:uid="{42E3E859-6950-484E-BC94-C46A0B60C975}"/>
    <cellStyle name="Normal 37 9" xfId="46338" xr:uid="{3E3993FF-5CD8-4C5C-AC52-F12223FD08CD}"/>
    <cellStyle name="Normal 37_IMS1" xfId="10171" xr:uid="{1D2B5973-6916-469D-9C69-D985232A4188}"/>
    <cellStyle name="Normal 38" xfId="3624" xr:uid="{7E12BF67-123D-4047-B27E-B90D5FA74A60}"/>
    <cellStyle name="Normal 38 2" xfId="3625" xr:uid="{2B305613-6B73-450A-8CA4-A71677E00D8D}"/>
    <cellStyle name="Normal 38 2 2" xfId="7190" xr:uid="{BDA31DA1-31DE-4156-9774-E11629B1A193}"/>
    <cellStyle name="Normal 38 2 2 2" xfId="15700" xr:uid="{9378D12D-28B5-4217-8C2E-5C158126916F}"/>
    <cellStyle name="Normal 38 2 2 2 2" xfId="29239" xr:uid="{2E92FBD0-29AF-4AB2-B2A4-3325A7B493AE}"/>
    <cellStyle name="Normal 38 2 2 2 3" xfId="24078" xr:uid="{7ABFB59C-E8C8-4330-B3BD-E0ADF9942189}"/>
    <cellStyle name="Normal 38 2 2 2 4" xfId="58257" xr:uid="{26D2F66A-2E6C-467C-AA5C-D21EF1517D4B}"/>
    <cellStyle name="Normal 38 2 2 3" xfId="22326" xr:uid="{E367ED9F-DCAC-4344-8A53-0C6D8B86A8AC}"/>
    <cellStyle name="Normal 38 2 2 4" xfId="39011" xr:uid="{5D7938F3-193E-44C5-8C59-D91DE16C4E94}"/>
    <cellStyle name="Normal 38 2 2 5" xfId="44382" xr:uid="{1A77EBF3-317B-4579-A6C7-97475558F144}"/>
    <cellStyle name="Normal 38 2 2 6" xfId="52896" xr:uid="{0C7CFCCB-95B6-4F37-B0A6-4C25C6F19498}"/>
    <cellStyle name="Normal 38 2 2_IMS1" xfId="10179" xr:uid="{984737EB-19B5-481C-8C60-2FD6988EF373}"/>
    <cellStyle name="Normal 38 2 3" xfId="5424" xr:uid="{4DD7D094-E2A5-46EA-A981-785DBCCF2A92}"/>
    <cellStyle name="Normal 38 2 3 2" xfId="13969" xr:uid="{7DBA3DC7-8BB4-4F43-B4FF-2F56FA5A5BA3}"/>
    <cellStyle name="Normal 38 2 3 2 2" xfId="27510" xr:uid="{7C51F670-98B0-4C68-8DF1-5A59D8E14AA4}"/>
    <cellStyle name="Normal 38 2 3 2 3" xfId="56525" xr:uid="{57FC2D66-C185-4625-8D8B-641ABEDD3E94}"/>
    <cellStyle name="Normal 38 2 3 3" xfId="20594" xr:uid="{9078D772-96BD-47B2-B36C-46D2BC72C767}"/>
    <cellStyle name="Normal 38 2 3 4" xfId="37279" xr:uid="{41BF9262-CC79-4D6A-B649-B1CD15179E41}"/>
    <cellStyle name="Normal 38 2 3 5" xfId="42648" xr:uid="{D8104E9F-B5D2-4AC0-AF7F-44E4E9C23C25}"/>
    <cellStyle name="Normal 38 2 3 6" xfId="51164" xr:uid="{90AE6F0F-D9A4-498D-B931-B8E014B664F1}"/>
    <cellStyle name="Normal 38 2 3_IMS1" xfId="10180" xr:uid="{035E11B9-FAA2-4119-A172-EF63F98348BA}"/>
    <cellStyle name="Normal 38 2 4" xfId="12271" xr:uid="{9133B0AF-4729-4257-9E69-E6F65BCC7A34}"/>
    <cellStyle name="Normal 38 2 4 2" xfId="25794" xr:uid="{C91CF8F4-270E-41F1-A169-F19720BDFC7C}"/>
    <cellStyle name="Normal 38 2 4 3" xfId="35577" xr:uid="{164523EA-2C18-412E-B67B-0FE3EF74B2F6}"/>
    <cellStyle name="Normal 38 2 4 4" xfId="49462" xr:uid="{D3E7FFF3-B083-4479-BDD6-94C0230DF465}"/>
    <cellStyle name="Normal 38 2 5" xfId="18891" xr:uid="{4B12AD30-3340-4001-998B-BF2C10EB7A35}"/>
    <cellStyle name="Normal 38 2 5 2" xfId="54827" xr:uid="{B5B082A2-22CC-4811-BDF6-F08EF5275D38}"/>
    <cellStyle name="Normal 38 2 6" xfId="32452" xr:uid="{7493DEB1-34C7-4549-9A50-8BBD2566E7DD}"/>
    <cellStyle name="Normal 38 2 7" xfId="40950" xr:uid="{4B4DFAAD-5B27-4B56-AB85-454B485C9F87}"/>
    <cellStyle name="Normal 38 2 8" xfId="46341" xr:uid="{6E6C0674-73CF-4C73-865F-75718BCAF317}"/>
    <cellStyle name="Normal 38 2_IMS1" xfId="10178" xr:uid="{771C5B7E-CE3E-44D6-96F6-D6DBC378987C}"/>
    <cellStyle name="Normal 38 3" xfId="7189" xr:uid="{F59AECC3-3A78-4A28-BCB5-0EE9FBA77475}"/>
    <cellStyle name="Normal 38 3 2" xfId="15699" xr:uid="{5F0E4D60-FD4D-4011-9392-A936FF17885D}"/>
    <cellStyle name="Normal 38 3 2 2" xfId="29238" xr:uid="{BB0EEF51-2D55-44F0-89AE-10FCB7F88EFA}"/>
    <cellStyle name="Normal 38 3 2 3" xfId="24077" xr:uid="{9A3ABB2F-BCC4-4A5E-84F4-0E0A55CD69A9}"/>
    <cellStyle name="Normal 38 3 2 4" xfId="58256" xr:uid="{8AF2A86A-8E1E-4B40-9842-8FC119899A2A}"/>
    <cellStyle name="Normal 38 3 3" xfId="22325" xr:uid="{FB22C762-48BF-4B86-BC9A-CBA78B2047CA}"/>
    <cellStyle name="Normal 38 3 4" xfId="39010" xr:uid="{C395E467-489E-48E3-A625-723CF1E15049}"/>
    <cellStyle name="Normal 38 3 5" xfId="44381" xr:uid="{D63D1596-9658-4AC0-ACE1-817FD403A24E}"/>
    <cellStyle name="Normal 38 3 6" xfId="52895" xr:uid="{A8884762-2165-4C72-8A30-DB335CCA1E59}"/>
    <cellStyle name="Normal 38 3_IMS1" xfId="10181" xr:uid="{183EFBB4-3766-47FA-93B3-AEB5F4588C0F}"/>
    <cellStyle name="Normal 38 4" xfId="5423" xr:uid="{F262147E-9371-414F-88A2-2F06074B8275}"/>
    <cellStyle name="Normal 38 4 2" xfId="13968" xr:uid="{BEB08E6D-9E4F-483B-8AF9-C08E47F72B9C}"/>
    <cellStyle name="Normal 38 4 2 2" xfId="27509" xr:uid="{37E6FB09-6E51-4C0C-83EC-C0A98A608F6C}"/>
    <cellStyle name="Normal 38 4 2 3" xfId="56524" xr:uid="{BFA6BBB9-770D-460A-ADB4-4E9112D09AFC}"/>
    <cellStyle name="Normal 38 4 3" xfId="20593" xr:uid="{E19C3DDE-EAF0-4FEE-B915-39357E79A9F7}"/>
    <cellStyle name="Normal 38 4 4" xfId="37278" xr:uid="{CCE35896-4067-4CD1-B20E-8BD460A720AA}"/>
    <cellStyle name="Normal 38 4 5" xfId="42647" xr:uid="{D90969E6-4D22-407F-8EAB-C12EB59AA735}"/>
    <cellStyle name="Normal 38 4 6" xfId="51163" xr:uid="{B36BD63A-F5FF-48FA-9678-58510CD0107C}"/>
    <cellStyle name="Normal 38 4_IMS1" xfId="10182" xr:uid="{2750A2C7-4124-4306-BD80-824DF4ADCCEB}"/>
    <cellStyle name="Normal 38 5" xfId="12270" xr:uid="{AABFD45F-29A0-4B2C-A317-A94AA5E9081D}"/>
    <cellStyle name="Normal 38 5 2" xfId="25793" xr:uid="{DA0ACC94-3B6F-4434-A6FB-80F86B2A12E8}"/>
    <cellStyle name="Normal 38 5 3" xfId="35576" xr:uid="{B5695B1A-FE99-44BC-A9F0-3CED591B9E4C}"/>
    <cellStyle name="Normal 38 5 4" xfId="49461" xr:uid="{8275AA33-C805-4DD3-8E0C-F2D5241A1A66}"/>
    <cellStyle name="Normal 38 6" xfId="18890" xr:uid="{B50FE67C-836A-48D6-8222-6459FDF7D0CA}"/>
    <cellStyle name="Normal 38 6 2" xfId="54826" xr:uid="{2D9D61DA-01F2-4605-A42E-39EE55EACD2A}"/>
    <cellStyle name="Normal 38 7" xfId="32451" xr:uid="{BC66C14B-9AF9-4BD0-8506-024604CAA9AF}"/>
    <cellStyle name="Normal 38 8" xfId="40949" xr:uid="{B8F88780-4255-461C-B2A1-53D27380213B}"/>
    <cellStyle name="Normal 38 9" xfId="46340" xr:uid="{8AC1621F-943D-4547-854A-DB945DA03960}"/>
    <cellStyle name="Normal 38_IMS1" xfId="10177" xr:uid="{429E89D4-E2CA-4D79-86D0-4D48D1231D65}"/>
    <cellStyle name="Normal 39" xfId="3626" xr:uid="{CF4BD5CD-F07C-442C-887C-27882702867D}"/>
    <cellStyle name="Normal 39 2" xfId="7191" xr:uid="{C5B7AD54-C27A-49D0-8303-7A8365AEECAD}"/>
    <cellStyle name="Normal 39 2 2" xfId="15701" xr:uid="{ADA35282-4D18-4C76-9F02-B3E79D53F9F4}"/>
    <cellStyle name="Normal 39 2 2 2" xfId="29240" xr:uid="{DAC0A059-98D0-45DD-9A48-755C3243C19F}"/>
    <cellStyle name="Normal 39 2 2 3" xfId="24079" xr:uid="{E720548C-04EA-4B8C-BDF0-6412B802AE56}"/>
    <cellStyle name="Normal 39 2 2 4" xfId="58258" xr:uid="{45C966F7-B5DD-4CA3-AFE8-94B94F1C4C16}"/>
    <cellStyle name="Normal 39 2 3" xfId="22327" xr:uid="{10DF0AE4-75F0-4646-8D9E-C39A5495838F}"/>
    <cellStyle name="Normal 39 2 4" xfId="39012" xr:uid="{028CA00D-EFD7-44A0-984B-AD561C184DF8}"/>
    <cellStyle name="Normal 39 2 5" xfId="44383" xr:uid="{C230480D-BF86-404E-8D81-E1197BD2C2BB}"/>
    <cellStyle name="Normal 39 2 6" xfId="52897" xr:uid="{706FECD8-3F83-4638-9344-00F5FC4D0199}"/>
    <cellStyle name="Normal 39 2_IMS1" xfId="10184" xr:uid="{2C26A97E-A73F-4B9F-9F17-4D327DE167FA}"/>
    <cellStyle name="Normal 39 3" xfId="5425" xr:uid="{905AC7B7-6721-4F28-9AE4-CA172536AE5B}"/>
    <cellStyle name="Normal 39 3 2" xfId="13970" xr:uid="{793B64B1-BE05-4B4B-9143-73B65E66692C}"/>
    <cellStyle name="Normal 39 3 2 2" xfId="27511" xr:uid="{06940C6C-0AB7-4346-81D6-5220CDBE2E24}"/>
    <cellStyle name="Normal 39 3 2 3" xfId="56526" xr:uid="{DC743200-C9D0-4AEA-AB5F-36F58C4095CF}"/>
    <cellStyle name="Normal 39 3 3" xfId="20595" xr:uid="{22BFF744-2A2D-4F6C-A2CA-CEDA2FB1CB4F}"/>
    <cellStyle name="Normal 39 3 4" xfId="37280" xr:uid="{6EB2CE67-E4DF-4AAC-B992-FBE3C6FE9BF2}"/>
    <cellStyle name="Normal 39 3 5" xfId="42649" xr:uid="{E0807412-03FB-4AA0-A1D0-6DF106EDE34E}"/>
    <cellStyle name="Normal 39 3 6" xfId="51165" xr:uid="{C1C3FB5F-2A0F-4D8E-9414-548E70B307AF}"/>
    <cellStyle name="Normal 39 3_IMS1" xfId="10185" xr:uid="{2ABFA10F-B85B-4889-A3F7-33D96DA04F96}"/>
    <cellStyle name="Normal 39 4" xfId="12272" xr:uid="{E6169010-1299-4375-B948-149154DD0A81}"/>
    <cellStyle name="Normal 39 4 2" xfId="25795" xr:uid="{D5326F97-5F17-4514-AFD7-400B4AA4BA97}"/>
    <cellStyle name="Normal 39 4 3" xfId="35578" xr:uid="{30ADD29D-6C55-41D8-827F-C0D680AF06F3}"/>
    <cellStyle name="Normal 39 4 4" xfId="49463" xr:uid="{568F70F9-5149-443F-B31A-1B77143D9E7C}"/>
    <cellStyle name="Normal 39 5" xfId="18892" xr:uid="{E4C3DFFB-0FE3-4765-A452-7728828F9E93}"/>
    <cellStyle name="Normal 39 5 2" xfId="54828" xr:uid="{DB095DC8-1AF0-4241-80AC-5BD6232DE565}"/>
    <cellStyle name="Normal 39 6" xfId="32453" xr:uid="{B728D89A-3AB5-4A5E-B642-4169ADA0B75A}"/>
    <cellStyle name="Normal 39 7" xfId="40951" xr:uid="{BCB470CC-EDAE-4ACD-B644-B3E923302C45}"/>
    <cellStyle name="Normal 39 8" xfId="46342" xr:uid="{C82434EA-5641-4DBA-BCAA-D1D74BA6027F}"/>
    <cellStyle name="Normal 39_IMS1" xfId="10183" xr:uid="{FFEC5804-1E5D-4824-9ABD-1198E2586BAA}"/>
    <cellStyle name="Normal 4" xfId="206" xr:uid="{1AC6347B-E7B6-41B8-88E2-4AC9F9A17AC1}"/>
    <cellStyle name="Normal 4 2" xfId="207" xr:uid="{3984B03B-4FE3-404A-BF39-9D3D77AFD9B2}"/>
    <cellStyle name="Normal 4 2 10" xfId="29376" xr:uid="{F899D950-FD37-4D48-8278-52BB66CDD755}"/>
    <cellStyle name="Normal 4 2 2" xfId="3627" xr:uid="{1B8617B7-39A6-4CCE-9731-C4EDA1D48047}"/>
    <cellStyle name="Normal 4 2 2 2" xfId="7193" xr:uid="{A451A5A3-A973-4497-9844-1C0EA04E3F58}"/>
    <cellStyle name="Normal 4 2 2 2 2" xfId="15703" xr:uid="{4BA28E5C-021E-44C7-8738-787F5B281105}"/>
    <cellStyle name="Normal 4 2 2 2 2 2" xfId="29242" xr:uid="{07F3C2EC-DBAD-43E8-A2FB-BF778C49F1A3}"/>
    <cellStyle name="Normal 4 2 2 2 2 3" xfId="24081" xr:uid="{CC16D9A7-0F18-4DBF-94C2-1B40728CAD8D}"/>
    <cellStyle name="Normal 4 2 2 2 2 4" xfId="58260" xr:uid="{CA39F179-135E-483F-9FF8-A559ADAA075C}"/>
    <cellStyle name="Normal 4 2 2 2 3" xfId="22329" xr:uid="{4D07BF5C-EFB9-40F4-8E06-818FD80292C3}"/>
    <cellStyle name="Normal 4 2 2 2 4" xfId="39014" xr:uid="{1661EE8C-0402-4720-93E6-0CF407291BDF}"/>
    <cellStyle name="Normal 4 2 2 2 5" xfId="44385" xr:uid="{A8F5E8ED-BB54-4483-925E-FC0EF68912B6}"/>
    <cellStyle name="Normal 4 2 2 2 6" xfId="52899" xr:uid="{381BFB78-19CD-466D-8A50-7BB01C1CABD2}"/>
    <cellStyle name="Normal 4 2 2 2_IMS1" xfId="10189" xr:uid="{9539E06F-62A4-4BD3-AC4F-315B027F4997}"/>
    <cellStyle name="Normal 4 2 2 3" xfId="5427" xr:uid="{C305D098-9305-4B3D-A8F5-E22E25D3B28F}"/>
    <cellStyle name="Normal 4 2 2 3 2" xfId="13972" xr:uid="{10AC4D8E-26C6-42E3-9F36-5DC15E11E984}"/>
    <cellStyle name="Normal 4 2 2 3 2 2" xfId="27513" xr:uid="{E507DE67-761E-4DF6-8E7F-FA270BD2184E}"/>
    <cellStyle name="Normal 4 2 2 3 2 3" xfId="56528" xr:uid="{22866156-07B8-48E7-BF58-088D713705EF}"/>
    <cellStyle name="Normal 4 2 2 3 3" xfId="20597" xr:uid="{21540EBC-0121-44EF-8D8C-03F5EB0810CC}"/>
    <cellStyle name="Normal 4 2 2 3 4" xfId="37282" xr:uid="{5E9C56E3-2821-4538-8217-FDF31290952B}"/>
    <cellStyle name="Normal 4 2 2 3 5" xfId="42651" xr:uid="{4B92BA73-820A-45CC-AC82-0143D5E8F43C}"/>
    <cellStyle name="Normal 4 2 2 3 6" xfId="51167" xr:uid="{0A1CD41E-9CCC-481D-87F2-A14EEC98D5E1}"/>
    <cellStyle name="Normal 4 2 2 3_IMS1" xfId="10190" xr:uid="{0DB68322-17ED-4461-BA90-841A17BA3F75}"/>
    <cellStyle name="Normal 4 2 2 4" xfId="12273" xr:uid="{20D59E03-10F5-4966-A3F1-766E3BB79741}"/>
    <cellStyle name="Normal 4 2 2 4 2" xfId="25797" xr:uid="{2D4440C4-5018-4139-9412-EDD983D2338A}"/>
    <cellStyle name="Normal 4 2 2 4 3" xfId="35579" xr:uid="{C5BD742D-3A60-4551-BF27-D32E94BCFED5}"/>
    <cellStyle name="Normal 4 2 2 4 4" xfId="49464" xr:uid="{531263AB-2B6D-4BC6-9F36-4EEE1459C017}"/>
    <cellStyle name="Normal 4 2 2 5" xfId="18893" xr:uid="{3D568E81-DD0A-488D-9606-23365F18362D}"/>
    <cellStyle name="Normal 4 2 2 5 2" xfId="54829" xr:uid="{C5AE414A-ED0A-41A9-A06D-47FD1010E4FF}"/>
    <cellStyle name="Normal 4 2 2 6" xfId="32454" xr:uid="{4D9DDBE3-9121-4222-9319-A817078187C2}"/>
    <cellStyle name="Normal 4 2 2 7" xfId="40952" xr:uid="{655D0D8E-CB35-4408-A998-D45709031945}"/>
    <cellStyle name="Normal 4 2 2 8" xfId="46343" xr:uid="{388D5A82-04BB-454A-A403-A48E3669C044}"/>
    <cellStyle name="Normal 4 2 2_IMS1" xfId="10188" xr:uid="{C2C17BB8-8C32-4483-9848-AB9AB357074E}"/>
    <cellStyle name="Normal 4 2 3" xfId="591" xr:uid="{6EA54E34-18BF-4BD2-A106-1705747CD4BF}"/>
    <cellStyle name="Normal 4 2 3 2" xfId="7260" xr:uid="{91E33B8A-DADA-4E00-A5C2-83F509435650}"/>
    <cellStyle name="Normal 4 2 3 2 2" xfId="15770" xr:uid="{44D6DC9C-7ACF-4C08-9D19-D5800DFF112B}"/>
    <cellStyle name="Normal 4 2 3 2 2 2" xfId="29309" xr:uid="{24F8BA68-C1BA-428C-8690-10760FA0A271}"/>
    <cellStyle name="Normal 4 2 3 2 2 3" xfId="24142" xr:uid="{19415D0A-036E-4AB0-A6B6-4B011C980C03}"/>
    <cellStyle name="Normal 4 2 3 2 2 4" xfId="58327" xr:uid="{1CAF6F1C-167A-4B8E-8FF4-E621797E771F}"/>
    <cellStyle name="Normal 4 2 3 2 3" xfId="22396" xr:uid="{BED8A558-D7E8-4711-8F7F-2F10C3C8B092}"/>
    <cellStyle name="Normal 4 2 3 2 4" xfId="39081" xr:uid="{81F027BE-97D7-449E-8F3D-B3D7D4D2A00E}"/>
    <cellStyle name="Normal 4 2 3 2 5" xfId="44452" xr:uid="{EA48EDBE-4A0B-4FA8-BF61-236A9E31CE8A}"/>
    <cellStyle name="Normal 4 2 3 2 6" xfId="52966" xr:uid="{ED184DBC-DC79-4C76-8312-53D9821E3E49}"/>
    <cellStyle name="Normal 4 2 3 2_IMS1" xfId="10192" xr:uid="{1DE4A6F8-82EC-4CB9-9E41-49762775E685}"/>
    <cellStyle name="Normal 4 2 3 3" xfId="5525" xr:uid="{9861AAB2-5034-4836-92F4-207361960EC5}"/>
    <cellStyle name="Normal 4 2 3 3 2" xfId="27580" xr:uid="{E979A329-F230-42DA-94B0-4C12134EF804}"/>
    <cellStyle name="Normal 4 2 3 3 3" xfId="22444" xr:uid="{EEB2BE86-FB7B-4289-BDD2-987A43938316}"/>
    <cellStyle name="Normal 4 2 3 3 4" xfId="56596" xr:uid="{4660CD43-1128-49AC-936E-744CF447A4CD}"/>
    <cellStyle name="Normal 4 2 3 4" xfId="14039" xr:uid="{C418D4D6-1436-4502-BA0F-C7F6AC1C293F}"/>
    <cellStyle name="Normal 4 2 3 4 2" xfId="25846" xr:uid="{31D1066A-D690-4301-A0B3-F9066251C08F}"/>
    <cellStyle name="Normal 4 2 3 5" xfId="20665" xr:uid="{9AA64C2B-7954-4087-B8F1-C7501E852423}"/>
    <cellStyle name="Normal 4 2 3 6" xfId="37350" xr:uid="{0933BC9F-1913-48B8-809A-40DF63BDD6ED}"/>
    <cellStyle name="Normal 4 2 3 7" xfId="42721" xr:uid="{F58A53AF-5879-49F6-AEBD-D5305D981F7E}"/>
    <cellStyle name="Normal 4 2 3 8" xfId="51235" xr:uid="{EAD1B0B7-A077-4EC3-9D15-640C06DA7E08}"/>
    <cellStyle name="Normal 4 2 3_IMS1" xfId="10191" xr:uid="{D4868414-E7E5-407A-96A1-A8BB8C32E4C0}"/>
    <cellStyle name="Normal 4 2 4" xfId="7192" xr:uid="{ECD391AE-8311-4B18-859F-919195844160}"/>
    <cellStyle name="Normal 4 2 4 2" xfId="15702" xr:uid="{F042CEF6-9309-42A3-A732-120B09400A99}"/>
    <cellStyle name="Normal 4 2 4 2 2" xfId="29241" xr:uid="{D29CF965-A2F2-4A7B-B8AD-D044E8E0FC1B}"/>
    <cellStyle name="Normal 4 2 4 2 3" xfId="24080" xr:uid="{4238EE6F-5E27-44E3-950D-9D9F463792B8}"/>
    <cellStyle name="Normal 4 2 4 2 4" xfId="58259" xr:uid="{F367FAB4-6C26-4E84-ACDD-F897C3CC7F5B}"/>
    <cellStyle name="Normal 4 2 4 3" xfId="22328" xr:uid="{C0A78AD3-27B0-4C22-A53D-4E45D52FDBFA}"/>
    <cellStyle name="Normal 4 2 4 4" xfId="39013" xr:uid="{77EA99EC-6A62-4B27-AA34-92591705D682}"/>
    <cellStyle name="Normal 4 2 4 5" xfId="44384" xr:uid="{AAB24820-3DAE-471A-BA0A-C4B9C9BCBA8E}"/>
    <cellStyle name="Normal 4 2 4 6" xfId="52898" xr:uid="{FF0EDF84-2469-4643-9A48-AF466E23624D}"/>
    <cellStyle name="Normal 4 2 4_IMS1" xfId="10193" xr:uid="{139042C5-6470-43D4-B548-810F602A2C3C}"/>
    <cellStyle name="Normal 4 2 5" xfId="5426" xr:uid="{77D19339-E98B-4D10-98CB-F26DE42D8FC7}"/>
    <cellStyle name="Normal 4 2 5 2" xfId="13971" xr:uid="{EA44842F-8546-4A6C-A38D-9C1068C6D3D9}"/>
    <cellStyle name="Normal 4 2 5 2 2" xfId="27512" xr:uid="{BDE14DD5-05D8-479C-A7E1-CF2433203202}"/>
    <cellStyle name="Normal 4 2 5 2 3" xfId="56527" xr:uid="{D2FAAD78-CF80-4077-938A-93D92F4F89AB}"/>
    <cellStyle name="Normal 4 2 5 3" xfId="20596" xr:uid="{74E83208-D4C6-4863-8698-24AAB365741D}"/>
    <cellStyle name="Normal 4 2 5 4" xfId="37281" xr:uid="{5D74B303-488D-4F1F-9257-00470C7891BC}"/>
    <cellStyle name="Normal 4 2 5 5" xfId="42650" xr:uid="{47AE94FC-BE49-43F5-AC76-527BFF7B5191}"/>
    <cellStyle name="Normal 4 2 5 6" xfId="51166" xr:uid="{E42FB05D-4EF8-4A74-B3C0-B2F1547344CA}"/>
    <cellStyle name="Normal 4 2 5_IMS1" xfId="10194" xr:uid="{E3FCF7A5-DD0D-4E6F-B2A3-124C3D43BE3B}"/>
    <cellStyle name="Normal 4 2 6" xfId="10634" xr:uid="{364C7673-D6AD-4B9E-8F42-DE419874037B}"/>
    <cellStyle name="Normal 4 2 6 2" xfId="25796" xr:uid="{5692BD05-1ADE-4693-B889-0B75C1B3AE3C}"/>
    <cellStyle name="Normal 4 2 7" xfId="16020" xr:uid="{A59F8E3C-2178-4762-B400-EC50B1F3F419}"/>
    <cellStyle name="Normal 4 2 8" xfId="29568" xr:uid="{65EF240C-6E1A-4650-93EA-1DEAB5F2C21B}"/>
    <cellStyle name="Normal 4 2 9" xfId="29375" xr:uid="{0F2A4BAD-7762-45EC-860F-BC9FD35C93B5}"/>
    <cellStyle name="Normal 4 2_IMS1" xfId="10187" xr:uid="{20D4E12A-6BFF-4CA9-8E4B-2E0294A01A27}"/>
    <cellStyle name="Normal 4 3" xfId="592" xr:uid="{142875B7-EBF2-47BF-9788-4B2EC1B8517B}"/>
    <cellStyle name="Normal 4 3 2" xfId="3628" xr:uid="{84996EF2-F5D2-44CA-9A34-9BAA2B48CACA}"/>
    <cellStyle name="Normal 4 3 2 2" xfId="7195" xr:uid="{56A8F426-BFDF-4322-B889-EB81E345F4B7}"/>
    <cellStyle name="Normal 4 3 2 2 2" xfId="15705" xr:uid="{B7F7B947-3C0A-4BC3-A7E3-501741BB141B}"/>
    <cellStyle name="Normal 4 3 2 2 2 2" xfId="29244" xr:uid="{1B66D580-517E-4642-B92F-3D07A360573E}"/>
    <cellStyle name="Normal 4 3 2 2 2 3" xfId="24083" xr:uid="{68100A63-B0D1-499A-9B3C-6964A03B09D2}"/>
    <cellStyle name="Normal 4 3 2 2 2 4" xfId="58262" xr:uid="{F0CCA815-7A66-45BC-AC32-6DCBE38641C0}"/>
    <cellStyle name="Normal 4 3 2 2 3" xfId="22331" xr:uid="{97B42946-FB97-4E73-8C2A-2A654C05B877}"/>
    <cellStyle name="Normal 4 3 2 2 4" xfId="39016" xr:uid="{F738CED2-E43D-4DB3-8EA6-02674A4AA55E}"/>
    <cellStyle name="Normal 4 3 2 2 5" xfId="44387" xr:uid="{6F4C1490-759B-431A-9A63-241D86C1A887}"/>
    <cellStyle name="Normal 4 3 2 2 6" xfId="52901" xr:uid="{826ED87E-E4CE-4D74-884D-E05C900F43FB}"/>
    <cellStyle name="Normal 4 3 2 2_IMS1" xfId="10197" xr:uid="{B36AD942-CB86-430D-98F0-026FB7026E8F}"/>
    <cellStyle name="Normal 4 3 2 3" xfId="5429" xr:uid="{DEA2C884-3671-48B9-B325-B4A0A62FD363}"/>
    <cellStyle name="Normal 4 3 2 3 2" xfId="13974" xr:uid="{0330B366-1DD1-4285-A8D0-F584E59E7467}"/>
    <cellStyle name="Normal 4 3 2 3 2 2" xfId="27515" xr:uid="{F9CA38C7-EC51-486E-B7E6-598F3A2D8E32}"/>
    <cellStyle name="Normal 4 3 2 3 2 3" xfId="56530" xr:uid="{D35A44F9-30A9-4EFA-8F21-AB80E9B274BA}"/>
    <cellStyle name="Normal 4 3 2 3 3" xfId="20599" xr:uid="{A60FD4CB-597C-4469-A83A-021349D6E4EC}"/>
    <cellStyle name="Normal 4 3 2 3 4" xfId="37284" xr:uid="{C5FFB4AA-7EBB-4279-8059-8176B08C4551}"/>
    <cellStyle name="Normal 4 3 2 3 5" xfId="42653" xr:uid="{1392AAF3-DE14-4456-8B24-465EBEF6E343}"/>
    <cellStyle name="Normal 4 3 2 3 6" xfId="51169" xr:uid="{28A0C9A8-D443-4420-BC0B-5865F5AD131B}"/>
    <cellStyle name="Normal 4 3 2 3_IMS1" xfId="10198" xr:uid="{3A99E0D5-F5DA-448F-B510-8C61C075CF3A}"/>
    <cellStyle name="Normal 4 3 2 4" xfId="12274" xr:uid="{2D78A0C1-9A8A-474E-809E-B177FA6257BE}"/>
    <cellStyle name="Normal 4 3 2 4 2" xfId="25799" xr:uid="{84E451F3-2111-4E86-BE95-F8010164FC68}"/>
    <cellStyle name="Normal 4 3 2 4 3" xfId="35580" xr:uid="{1CE39547-2BF5-486D-9B9C-6057F7E51E90}"/>
    <cellStyle name="Normal 4 3 2 4 4" xfId="49465" xr:uid="{9B11F8F5-1E3F-472B-BA3E-48CFAF5F1861}"/>
    <cellStyle name="Normal 4 3 2 5" xfId="18894" xr:uid="{08800620-3C20-470E-BD39-C23F857759BE}"/>
    <cellStyle name="Normal 4 3 2 5 2" xfId="54830" xr:uid="{7791FAEF-5B16-4A05-B6AF-F7254C58791E}"/>
    <cellStyle name="Normal 4 3 2 6" xfId="32455" xr:uid="{A58B6180-A649-402F-B63C-72FEEDD596EA}"/>
    <cellStyle name="Normal 4 3 2 7" xfId="40953" xr:uid="{516228FE-4514-4DFE-97A9-81F58E6B5F0C}"/>
    <cellStyle name="Normal 4 3 2 8" xfId="46344" xr:uid="{93CD7E83-E677-4FF7-A580-67FCF7FA45FC}"/>
    <cellStyle name="Normal 4 3 2_IMS1" xfId="10196" xr:uid="{76ACAF87-F4A8-4EAC-A08F-5C22C88F465A}"/>
    <cellStyle name="Normal 4 3 3" xfId="7194" xr:uid="{0EE8EB39-5AC3-45DF-8CB6-C8DCF775D61E}"/>
    <cellStyle name="Normal 4 3 3 2" xfId="15704" xr:uid="{DDDC16B3-53D2-4493-9DC7-11810060B38D}"/>
    <cellStyle name="Normal 4 3 3 2 2" xfId="29243" xr:uid="{9123D3FA-96F5-49D3-AD33-7FDFE5D9775B}"/>
    <cellStyle name="Normal 4 3 3 2 3" xfId="24082" xr:uid="{10DEE463-802D-414D-AD45-5E3F4B19B059}"/>
    <cellStyle name="Normal 4 3 3 2 4" xfId="58261" xr:uid="{52E8E44B-BD6A-4961-82FA-BDC1A9014B40}"/>
    <cellStyle name="Normal 4 3 3 3" xfId="22330" xr:uid="{590D9CEC-8E43-44B1-8A55-EB0F5BE40ACB}"/>
    <cellStyle name="Normal 4 3 3 4" xfId="39015" xr:uid="{D7C75A52-19C5-43B8-8776-7940249AF59F}"/>
    <cellStyle name="Normal 4 3 3 5" xfId="44386" xr:uid="{7498FB9B-C699-4A1C-93C7-B1AE4515CBE1}"/>
    <cellStyle name="Normal 4 3 3 6" xfId="52900" xr:uid="{54C4BF1F-C41B-4A47-A6A1-32B03827DF0B}"/>
    <cellStyle name="Normal 4 3 3_IMS1" xfId="10199" xr:uid="{465C8E5D-0731-4B71-886A-4DE3A83D8A78}"/>
    <cellStyle name="Normal 4 3 4" xfId="5428" xr:uid="{20BFA000-B2CF-440F-AB82-3838A1C767BB}"/>
    <cellStyle name="Normal 4 3 4 2" xfId="13973" xr:uid="{61BED93F-3463-4C60-80FF-ACBB75E180AB}"/>
    <cellStyle name="Normal 4 3 4 2 2" xfId="27514" xr:uid="{6FF6A01D-9C31-484D-9FF3-3C4B757E9194}"/>
    <cellStyle name="Normal 4 3 4 2 3" xfId="56529" xr:uid="{BA357148-A902-48D8-8908-A2D56AB62F73}"/>
    <cellStyle name="Normal 4 3 4 3" xfId="20598" xr:uid="{7DAA2AC5-A2B4-45C2-9D81-F73C8BBC8878}"/>
    <cellStyle name="Normal 4 3 4 4" xfId="37283" xr:uid="{CF622DD4-115A-43BE-AF5F-48971F6631C5}"/>
    <cellStyle name="Normal 4 3 4 5" xfId="42652" xr:uid="{99ABC202-7816-4E3C-A047-CB8ACA7BD395}"/>
    <cellStyle name="Normal 4 3 4 6" xfId="51168" xr:uid="{BA764B8B-9677-4E61-B1DC-0A2238724798}"/>
    <cellStyle name="Normal 4 3 4_IMS1" xfId="10200" xr:uid="{FD2FA46B-835B-498C-8D7E-6CCCAD7ED7F1}"/>
    <cellStyle name="Normal 4 3 5" xfId="25798" xr:uid="{46D92A25-6B5E-4109-B88A-543564C54349}"/>
    <cellStyle name="Normal 4 3_IMS1" xfId="10195" xr:uid="{A3EF3C6F-5B7D-462C-B791-E6286E9F28F7}"/>
    <cellStyle name="Normal 4 4" xfId="7268" xr:uid="{F0E2EC24-7EA5-4EFE-9597-07F7748AA767}"/>
    <cellStyle name="Normal 4_IMS1" xfId="10186" xr:uid="{0FDE7DBD-CCC5-406D-9F47-80101E584C9B}"/>
    <cellStyle name="Normal 40" xfId="3629" xr:uid="{EB93283A-EC99-44C8-B3A1-26D35D373CEE}"/>
    <cellStyle name="Normal 40 2" xfId="3630" xr:uid="{FF99BAFB-627C-4ACE-A887-DB7445E8826C}"/>
    <cellStyle name="Normal 40 2 2" xfId="7197" xr:uid="{711B22AC-B07B-41D6-BC76-6069FFE091B1}"/>
    <cellStyle name="Normal 40 2 2 2" xfId="15707" xr:uid="{1C679F23-0C9F-4800-BAEA-29FC70B1B831}"/>
    <cellStyle name="Normal 40 2 2 2 2" xfId="29246" xr:uid="{9907C9B8-E95F-482C-873A-DF11A05D9B77}"/>
    <cellStyle name="Normal 40 2 2 2 3" xfId="24085" xr:uid="{F71E7405-916E-4D84-98C6-96F9E077F788}"/>
    <cellStyle name="Normal 40 2 2 2 4" xfId="58264" xr:uid="{255D7899-3E6A-4E21-AEDC-E82D2AFAECF8}"/>
    <cellStyle name="Normal 40 2 2 3" xfId="22333" xr:uid="{3D42DAA1-B46F-4711-AD77-90EA596E4B02}"/>
    <cellStyle name="Normal 40 2 2 4" xfId="39018" xr:uid="{2B380D55-8257-4D8E-AB21-C59110165871}"/>
    <cellStyle name="Normal 40 2 2 5" xfId="44389" xr:uid="{00B28281-C9E8-4BCB-9641-4406075BCA6A}"/>
    <cellStyle name="Normal 40 2 2 6" xfId="52903" xr:uid="{7CC0D632-B4A7-4DC9-86F6-D0E1AE9A62E1}"/>
    <cellStyle name="Normal 40 2 2_IMS1" xfId="10203" xr:uid="{892DC8F7-7F6B-46C5-BB68-92E024FBF898}"/>
    <cellStyle name="Normal 40 2 3" xfId="5431" xr:uid="{81C88C06-B296-441F-A938-E9EA5404FE5F}"/>
    <cellStyle name="Normal 40 2 3 2" xfId="13976" xr:uid="{F5A54417-5C51-4322-9E55-4CDBDE70FBBD}"/>
    <cellStyle name="Normal 40 2 3 2 2" xfId="27517" xr:uid="{BAC325A4-1EE1-422D-927C-3B067EEBF2A7}"/>
    <cellStyle name="Normal 40 2 3 2 3" xfId="56532" xr:uid="{2ED2EADD-E10F-4CA1-AD71-9758C507818D}"/>
    <cellStyle name="Normal 40 2 3 3" xfId="20601" xr:uid="{D9B7C139-532A-474A-AB0D-BECB62230DBE}"/>
    <cellStyle name="Normal 40 2 3 4" xfId="37286" xr:uid="{21DEE835-0BC9-4757-8A51-2A41835C6925}"/>
    <cellStyle name="Normal 40 2 3 5" xfId="42655" xr:uid="{C210D894-21C9-4DE7-A5F9-3266FC819ACE}"/>
    <cellStyle name="Normal 40 2 3 6" xfId="51171" xr:uid="{226D47AF-C779-4495-945F-FEC430C78E82}"/>
    <cellStyle name="Normal 40 2 3_IMS1" xfId="10204" xr:uid="{0985439A-BEF9-4657-B04F-E27FEEBECF8A}"/>
    <cellStyle name="Normal 40 2 4" xfId="12276" xr:uid="{6E5FB502-46E1-4D30-9510-066D487CEDE8}"/>
    <cellStyle name="Normal 40 2 4 2" xfId="25801" xr:uid="{512AFBB7-E257-4A40-A763-FDD5A06C8145}"/>
    <cellStyle name="Normal 40 2 4 3" xfId="35582" xr:uid="{F3B97135-9B8E-44A2-9F22-780687418AE0}"/>
    <cellStyle name="Normal 40 2 4 4" xfId="49467" xr:uid="{C8422A45-2E62-4177-9943-F3836F4B73A3}"/>
    <cellStyle name="Normal 40 2 5" xfId="18896" xr:uid="{BDD0AD97-B555-48E5-9C6E-193E6720DF57}"/>
    <cellStyle name="Normal 40 2 5 2" xfId="54832" xr:uid="{9845E442-32CC-484A-BDFC-C79CF62F9F30}"/>
    <cellStyle name="Normal 40 2 6" xfId="32457" xr:uid="{511C4088-E5CC-4B30-8D2B-AD9AAEF36F6E}"/>
    <cellStyle name="Normal 40 2 7" xfId="40955" xr:uid="{3386F17D-A316-45CC-86C5-CE286DE92EEC}"/>
    <cellStyle name="Normal 40 2 8" xfId="46346" xr:uid="{1BC3CF44-79A5-4188-B36D-0EA675C5BA3D}"/>
    <cellStyle name="Normal 40 2_IMS1" xfId="10202" xr:uid="{C5EEA7A8-CB8D-4721-BE0C-13FC8A9B2A89}"/>
    <cellStyle name="Normal 40 3" xfId="7196" xr:uid="{52EACAC0-A537-4F81-8F04-ABA2F853EDFE}"/>
    <cellStyle name="Normal 40 3 2" xfId="15706" xr:uid="{8E52B820-1AAF-4B61-9009-B1944E299FE2}"/>
    <cellStyle name="Normal 40 3 2 2" xfId="29245" xr:uid="{53907A8E-DFDA-4671-A8ED-2F6C957180DC}"/>
    <cellStyle name="Normal 40 3 2 3" xfId="24084" xr:uid="{F99F17F1-F96B-4FBA-AEB1-51A7F6CD8DF1}"/>
    <cellStyle name="Normal 40 3 2 4" xfId="58263" xr:uid="{E7BFAEEC-B86E-4E37-920A-FA87949422FE}"/>
    <cellStyle name="Normal 40 3 3" xfId="22332" xr:uid="{DCE89F1E-922A-4310-8E69-AAF3AA8EF2C5}"/>
    <cellStyle name="Normal 40 3 4" xfId="39017" xr:uid="{1533DB14-3098-4C0D-8E48-9CE4BEF241E6}"/>
    <cellStyle name="Normal 40 3 5" xfId="44388" xr:uid="{F86F6E1D-D637-412C-9E18-D62489DF23DB}"/>
    <cellStyle name="Normal 40 3 6" xfId="52902" xr:uid="{F496D423-D73F-4F8D-86BB-1B90A3F404CC}"/>
    <cellStyle name="Normal 40 3_IMS1" xfId="10205" xr:uid="{31C6F550-4692-45DC-8B82-24339099631C}"/>
    <cellStyle name="Normal 40 4" xfId="5430" xr:uid="{93200FDA-05D0-4498-89E3-8CAAF693EA92}"/>
    <cellStyle name="Normal 40 4 2" xfId="13975" xr:uid="{F9FC4769-40CB-4A12-B4D8-D796109CB208}"/>
    <cellStyle name="Normal 40 4 2 2" xfId="27516" xr:uid="{3598F9CD-6D7E-4493-854F-BC416D7E7D70}"/>
    <cellStyle name="Normal 40 4 2 3" xfId="56531" xr:uid="{13735BF3-EF4C-4EBE-8D19-D99ED474B953}"/>
    <cellStyle name="Normal 40 4 3" xfId="20600" xr:uid="{B2DCAD84-8C2D-4B0E-9816-9715DDD1E154}"/>
    <cellStyle name="Normal 40 4 4" xfId="37285" xr:uid="{FA9AB0D2-79D9-4736-8CD2-75C5B835FF2F}"/>
    <cellStyle name="Normal 40 4 5" xfId="42654" xr:uid="{DAB5BD8C-3D96-43B0-A373-828558978D03}"/>
    <cellStyle name="Normal 40 4 6" xfId="51170" xr:uid="{00F0795F-BD9F-4116-9A58-9EA3F7BEDC3C}"/>
    <cellStyle name="Normal 40 4_IMS1" xfId="10206" xr:uid="{DC3B6344-19B2-4B9F-A81E-3D9E09081FEF}"/>
    <cellStyle name="Normal 40 5" xfId="12275" xr:uid="{AC4A6D4B-186C-4DE4-8840-3CB407D19989}"/>
    <cellStyle name="Normal 40 5 2" xfId="25800" xr:uid="{DE8A465D-651C-4B44-9949-C54A8BC9EC9C}"/>
    <cellStyle name="Normal 40 5 3" xfId="35581" xr:uid="{0497A3E7-9B13-4538-A40A-86DBF23327B9}"/>
    <cellStyle name="Normal 40 5 4" xfId="49466" xr:uid="{BE2FE67B-0D2A-44FE-9242-1468BE9782E6}"/>
    <cellStyle name="Normal 40 6" xfId="18895" xr:uid="{D41861D2-3FD0-4AFB-A9C6-10D89D9609B1}"/>
    <cellStyle name="Normal 40 6 2" xfId="54831" xr:uid="{3A266152-D922-40BA-8F37-D11F9A035B42}"/>
    <cellStyle name="Normal 40 7" xfId="32456" xr:uid="{0D3C7A1C-A897-4F3F-BB0E-C4050B7C6823}"/>
    <cellStyle name="Normal 40 8" xfId="40954" xr:uid="{98629AB5-D935-4DC2-BF90-87DC210D9C2E}"/>
    <cellStyle name="Normal 40 9" xfId="46345" xr:uid="{9191D7BB-1F26-428F-BDCE-42370575394F}"/>
    <cellStyle name="Normal 40_IMS1" xfId="10201" xr:uid="{3B6269A2-14A9-45C9-8A03-2E8F163EE4CD}"/>
    <cellStyle name="Normal 41" xfId="3631" xr:uid="{9C9BF8FF-0655-4BD9-9632-4F8B7E1B4A80}"/>
    <cellStyle name="Normal 41 2" xfId="3632" xr:uid="{1F3443C5-08E0-4B27-8F42-C8CD85F12566}"/>
    <cellStyle name="Normal 41 2 2" xfId="7199" xr:uid="{91DE3264-4B47-4526-BBCF-7A8C6E389887}"/>
    <cellStyle name="Normal 41 2 2 2" xfId="15709" xr:uid="{86ECFDC6-2D56-43CB-901E-1690110BF097}"/>
    <cellStyle name="Normal 41 2 2 2 2" xfId="29248" xr:uid="{30DFDAD4-DDCA-4434-8A89-3A7188047E71}"/>
    <cellStyle name="Normal 41 2 2 2 3" xfId="24087" xr:uid="{5728208B-1C2F-48C6-B6C4-278CD4B9B6BB}"/>
    <cellStyle name="Normal 41 2 2 2 4" xfId="58266" xr:uid="{1BDD4A54-517F-444E-B0F8-4256635C33A9}"/>
    <cellStyle name="Normal 41 2 2 3" xfId="22335" xr:uid="{18831CE6-A2AA-4FBA-A7F4-F584D1C92AB2}"/>
    <cellStyle name="Normal 41 2 2 4" xfId="39020" xr:uid="{6CA81E25-0ABA-44A8-839E-FF62FA9C1BFA}"/>
    <cellStyle name="Normal 41 2 2 5" xfId="44391" xr:uid="{69BA1C5D-6B37-48D3-A7A2-D643AA27E606}"/>
    <cellStyle name="Normal 41 2 2 6" xfId="52905" xr:uid="{882F9ADC-CA0A-45A3-B169-2DD192A95CF2}"/>
    <cellStyle name="Normal 41 2 2_IMS1" xfId="10209" xr:uid="{C5F77B1C-607F-472D-9235-7309E6BAB990}"/>
    <cellStyle name="Normal 41 2 3" xfId="5433" xr:uid="{57D8FD14-4D19-454E-9A1E-7EE150689F6E}"/>
    <cellStyle name="Normal 41 2 3 2" xfId="13978" xr:uid="{B187DD03-6192-41FA-8220-5C36E44ED776}"/>
    <cellStyle name="Normal 41 2 3 2 2" xfId="27519" xr:uid="{B522E591-5705-4B8C-BB5B-75275A4F866E}"/>
    <cellStyle name="Normal 41 2 3 2 3" xfId="56534" xr:uid="{77EF9A30-785E-4B5D-A516-8E870B71B7A9}"/>
    <cellStyle name="Normal 41 2 3 3" xfId="20603" xr:uid="{53630C3A-5403-41F1-AA45-E89EE0D15E71}"/>
    <cellStyle name="Normal 41 2 3 4" xfId="37288" xr:uid="{DC853E39-54D1-453C-8401-C2437155E660}"/>
    <cellStyle name="Normal 41 2 3 5" xfId="42657" xr:uid="{1BBED67E-D967-4DC2-9E41-1E9A4D059AAA}"/>
    <cellStyle name="Normal 41 2 3 6" xfId="51173" xr:uid="{5F923461-A596-480C-AAD8-F3130CA01636}"/>
    <cellStyle name="Normal 41 2 3_IMS1" xfId="10210" xr:uid="{A44BB3BE-A9D1-49C5-8AC3-D69605B736F0}"/>
    <cellStyle name="Normal 41 2 4" xfId="12278" xr:uid="{19C7BB6E-8223-4A82-B3FE-AC4553D265E7}"/>
    <cellStyle name="Normal 41 2 4 2" xfId="25803" xr:uid="{A3D2DB31-6A6A-4115-8872-7314F669D5A2}"/>
    <cellStyle name="Normal 41 2 4 3" xfId="35584" xr:uid="{EE1127B8-619F-4F4F-A4A0-3FB96950FAD0}"/>
    <cellStyle name="Normal 41 2 4 4" xfId="49469" xr:uid="{32128E09-023C-4F13-BB68-67D4B28F4FF6}"/>
    <cellStyle name="Normal 41 2 5" xfId="18898" xr:uid="{CD0F448D-3DAD-43CF-B902-4007A8CB33A4}"/>
    <cellStyle name="Normal 41 2 5 2" xfId="54834" xr:uid="{AD21A0F2-A4A5-4705-9E61-B578013FE7DF}"/>
    <cellStyle name="Normal 41 2 6" xfId="32459" xr:uid="{C666D4C7-1774-41CB-91DD-68943D432E42}"/>
    <cellStyle name="Normal 41 2 7" xfId="40957" xr:uid="{C190F309-3E1A-465E-BDFA-6B999735E6D9}"/>
    <cellStyle name="Normal 41 2 8" xfId="46348" xr:uid="{52EEB035-3AAA-4A66-8761-518453B0D9FE}"/>
    <cellStyle name="Normal 41 2_IMS1" xfId="10208" xr:uid="{8D87E3AC-8285-4E44-A1CA-C0D254FCEBD2}"/>
    <cellStyle name="Normal 41 3" xfId="7198" xr:uid="{B4DE44E2-5FB0-4904-9CFA-9F87055BEE97}"/>
    <cellStyle name="Normal 41 3 2" xfId="15708" xr:uid="{8DBAA280-3E53-4E6A-BA57-9D6DCD1A92BB}"/>
    <cellStyle name="Normal 41 3 2 2" xfId="29247" xr:uid="{31FA81BC-91F5-4264-8A80-69988D740B0C}"/>
    <cellStyle name="Normal 41 3 2 3" xfId="24086" xr:uid="{4CB5D895-6032-4885-9E3C-07D5512BF6D1}"/>
    <cellStyle name="Normal 41 3 2 4" xfId="58265" xr:uid="{BF97BC5F-9D17-45AE-A2CF-45B1C6F4CAE0}"/>
    <cellStyle name="Normal 41 3 3" xfId="22334" xr:uid="{32245C62-3714-4402-9AD4-946C64F6A541}"/>
    <cellStyle name="Normal 41 3 4" xfId="39019" xr:uid="{3EEC714C-24E2-455D-B2D2-539A77E88259}"/>
    <cellStyle name="Normal 41 3 5" xfId="44390" xr:uid="{738ECF25-E213-4408-BEB8-80FD48677718}"/>
    <cellStyle name="Normal 41 3 6" xfId="52904" xr:uid="{AF52C85F-8BE1-4802-8F29-10B401320A7D}"/>
    <cellStyle name="Normal 41 3_IMS1" xfId="10211" xr:uid="{8D3B6705-8DDA-4923-AE01-8356CC33BBE4}"/>
    <cellStyle name="Normal 41 4" xfId="5432" xr:uid="{3BFEF98D-D284-4976-9372-E3D32C0F448D}"/>
    <cellStyle name="Normal 41 4 2" xfId="13977" xr:uid="{DA307335-BF7D-4BE3-9AE5-5410EAB90F43}"/>
    <cellStyle name="Normal 41 4 2 2" xfId="27518" xr:uid="{2FC419BF-C500-4786-B8D3-62D17F1F65E1}"/>
    <cellStyle name="Normal 41 4 2 3" xfId="56533" xr:uid="{CC988FC8-D240-46B8-A08D-11F7CC06CDA8}"/>
    <cellStyle name="Normal 41 4 3" xfId="20602" xr:uid="{26AF4C65-D249-48BE-9169-1EC5F119C426}"/>
    <cellStyle name="Normal 41 4 4" xfId="37287" xr:uid="{E8F59CE5-793C-4239-9194-44146E20510B}"/>
    <cellStyle name="Normal 41 4 5" xfId="42656" xr:uid="{92C3F04A-DD85-446E-A06F-EC24C0C6FD9F}"/>
    <cellStyle name="Normal 41 4 6" xfId="51172" xr:uid="{5663F4A7-B0D5-48C3-94E1-F301039B632B}"/>
    <cellStyle name="Normal 41 4_IMS1" xfId="10212" xr:uid="{9F5F7952-ED47-42A5-96E7-70E90156C053}"/>
    <cellStyle name="Normal 41 5" xfId="12277" xr:uid="{7A402B08-7159-44DB-BB37-7267038BF4A5}"/>
    <cellStyle name="Normal 41 5 2" xfId="25802" xr:uid="{A2F1C3DE-615B-4196-887B-299801CC0EC4}"/>
    <cellStyle name="Normal 41 5 3" xfId="35583" xr:uid="{E791E20F-5A38-4E56-A861-36C4BD92C1D2}"/>
    <cellStyle name="Normal 41 5 4" xfId="49468" xr:uid="{15A29831-EBDD-46CB-9F74-E369DF07A30B}"/>
    <cellStyle name="Normal 41 6" xfId="18897" xr:uid="{2350863C-E9AB-466A-A5CA-467F19A8FAE8}"/>
    <cellStyle name="Normal 41 6 2" xfId="54833" xr:uid="{25DC754A-E9A8-4B39-BF18-4D1807AFD8FE}"/>
    <cellStyle name="Normal 41 7" xfId="32458" xr:uid="{F4BBECF3-F55F-471C-AD9B-087666D1A6E5}"/>
    <cellStyle name="Normal 41 8" xfId="40956" xr:uid="{DDD3E128-0190-4880-AF83-AB788350E061}"/>
    <cellStyle name="Normal 41 9" xfId="46347" xr:uid="{B5922EF6-1B70-4C3C-AC2B-0384F30ED46D}"/>
    <cellStyle name="Normal 41_IMS1" xfId="10207" xr:uid="{D0AA5ED7-7DA6-4ECD-A906-AF75789090F8}"/>
    <cellStyle name="Normal 42" xfId="3633" xr:uid="{6072A0D1-61F1-49BA-B5A0-627C265E2CCE}"/>
    <cellStyle name="Normal 42 2" xfId="7200" xr:uid="{1B879D21-CB8D-4683-B84C-4A723CBF8DCF}"/>
    <cellStyle name="Normal 42 2 2" xfId="15710" xr:uid="{D5516E2D-B7B1-4794-96A6-033515591221}"/>
    <cellStyle name="Normal 42 2 2 2" xfId="29249" xr:uid="{89F6FBF4-C2CB-476D-BB34-8BBD4141947D}"/>
    <cellStyle name="Normal 42 2 2 3" xfId="24088" xr:uid="{753C2270-9ED1-4B4E-965D-7175805E0F0F}"/>
    <cellStyle name="Normal 42 2 2 4" xfId="58267" xr:uid="{B8E69938-637E-44B9-A107-C69BE0A1375B}"/>
    <cellStyle name="Normal 42 2 3" xfId="22336" xr:uid="{F4F2B402-5CBB-4A16-8E3C-5DE5D694647F}"/>
    <cellStyle name="Normal 42 2 4" xfId="39021" xr:uid="{FA5802E5-FE06-41E0-9A21-1025B6A8B582}"/>
    <cellStyle name="Normal 42 2 5" xfId="44392" xr:uid="{F57A9D86-B27A-4AA8-8F43-29B98BC1F9BE}"/>
    <cellStyle name="Normal 42 2 6" xfId="52906" xr:uid="{B712EA89-1D12-4005-97CD-BEA21D373E64}"/>
    <cellStyle name="Normal 42 2_IMS1" xfId="10214" xr:uid="{11E18B22-7FD6-49F5-86A9-40CCC300E39C}"/>
    <cellStyle name="Normal 42 3" xfId="5434" xr:uid="{C5BC0D0C-48FB-4210-9550-B00B2225F1D2}"/>
    <cellStyle name="Normal 42 3 2" xfId="13979" xr:uid="{CD7AE928-77EE-47A0-8084-8D379B7D85F1}"/>
    <cellStyle name="Normal 42 3 2 2" xfId="27520" xr:uid="{C85BDD4B-C2BF-442A-B59F-4A4AFA86CEB0}"/>
    <cellStyle name="Normal 42 3 2 3" xfId="56535" xr:uid="{9FAA341F-598B-40D2-968C-362EFB028D6C}"/>
    <cellStyle name="Normal 42 3 3" xfId="20604" xr:uid="{1715E3A5-3405-46A7-9657-4BB879A93E2D}"/>
    <cellStyle name="Normal 42 3 4" xfId="37289" xr:uid="{80AF1170-164C-424B-9963-D45A73F5136E}"/>
    <cellStyle name="Normal 42 3 5" xfId="42658" xr:uid="{446A1047-76B3-43B6-BD01-53B26489AFA0}"/>
    <cellStyle name="Normal 42 3 6" xfId="51174" xr:uid="{86B7525B-C25E-45C8-9B54-43F5349F47F7}"/>
    <cellStyle name="Normal 42 3_IMS1" xfId="10215" xr:uid="{312C0738-8CCE-4C34-A9A6-4B5DA9CDF442}"/>
    <cellStyle name="Normal 42 4" xfId="12279" xr:uid="{32114A60-1B0F-44E7-94AB-BC105B09621D}"/>
    <cellStyle name="Normal 42 4 2" xfId="25804" xr:uid="{553E2E99-91F7-4669-878B-5FE1570AC3CE}"/>
    <cellStyle name="Normal 42 4 3" xfId="35585" xr:uid="{5530B07B-0B9C-405A-B8D8-9157D597DB95}"/>
    <cellStyle name="Normal 42 4 4" xfId="49470" xr:uid="{70502AD3-7250-4080-B71A-A5E5CB35785E}"/>
    <cellStyle name="Normal 42 5" xfId="18899" xr:uid="{2C42AEED-EFF9-445E-B71B-A895775F3C37}"/>
    <cellStyle name="Normal 42 5 2" xfId="54835" xr:uid="{45B3FE2C-CA56-45AD-8D36-DE72B7A99C08}"/>
    <cellStyle name="Normal 42 6" xfId="32460" xr:uid="{4784D1E8-028D-4F02-9853-ED05067A9C9B}"/>
    <cellStyle name="Normal 42 7" xfId="40958" xr:uid="{CDB3C38B-8B42-4D1E-9255-9BEC17FF2865}"/>
    <cellStyle name="Normal 42 8" xfId="46349" xr:uid="{CBD2FB1F-469B-4D65-96C7-A2C551701BB7}"/>
    <cellStyle name="Normal 42_IMS1" xfId="10213" xr:uid="{1E35975E-30ED-4B26-94A4-C39241F4FA13}"/>
    <cellStyle name="Normal 43" xfId="3634" xr:uid="{B58E5D5F-05AB-4270-AB66-B8613C59780F}"/>
    <cellStyle name="Normal 43 2" xfId="3635" xr:uid="{BA59FDBA-2903-43A1-AF06-09D05C095A2D}"/>
    <cellStyle name="Normal 43 2 2" xfId="7202" xr:uid="{F3B3C189-EBE2-4B09-9CC3-900CE7588D26}"/>
    <cellStyle name="Normal 43 2 2 2" xfId="15712" xr:uid="{5AECD243-4C2C-44A6-A033-F1EBAAF5C196}"/>
    <cellStyle name="Normal 43 2 2 2 2" xfId="29251" xr:uid="{B78B8449-677E-413A-A746-46421BED67D4}"/>
    <cellStyle name="Normal 43 2 2 2 3" xfId="24090" xr:uid="{2197EFC3-B911-4933-B6D2-4FB684956DC3}"/>
    <cellStyle name="Normal 43 2 2 2 4" xfId="58269" xr:uid="{37617B97-0091-4EF7-98D3-98FEB96EBABA}"/>
    <cellStyle name="Normal 43 2 2 3" xfId="22338" xr:uid="{9DCA2391-68FB-4515-B7BF-BBB06DE83CC3}"/>
    <cellStyle name="Normal 43 2 2 4" xfId="39023" xr:uid="{E07B3BE9-F7B4-4713-B607-3CDB384DF744}"/>
    <cellStyle name="Normal 43 2 2 5" xfId="44394" xr:uid="{741481AB-BB2E-487E-92EF-25700785D024}"/>
    <cellStyle name="Normal 43 2 2 6" xfId="52908" xr:uid="{5C584E7B-0829-4B5D-AB63-2EB778097DD9}"/>
    <cellStyle name="Normal 43 2 2_IMS1" xfId="10218" xr:uid="{199D7A1F-0F0D-450D-AFFB-369BA71A688E}"/>
    <cellStyle name="Normal 43 2 3" xfId="5436" xr:uid="{287F168A-8164-4328-9FE5-015FA3949238}"/>
    <cellStyle name="Normal 43 2 3 2" xfId="13981" xr:uid="{6AD0A9E9-5053-4224-8DF1-C3DAF7FFBFF7}"/>
    <cellStyle name="Normal 43 2 3 2 2" xfId="27522" xr:uid="{2CFAE2E8-8E27-4684-B3D5-7AF567A1FBBE}"/>
    <cellStyle name="Normal 43 2 3 2 3" xfId="56537" xr:uid="{7A9A57FF-F40D-4E7B-B1C1-D410451C2440}"/>
    <cellStyle name="Normal 43 2 3 3" xfId="20606" xr:uid="{2AE1766A-78CE-4644-A7EA-404620A60326}"/>
    <cellStyle name="Normal 43 2 3 4" xfId="37291" xr:uid="{29407968-3C3A-4B1C-A213-595434E51B27}"/>
    <cellStyle name="Normal 43 2 3 5" xfId="42660" xr:uid="{13C5C3F1-9B9D-4026-AB07-C1F49A882EA9}"/>
    <cellStyle name="Normal 43 2 3 6" xfId="51176" xr:uid="{E27DAAC6-B53B-4969-B26E-16EE1FDE1395}"/>
    <cellStyle name="Normal 43 2 3_IMS1" xfId="10219" xr:uid="{A84F5871-974F-434B-A26A-E4EA56AE2450}"/>
    <cellStyle name="Normal 43 2 4" xfId="12281" xr:uid="{669E5E49-16EB-4756-968F-C6D8BE2A171B}"/>
    <cellStyle name="Normal 43 2 4 2" xfId="25806" xr:uid="{AE183629-5C5B-4C3B-84C6-29A94CC541E5}"/>
    <cellStyle name="Normal 43 2 4 3" xfId="35587" xr:uid="{537710B5-C376-433C-B52C-188103679678}"/>
    <cellStyle name="Normal 43 2 4 4" xfId="49472" xr:uid="{F085E252-89CB-4C4E-8EEF-5A96C5A93C7B}"/>
    <cellStyle name="Normal 43 2 5" xfId="18901" xr:uid="{6B46D0CA-25CF-4ECF-89D7-9E5729C2E410}"/>
    <cellStyle name="Normal 43 2 5 2" xfId="54837" xr:uid="{0741EBB6-8BF9-4133-A54D-D560B65A6F12}"/>
    <cellStyle name="Normal 43 2 6" xfId="32462" xr:uid="{7D720C1E-83AA-419A-95AF-27E174D8B02C}"/>
    <cellStyle name="Normal 43 2 7" xfId="40960" xr:uid="{67CA389E-AF12-4132-9999-1B68646ED555}"/>
    <cellStyle name="Normal 43 2 8" xfId="46351" xr:uid="{28BE585B-5E60-4D88-9B4A-84792E09D324}"/>
    <cellStyle name="Normal 43 2_IMS1" xfId="10217" xr:uid="{95C2E414-460C-4525-A27B-F316994C7BC5}"/>
    <cellStyle name="Normal 43 3" xfId="7201" xr:uid="{E45A747B-5185-425D-AFEB-91B3DA51DBE6}"/>
    <cellStyle name="Normal 43 3 2" xfId="15711" xr:uid="{831BF1B3-B715-4944-9225-DCDBA4536623}"/>
    <cellStyle name="Normal 43 3 2 2" xfId="29250" xr:uid="{012FDCB5-D11F-4B55-8932-D00E7043E3BD}"/>
    <cellStyle name="Normal 43 3 2 3" xfId="24089" xr:uid="{4B6B0292-EB47-41B4-B5B4-2730BC95BC7E}"/>
    <cellStyle name="Normal 43 3 2 4" xfId="58268" xr:uid="{AFA6C22E-D631-41FA-B273-552B71463CE2}"/>
    <cellStyle name="Normal 43 3 3" xfId="22337" xr:uid="{69A17541-FC2E-430F-986A-C0B1B932F2AD}"/>
    <cellStyle name="Normal 43 3 4" xfId="39022" xr:uid="{46848C5F-BB24-4704-866A-4F48ACBCC9BE}"/>
    <cellStyle name="Normal 43 3 5" xfId="44393" xr:uid="{63BF55CC-7A27-4EC0-9643-AC4159D93CD0}"/>
    <cellStyle name="Normal 43 3 6" xfId="52907" xr:uid="{7FEE68E4-8BB4-4817-A47F-77F0EB60F204}"/>
    <cellStyle name="Normal 43 3_IMS1" xfId="10220" xr:uid="{7745D0C9-A54C-4986-8AFE-CA34A04E736E}"/>
    <cellStyle name="Normal 43 4" xfId="5435" xr:uid="{6F40929D-DDBC-4161-BC57-A7B73E196F4D}"/>
    <cellStyle name="Normal 43 4 2" xfId="13980" xr:uid="{0723E06F-CD46-4792-93A9-88C079019AB4}"/>
    <cellStyle name="Normal 43 4 2 2" xfId="27521" xr:uid="{A3F9E284-6E31-4E79-A395-0145D2FE5636}"/>
    <cellStyle name="Normal 43 4 2 3" xfId="56536" xr:uid="{A13EE184-8F68-4EBC-BD9B-B25ED34ABFE1}"/>
    <cellStyle name="Normal 43 4 3" xfId="20605" xr:uid="{AB7C554D-868F-4431-AB81-45D6A92D7015}"/>
    <cellStyle name="Normal 43 4 4" xfId="37290" xr:uid="{BB266044-570E-4937-A2D9-A95F4CAA9C50}"/>
    <cellStyle name="Normal 43 4 5" xfId="42659" xr:uid="{DD63ECF6-B4C2-4839-B7CC-74E6129001D7}"/>
    <cellStyle name="Normal 43 4 6" xfId="51175" xr:uid="{03E6F130-83F4-44D0-8C17-B2A7B7167314}"/>
    <cellStyle name="Normal 43 4_IMS1" xfId="10221" xr:uid="{F15B793F-FEC2-44E5-B578-2D90313C209B}"/>
    <cellStyle name="Normal 43 5" xfId="12280" xr:uid="{BC65040B-ADEB-47BB-A3A5-2BC25F15F8EC}"/>
    <cellStyle name="Normal 43 5 2" xfId="25805" xr:uid="{1AC24A9C-525F-4550-BA65-03FB5E41BD71}"/>
    <cellStyle name="Normal 43 5 3" xfId="35586" xr:uid="{7A576652-ECB2-46B0-85D0-02C6AD68B1D7}"/>
    <cellStyle name="Normal 43 5 4" xfId="49471" xr:uid="{E03E3037-5DDA-4EC2-BCED-018D861C0981}"/>
    <cellStyle name="Normal 43 6" xfId="18900" xr:uid="{11364040-8BD2-4845-88B7-D7350B5D84B4}"/>
    <cellStyle name="Normal 43 6 2" xfId="54836" xr:uid="{AE6615E4-D1A5-4437-AF42-BF93204BCE42}"/>
    <cellStyle name="Normal 43 7" xfId="32461" xr:uid="{90CCE372-9B6D-49B0-9FD9-F8E911175C4D}"/>
    <cellStyle name="Normal 43 8" xfId="40959" xr:uid="{83F9F523-30D1-4516-865C-31E845EFE59C}"/>
    <cellStyle name="Normal 43 9" xfId="46350" xr:uid="{DD4A900D-E3C3-4F55-95A5-120361135F39}"/>
    <cellStyle name="Normal 43_IMS1" xfId="10216" xr:uid="{6529606D-52F9-4D24-807E-F5EF7B1EBC26}"/>
    <cellStyle name="Normal 44" xfId="3636" xr:uid="{C5B1A652-AA12-4368-B194-9379640799F3}"/>
    <cellStyle name="Normal 44 2" xfId="3637" xr:uid="{34B87184-B72F-4043-9E16-2960E1F8F5DA}"/>
    <cellStyle name="Normal 44 2 2" xfId="7204" xr:uid="{832DB6A7-F308-4D5C-88AE-22BFD49060CD}"/>
    <cellStyle name="Normal 44 2 2 2" xfId="15714" xr:uid="{B77676DF-8F96-4125-A86C-F0FBF0021EA6}"/>
    <cellStyle name="Normal 44 2 2 2 2" xfId="29253" xr:uid="{30D0C993-F339-4A25-9F1A-E56FEA875C88}"/>
    <cellStyle name="Normal 44 2 2 2 3" xfId="24092" xr:uid="{3DEC1574-FADA-4425-974A-8442A337A9BA}"/>
    <cellStyle name="Normal 44 2 2 2 4" xfId="58271" xr:uid="{8C4A0E2C-70EE-4A9D-87B7-B97C60736AD6}"/>
    <cellStyle name="Normal 44 2 2 3" xfId="22340" xr:uid="{AC98F668-2ACE-40C7-9622-190DA1B7F55C}"/>
    <cellStyle name="Normal 44 2 2 4" xfId="39025" xr:uid="{CC701D13-506A-476B-BF8F-03FC24561693}"/>
    <cellStyle name="Normal 44 2 2 5" xfId="44396" xr:uid="{696D8C79-7D0A-4C1A-9BE8-3B03E7E4CB82}"/>
    <cellStyle name="Normal 44 2 2 6" xfId="52910" xr:uid="{2B46226C-768C-40CA-9A6D-D49FD731AFCC}"/>
    <cellStyle name="Normal 44 2 2_IMS1" xfId="10224" xr:uid="{B1483037-F5EB-4A75-9012-C098C202F549}"/>
    <cellStyle name="Normal 44 2 3" xfId="5438" xr:uid="{DBFD2721-67A5-480F-8479-3D4AD09BC5F8}"/>
    <cellStyle name="Normal 44 2 3 2" xfId="13983" xr:uid="{09F42548-9282-4776-96B0-F6F711F022D0}"/>
    <cellStyle name="Normal 44 2 3 2 2" xfId="27524" xr:uid="{89634EE5-CD19-458A-BE65-75263CC7BBAB}"/>
    <cellStyle name="Normal 44 2 3 2 3" xfId="56539" xr:uid="{F3D8F329-7F5D-4929-BA15-F9567B679D20}"/>
    <cellStyle name="Normal 44 2 3 3" xfId="20608" xr:uid="{9ECC4CBA-77F7-41C9-8FF5-96CE8A4E07B1}"/>
    <cellStyle name="Normal 44 2 3 4" xfId="37293" xr:uid="{90E0D25C-5E34-4BFB-8C0E-CAE636C52B55}"/>
    <cellStyle name="Normal 44 2 3 5" xfId="42662" xr:uid="{5B8C04D3-C3BA-4A6C-90F7-0BB8A6120F2D}"/>
    <cellStyle name="Normal 44 2 3 6" xfId="51178" xr:uid="{FC9BB53E-4CC9-4B2B-9CE2-098015F7F053}"/>
    <cellStyle name="Normal 44 2 3_IMS1" xfId="10225" xr:uid="{5E4D5799-1B0D-4877-BD38-160090612BDB}"/>
    <cellStyle name="Normal 44 2 4" xfId="12283" xr:uid="{046888C8-5C27-4FB1-BEFC-88A9FD778317}"/>
    <cellStyle name="Normal 44 2 4 2" xfId="25808" xr:uid="{DAD4F89F-6E40-42DD-A96F-054DEFF57856}"/>
    <cellStyle name="Normal 44 2 4 3" xfId="35589" xr:uid="{4D808AE9-DCE6-4246-8E92-8F4ADA238EB3}"/>
    <cellStyle name="Normal 44 2 4 4" xfId="49474" xr:uid="{03C9C2BC-DF11-4028-A432-ED690BE2528B}"/>
    <cellStyle name="Normal 44 2 5" xfId="18903" xr:uid="{765D0F20-E8D4-4A44-91B2-2356266F4DF3}"/>
    <cellStyle name="Normal 44 2 5 2" xfId="54839" xr:uid="{993AD5E3-B6E5-4B6D-AFBE-47675B7FEF5B}"/>
    <cellStyle name="Normal 44 2 6" xfId="32464" xr:uid="{88B2738C-40F4-4C85-BC11-55F28709AB73}"/>
    <cellStyle name="Normal 44 2 7" xfId="40962" xr:uid="{E697B9E0-46E3-47AC-81DF-0CD0B19F5D17}"/>
    <cellStyle name="Normal 44 2 8" xfId="46353" xr:uid="{9F83DACE-DADA-449A-88A4-4810FA0FC008}"/>
    <cellStyle name="Normal 44 2_IMS1" xfId="10223" xr:uid="{9367C3EA-0C59-46D6-BD25-4AD622FD5E00}"/>
    <cellStyle name="Normal 44 3" xfId="7203" xr:uid="{9D47A296-14F0-48BB-B69D-6A27E8EFB7FC}"/>
    <cellStyle name="Normal 44 3 2" xfId="15713" xr:uid="{604F9CCE-A1C1-4C67-BC84-E3374EA3CFA0}"/>
    <cellStyle name="Normal 44 3 2 2" xfId="29252" xr:uid="{68C05CB6-FEBA-47BE-A8C0-DF10FFDCAA4E}"/>
    <cellStyle name="Normal 44 3 2 3" xfId="24091" xr:uid="{73FD2FE6-733D-43FD-AD61-8C4DB04F80B3}"/>
    <cellStyle name="Normal 44 3 2 4" xfId="58270" xr:uid="{78A8A42F-07E8-46EC-BA3A-D8C0C40F98F0}"/>
    <cellStyle name="Normal 44 3 3" xfId="22339" xr:uid="{BDB79E17-FA80-4251-B9CB-CD6D8B079764}"/>
    <cellStyle name="Normal 44 3 4" xfId="39024" xr:uid="{54CF38EB-F2DF-4F21-A2AA-E91023041962}"/>
    <cellStyle name="Normal 44 3 5" xfId="44395" xr:uid="{4B12ACB4-082F-4BF2-A163-DB9772535E9E}"/>
    <cellStyle name="Normal 44 3 6" xfId="52909" xr:uid="{A46E8BC7-3D08-473C-811D-A7D8BEBDEDFB}"/>
    <cellStyle name="Normal 44 3_IMS1" xfId="10226" xr:uid="{C57C35B0-F1C2-46E7-885F-E78A07BB17AB}"/>
    <cellStyle name="Normal 44 4" xfId="5437" xr:uid="{1318D7EE-1D20-4B38-96D8-7C1259C32BE8}"/>
    <cellStyle name="Normal 44 4 2" xfId="13982" xr:uid="{584D7008-2836-4897-9B8E-2C78FCD370B7}"/>
    <cellStyle name="Normal 44 4 2 2" xfId="27523" xr:uid="{DDFCD563-8838-4764-9F75-C05B4418D45C}"/>
    <cellStyle name="Normal 44 4 2 3" xfId="56538" xr:uid="{754BFF46-260E-4398-B957-AD330DFE813D}"/>
    <cellStyle name="Normal 44 4 3" xfId="20607" xr:uid="{69A76572-5BC1-4AE2-894D-D7B27BF30C3B}"/>
    <cellStyle name="Normal 44 4 4" xfId="37292" xr:uid="{B7D14C0B-89CC-4C62-A8FC-D3DAD2EEB93D}"/>
    <cellStyle name="Normal 44 4 5" xfId="42661" xr:uid="{D030288E-8B5E-4F6E-AD75-BC16A3E83395}"/>
    <cellStyle name="Normal 44 4 6" xfId="51177" xr:uid="{790CD52C-2F93-4642-8F96-9C3DE97EB375}"/>
    <cellStyle name="Normal 44 4_IMS1" xfId="10227" xr:uid="{BB95FD37-5924-4B25-8B5F-7D22307A6FBE}"/>
    <cellStyle name="Normal 44 5" xfId="12282" xr:uid="{0A06F285-6B22-4383-9B57-0C0D687AB0E3}"/>
    <cellStyle name="Normal 44 5 2" xfId="25807" xr:uid="{3A2B6721-F106-4A01-A0C2-3E7D0B5A48E0}"/>
    <cellStyle name="Normal 44 5 3" xfId="35588" xr:uid="{668CED52-5674-4EEB-B503-9D41CC7033CD}"/>
    <cellStyle name="Normal 44 5 4" xfId="49473" xr:uid="{1FF6D4A1-7436-4588-8741-3D2A8FE0BE8E}"/>
    <cellStyle name="Normal 44 6" xfId="18902" xr:uid="{E5260D92-713A-49BB-9619-C3DBC9C95585}"/>
    <cellStyle name="Normal 44 6 2" xfId="54838" xr:uid="{A3A58053-F7DE-4B52-A45C-1687C967027A}"/>
    <cellStyle name="Normal 44 7" xfId="32463" xr:uid="{16EAB452-2316-49F2-B86D-07E273863085}"/>
    <cellStyle name="Normal 44 8" xfId="40961" xr:uid="{065B75B0-3F35-4330-A085-0986ACE50C97}"/>
    <cellStyle name="Normal 44 9" xfId="46352" xr:uid="{4D263EB7-0D25-49E3-9759-6F7DA458CFBB}"/>
    <cellStyle name="Normal 44_IMS1" xfId="10222" xr:uid="{C5E69360-9B99-4E59-A875-90CBAEBC8865}"/>
    <cellStyle name="Normal 45" xfId="3638" xr:uid="{0169C927-FE86-429D-96F6-7B1071C8BCDC}"/>
    <cellStyle name="Normal 45 2" xfId="3639" xr:uid="{C0F3C033-0184-48E6-B347-630634346E6B}"/>
    <cellStyle name="Normal 45_IMS1" xfId="10228" xr:uid="{248B8F0B-FEAB-4FD1-B20F-4B8651A5BB4E}"/>
    <cellStyle name="Normal 46" xfId="3640" xr:uid="{9CD67E77-978F-4A60-AF32-57D28CB52B99}"/>
    <cellStyle name="Normal 46 2" xfId="7205" xr:uid="{941414BC-CBCD-429C-AE72-ADC10C264879}"/>
    <cellStyle name="Normal 46 2 2" xfId="15715" xr:uid="{BB9AC27D-BAF2-4E94-B199-063EDD9049DC}"/>
    <cellStyle name="Normal 46 2 2 2" xfId="29254" xr:uid="{22D37813-6745-43F8-8253-B8C8F7122459}"/>
    <cellStyle name="Normal 46 2 2 3" xfId="24093" xr:uid="{454321F5-9D12-4FAB-AC66-74663B1A5642}"/>
    <cellStyle name="Normal 46 2 2 4" xfId="58272" xr:uid="{BE1A3395-DC47-4062-ABDE-81551D495780}"/>
    <cellStyle name="Normal 46 2 3" xfId="22341" xr:uid="{AC9606DC-5637-4EA6-A671-34791A8C0591}"/>
    <cellStyle name="Normal 46 2 4" xfId="39026" xr:uid="{0EC92EC6-B2C6-4CBE-8CFB-FECD4F0FEA44}"/>
    <cellStyle name="Normal 46 2 5" xfId="44397" xr:uid="{15BD548B-CA02-475D-8CE0-926E5B50B561}"/>
    <cellStyle name="Normal 46 2 6" xfId="52911" xr:uid="{1E8F348C-A291-4C61-9EA3-A145AD85A4E6}"/>
    <cellStyle name="Normal 46 2_IMS1" xfId="10230" xr:uid="{3138524D-3DD3-47CF-A969-DD2B0F0A108F}"/>
    <cellStyle name="Normal 46 3" xfId="5439" xr:uid="{7B878706-03F2-4152-B4E3-8276147DC320}"/>
    <cellStyle name="Normal 46 3 2" xfId="13984" xr:uid="{386BF530-4123-451F-9FAE-8F5F0E36C44B}"/>
    <cellStyle name="Normal 46 3 2 2" xfId="27525" xr:uid="{99C0ADF5-BAB6-4957-982C-672DC0A5ECCD}"/>
    <cellStyle name="Normal 46 3 2 3" xfId="56540" xr:uid="{3B906F9C-AAF5-4843-A707-ADA2B8F1C441}"/>
    <cellStyle name="Normal 46 3 3" xfId="20609" xr:uid="{F2A4A353-7519-42BB-8F74-4C61F2E77194}"/>
    <cellStyle name="Normal 46 3 4" xfId="37294" xr:uid="{3EFF54A7-2F97-4DEA-974A-4A5CBCA451F3}"/>
    <cellStyle name="Normal 46 3 5" xfId="42663" xr:uid="{6808D399-2F13-48F4-9213-EAACC4A26285}"/>
    <cellStyle name="Normal 46 3 6" xfId="51179" xr:uid="{23CF663B-C951-4101-9814-31DF4683B059}"/>
    <cellStyle name="Normal 46 3_IMS1" xfId="10231" xr:uid="{3CAA1B03-ECE6-472A-B85E-F0817626A204}"/>
    <cellStyle name="Normal 46 4" xfId="12284" xr:uid="{CD9A1CF1-D1D4-42DB-9B5D-E05DD182A4F7}"/>
    <cellStyle name="Normal 46 4 2" xfId="25809" xr:uid="{2D170AAD-0CF7-4641-9877-BAA8411FC355}"/>
    <cellStyle name="Normal 46 4 3" xfId="35590" xr:uid="{848E455F-A7F2-4A4E-BBA2-9DAF9B9BF07F}"/>
    <cellStyle name="Normal 46 4 4" xfId="49475" xr:uid="{E721F14D-4334-490F-9C5E-2544769CB76D}"/>
    <cellStyle name="Normal 46 5" xfId="18904" xr:uid="{5F9ADF64-35F6-4B76-89A8-707FC7944324}"/>
    <cellStyle name="Normal 46 5 2" xfId="54840" xr:uid="{45A4B4F6-6069-4250-8BB8-D1E05349C65B}"/>
    <cellStyle name="Normal 46 6" xfId="32465" xr:uid="{222FEE03-7F0A-4A44-BA3A-3550EEC8D97E}"/>
    <cellStyle name="Normal 46 7" xfId="40963" xr:uid="{FF9D34A4-31DA-40D1-A96A-C125A644C603}"/>
    <cellStyle name="Normal 46 8" xfId="46354" xr:uid="{05DB203D-06E9-4AA2-82C2-9A7331FC4D9D}"/>
    <cellStyle name="Normal 46_IMS1" xfId="10229" xr:uid="{37DAE17B-8103-4C72-8674-C3980366981E}"/>
    <cellStyle name="Normal 47" xfId="3641" xr:uid="{6C4966AA-7F95-4EDB-A9AF-1AF27CB57DFC}"/>
    <cellStyle name="Normal 47 2" xfId="7206" xr:uid="{D4ACF013-D35C-407A-9B8E-FD43633CC7E2}"/>
    <cellStyle name="Normal 47 2 2" xfId="15716" xr:uid="{FCBF270F-061E-409B-857D-BFE2A893669A}"/>
    <cellStyle name="Normal 47 2 2 2" xfId="29255" xr:uid="{D02359A4-F5AB-428F-8674-63041ED92AA1}"/>
    <cellStyle name="Normal 47 2 2 3" xfId="24094" xr:uid="{08EBCFA1-74A1-46FF-8581-954E005ECAE8}"/>
    <cellStyle name="Normal 47 2 2 4" xfId="58273" xr:uid="{3227094C-E565-489E-9617-5E38B3A0A005}"/>
    <cellStyle name="Normal 47 2 3" xfId="22342" xr:uid="{2C1F12A6-5AB6-436C-AFF7-18D9A9DA17A5}"/>
    <cellStyle name="Normal 47 2 4" xfId="39027" xr:uid="{E3DF2B37-FFEA-49F9-B92F-B76D1E7E8D9F}"/>
    <cellStyle name="Normal 47 2 5" xfId="44398" xr:uid="{7BF25227-88E5-41EC-B311-056BFE1664F9}"/>
    <cellStyle name="Normal 47 2 6" xfId="52912" xr:uid="{F52D3C69-CD24-4700-81E5-86A90C7F3CF6}"/>
    <cellStyle name="Normal 47 2_IMS1" xfId="10233" xr:uid="{D5E32CEE-E14D-4D52-B10B-893330ABD4EE}"/>
    <cellStyle name="Normal 47 3" xfId="5440" xr:uid="{43594952-4DE3-4F4A-B3F5-18B4F7B398CA}"/>
    <cellStyle name="Normal 47 3 2" xfId="13985" xr:uid="{08844BC9-ACFE-4FC4-8BCD-6F623235C701}"/>
    <cellStyle name="Normal 47 3 2 2" xfId="27526" xr:uid="{0319BA09-4C84-47CF-A093-149832C39728}"/>
    <cellStyle name="Normal 47 3 2 3" xfId="56541" xr:uid="{1C833864-0866-4184-B1C4-0C63F908D45B}"/>
    <cellStyle name="Normal 47 3 3" xfId="20610" xr:uid="{83DFD54D-1264-4DC7-B608-84DF8922183A}"/>
    <cellStyle name="Normal 47 3 4" xfId="37295" xr:uid="{9D60EEE8-D8F4-49CF-9803-42AD74004DA9}"/>
    <cellStyle name="Normal 47 3 5" xfId="42664" xr:uid="{FC52E98A-7F4D-4297-8CB4-2CFD3C2CEA5C}"/>
    <cellStyle name="Normal 47 3 6" xfId="51180" xr:uid="{A8BC8AD0-A9E6-45B4-A96A-B23DDA3921B6}"/>
    <cellStyle name="Normal 47 3_IMS1" xfId="10234" xr:uid="{4F6A3F7B-DFCD-4512-A0D1-B0F45DAA5BBC}"/>
    <cellStyle name="Normal 47 4" xfId="12285" xr:uid="{135AE571-6B35-49E9-B424-689D5636AA46}"/>
    <cellStyle name="Normal 47 4 2" xfId="25810" xr:uid="{CBE1D810-0717-4A63-B014-8E0909D1172B}"/>
    <cellStyle name="Normal 47 4 3" xfId="35591" xr:uid="{ED58A738-40C3-49EB-9AE9-3EE85A4B130C}"/>
    <cellStyle name="Normal 47 4 4" xfId="49476" xr:uid="{6761A001-1B11-43C5-BBF1-736E8D3F4970}"/>
    <cellStyle name="Normal 47 5" xfId="18905" xr:uid="{B60321D5-9356-40E0-8FCD-E233BC793039}"/>
    <cellStyle name="Normal 47 5 2" xfId="54841" xr:uid="{BC744B0C-9B5C-4F9C-BAA8-9DDBB4F8201B}"/>
    <cellStyle name="Normal 47 6" xfId="32466" xr:uid="{C10FC759-D216-445D-8822-FF650ACA2952}"/>
    <cellStyle name="Normal 47 7" xfId="40964" xr:uid="{1AF021EE-6D79-4679-8B81-3547547AA088}"/>
    <cellStyle name="Normal 47 8" xfId="46355" xr:uid="{3D7FA08B-A112-4A7F-BA3D-ADD23851C49C}"/>
    <cellStyle name="Normal 47_IMS1" xfId="10232" xr:uid="{C1E54C9F-E19C-4020-AE56-754F9FEFA5C9}"/>
    <cellStyle name="Normal 48" xfId="3642" xr:uid="{112426C7-1EB7-4573-B9C6-187E91B6FDFA}"/>
    <cellStyle name="Normal 48 2" xfId="7207" xr:uid="{30284023-2148-4001-A8F2-7E12FD520A7F}"/>
    <cellStyle name="Normal 48 2 2" xfId="15717" xr:uid="{9B4D364C-B570-4FB0-B8CB-2F4175561B4C}"/>
    <cellStyle name="Normal 48 2 2 2" xfId="29256" xr:uid="{8D0323CF-BDF0-4C90-AECE-3E11C2259F7B}"/>
    <cellStyle name="Normal 48 2 2 3" xfId="24095" xr:uid="{6DE42B42-0317-4FF2-8C41-35C05A1D11D1}"/>
    <cellStyle name="Normal 48 2 2 4" xfId="58274" xr:uid="{19D42FA7-8F45-476E-B29D-30EB9811D7E4}"/>
    <cellStyle name="Normal 48 2 3" xfId="22343" xr:uid="{FC99103C-0D7A-4B54-BAF6-AE340C8A778C}"/>
    <cellStyle name="Normal 48 2 4" xfId="39028" xr:uid="{C372F881-8E88-4916-B34F-633A9E0BA1B9}"/>
    <cellStyle name="Normal 48 2 5" xfId="44399" xr:uid="{62D23FB0-D8A6-49A3-BC45-24989661ED8C}"/>
    <cellStyle name="Normal 48 2 6" xfId="52913" xr:uid="{AD4E53B3-C848-4945-BA6C-64DC94DDB9F6}"/>
    <cellStyle name="Normal 48 2_IMS1" xfId="10236" xr:uid="{562A4F3F-F942-4F05-8922-88660222D6A6}"/>
    <cellStyle name="Normal 48 3" xfId="5441" xr:uid="{C9814B1C-28C8-4A9D-AB4A-5DE5974BC3F8}"/>
    <cellStyle name="Normal 48 3 2" xfId="13986" xr:uid="{D3A8F716-025E-4AC8-BF59-7E5C294BFD30}"/>
    <cellStyle name="Normal 48 3 2 2" xfId="27527" xr:uid="{D569C756-AC2A-4385-9F8D-C090A6DB2B94}"/>
    <cellStyle name="Normal 48 3 2 3" xfId="56542" xr:uid="{3C81FC29-FB46-43AB-9618-FE1A8CFA1464}"/>
    <cellStyle name="Normal 48 3 3" xfId="20611" xr:uid="{5697A8EE-C00C-4AA1-B7C6-0BC3861499E3}"/>
    <cellStyle name="Normal 48 3 4" xfId="37296" xr:uid="{E42DF3BC-7BE6-411A-8165-A113577A1EA1}"/>
    <cellStyle name="Normal 48 3 5" xfId="42665" xr:uid="{044FFD47-F640-4B57-A849-4E9746A5C6C8}"/>
    <cellStyle name="Normal 48 3 6" xfId="51181" xr:uid="{6F068AEC-83A8-4369-A50F-88711BB56DF1}"/>
    <cellStyle name="Normal 48 3_IMS1" xfId="10237" xr:uid="{B699682A-93BA-4968-8311-BC050A5B4A33}"/>
    <cellStyle name="Normal 48 4" xfId="12286" xr:uid="{6B1AB084-6E06-41DF-BEE5-E6C256240F1C}"/>
    <cellStyle name="Normal 48 4 2" xfId="25811" xr:uid="{0C75B79F-CA6E-473A-BE99-0C657C89C4DF}"/>
    <cellStyle name="Normal 48 4 3" xfId="35592" xr:uid="{044F53F4-D82A-4D59-B4A9-612CBDEF7885}"/>
    <cellStyle name="Normal 48 4 4" xfId="49477" xr:uid="{EAAAB2B2-D21B-4573-A128-59E54A19002B}"/>
    <cellStyle name="Normal 48 5" xfId="18906" xr:uid="{EC0BA4B7-818E-421B-91BD-9EC3ABEF2789}"/>
    <cellStyle name="Normal 48 5 2" xfId="54842" xr:uid="{9154FB81-D428-4D34-AF02-EFD24CD6E174}"/>
    <cellStyle name="Normal 48 6" xfId="32467" xr:uid="{908C81BA-760E-48B4-B6F8-0A75F11A361F}"/>
    <cellStyle name="Normal 48 7" xfId="40965" xr:uid="{1E1F53E4-E2D0-4976-832B-C5EEB2FB80D0}"/>
    <cellStyle name="Normal 48 8" xfId="46356" xr:uid="{9A41043B-5DFA-46E6-8061-EFB489394BF4}"/>
    <cellStyle name="Normal 48_IMS1" xfId="10235" xr:uid="{80E641A3-E804-445A-892D-53C4F0D46BF0}"/>
    <cellStyle name="Normal 49" xfId="3643" xr:uid="{560B703E-F66D-4A95-B503-A35A7EAB5981}"/>
    <cellStyle name="Normal 49 2" xfId="3644" xr:uid="{5110C0FA-640B-4406-9AC5-DAC54EAE334D}"/>
    <cellStyle name="Normal 49 2 2" xfId="7209" xr:uid="{EFCE6FBB-C461-42DE-9518-208A90682B27}"/>
    <cellStyle name="Normal 49 2 2 2" xfId="15719" xr:uid="{59603813-B1EC-4DBE-97BA-972A2297F745}"/>
    <cellStyle name="Normal 49 2 2 2 2" xfId="29258" xr:uid="{63648274-9A03-47E1-99C0-20DD6FF2F05D}"/>
    <cellStyle name="Normal 49 2 2 2 3" xfId="24097" xr:uid="{7F35FFAF-907E-4534-A955-94B6AD389E85}"/>
    <cellStyle name="Normal 49 2 2 2 4" xfId="58276" xr:uid="{3AD9AD50-9871-4AC4-B25C-E16779175969}"/>
    <cellStyle name="Normal 49 2 2 3" xfId="22345" xr:uid="{EFBDBC80-AF7B-4033-AC90-F311200908A0}"/>
    <cellStyle name="Normal 49 2 2 4" xfId="39030" xr:uid="{30C41606-D267-4222-B3CA-ACD22A8FCC6D}"/>
    <cellStyle name="Normal 49 2 2 5" xfId="44401" xr:uid="{BB7643A0-8E25-430C-ADC4-AC18789C02FC}"/>
    <cellStyle name="Normal 49 2 2 6" xfId="52915" xr:uid="{E40F6093-4863-420F-92B6-C5B7FAD61F98}"/>
    <cellStyle name="Normal 49 2 2_IMS1" xfId="10240" xr:uid="{3FBBF74A-DEA1-4354-92A7-C537EBB4A11B}"/>
    <cellStyle name="Normal 49 2 3" xfId="5443" xr:uid="{07D06276-AE9D-4E77-9A5C-40210E29993C}"/>
    <cellStyle name="Normal 49 2 3 2" xfId="13988" xr:uid="{00222D6E-EAC8-4E3E-800F-9E93653F1559}"/>
    <cellStyle name="Normal 49 2 3 2 2" xfId="27529" xr:uid="{2CEDBDF3-C400-4E61-B405-2DEAAB481DF3}"/>
    <cellStyle name="Normal 49 2 3 2 3" xfId="56544" xr:uid="{21059A0B-8FEF-4844-803D-49D85E27EC4D}"/>
    <cellStyle name="Normal 49 2 3 3" xfId="20613" xr:uid="{DA93135E-B94B-4B25-BD22-1422C99D7562}"/>
    <cellStyle name="Normal 49 2 3 4" xfId="37298" xr:uid="{224D9529-A9C8-44A3-8EEB-9AF8284812FB}"/>
    <cellStyle name="Normal 49 2 3 5" xfId="42667" xr:uid="{A87A7897-99D8-40CD-BC54-C0322D2207F9}"/>
    <cellStyle name="Normal 49 2 3 6" xfId="51183" xr:uid="{C695120D-FDF8-458C-83C9-CCFCBAE762B6}"/>
    <cellStyle name="Normal 49 2 3_IMS1" xfId="10241" xr:uid="{B8D247D6-E43F-4DFD-A879-0F76F6CE3B8A}"/>
    <cellStyle name="Normal 49 2 4" xfId="12288" xr:uid="{B98573B6-6E9A-4410-8151-A8159968BC70}"/>
    <cellStyle name="Normal 49 2 4 2" xfId="25813" xr:uid="{63DD766F-2C75-4800-B067-D52BD4B66C8B}"/>
    <cellStyle name="Normal 49 2 4 3" xfId="35594" xr:uid="{2E283DAB-1D1B-47E0-B067-3D540B6044ED}"/>
    <cellStyle name="Normal 49 2 4 4" xfId="49479" xr:uid="{D5CCB42A-7974-49DD-995B-12A6157AD8D1}"/>
    <cellStyle name="Normal 49 2 5" xfId="18908" xr:uid="{1C544741-B2E9-4400-AD95-0AC9BC206889}"/>
    <cellStyle name="Normal 49 2 5 2" xfId="54844" xr:uid="{9B52C705-247A-41E1-ACEC-085A7388C58A}"/>
    <cellStyle name="Normal 49 2 6" xfId="32469" xr:uid="{EF114E2D-32FD-4585-9D96-5097A03BA59E}"/>
    <cellStyle name="Normal 49 2 7" xfId="40967" xr:uid="{7420E857-B9AB-4662-9F57-121E0EB8FD55}"/>
    <cellStyle name="Normal 49 2 8" xfId="46358" xr:uid="{C0C26557-F2E8-4260-88CF-F359CE078265}"/>
    <cellStyle name="Normal 49 2_IMS1" xfId="10239" xr:uid="{056952EC-2677-4E16-9296-F4914D2300E9}"/>
    <cellStyle name="Normal 49 3" xfId="7208" xr:uid="{491144F2-E07D-4EB1-89FB-6B73A489FF94}"/>
    <cellStyle name="Normal 49 3 2" xfId="15718" xr:uid="{F19ADEC0-0538-4E3F-AC9E-B71DD1027BFE}"/>
    <cellStyle name="Normal 49 3 2 2" xfId="29257" xr:uid="{BDDF89AC-80BA-4CD4-B969-F801DCA34F62}"/>
    <cellStyle name="Normal 49 3 2 3" xfId="24096" xr:uid="{F48FE637-2581-4DAC-83AE-80D73D9F8CBC}"/>
    <cellStyle name="Normal 49 3 2 4" xfId="58275" xr:uid="{B6F3BDDC-FAFD-4711-A9D4-598351AB0C0B}"/>
    <cellStyle name="Normal 49 3 3" xfId="22344" xr:uid="{80FCBBC2-93DF-48D0-85BE-6B4BFEE87380}"/>
    <cellStyle name="Normal 49 3 4" xfId="39029" xr:uid="{2F3F8255-922C-46E9-8277-8127ABDB35FC}"/>
    <cellStyle name="Normal 49 3 5" xfId="44400" xr:uid="{E5750AEE-3CAA-4F98-9306-28ADAACCF8EA}"/>
    <cellStyle name="Normal 49 3 6" xfId="52914" xr:uid="{28A676C1-E43B-45C3-A057-C5D4A3D2B580}"/>
    <cellStyle name="Normal 49 3_IMS1" xfId="10242" xr:uid="{93A730E8-5ED3-4C8F-BEFD-D856EBBD230C}"/>
    <cellStyle name="Normal 49 4" xfId="5442" xr:uid="{AD4A4CBB-7278-464C-8B56-E324EB91D61B}"/>
    <cellStyle name="Normal 49 4 2" xfId="13987" xr:uid="{541FB6AD-8F5A-4F4C-85B4-BB000A0AF0B3}"/>
    <cellStyle name="Normal 49 4 2 2" xfId="27528" xr:uid="{6F556B17-DAA1-42E4-BB5B-75DD17978D03}"/>
    <cellStyle name="Normal 49 4 2 3" xfId="56543" xr:uid="{542E338B-FD7D-4BF5-95B1-81B5EB16FD5F}"/>
    <cellStyle name="Normal 49 4 3" xfId="20612" xr:uid="{3DF54BB5-A3DC-4A54-AC44-F8A1926B3B40}"/>
    <cellStyle name="Normal 49 4 4" xfId="37297" xr:uid="{DB811CCC-E712-4DC4-B3AE-044AEEF0ACE6}"/>
    <cellStyle name="Normal 49 4 5" xfId="42666" xr:uid="{F46A071B-80FF-416B-8BFE-D18C18309C5D}"/>
    <cellStyle name="Normal 49 4 6" xfId="51182" xr:uid="{352A05ED-02C7-4484-B340-64E6E3540D00}"/>
    <cellStyle name="Normal 49 4_IMS1" xfId="10243" xr:uid="{71D1F292-BA59-492D-A6AD-8036E9BFAE28}"/>
    <cellStyle name="Normal 49 5" xfId="12287" xr:uid="{24C9384C-E199-487D-9E3F-A483AF0B8D95}"/>
    <cellStyle name="Normal 49 5 2" xfId="25812" xr:uid="{DE263DFC-10DF-4566-808F-C53A2692E3BB}"/>
    <cellStyle name="Normal 49 5 3" xfId="35593" xr:uid="{1B708D02-B3D9-44C3-887C-17C63149C35E}"/>
    <cellStyle name="Normal 49 5 4" xfId="49478" xr:uid="{BBFA9EDF-6BEC-4428-832A-071EEBA30D0E}"/>
    <cellStyle name="Normal 49 6" xfId="18907" xr:uid="{F7502B4E-44A8-4CE5-B9DE-3BFFEACAB13C}"/>
    <cellStyle name="Normal 49 6 2" xfId="54843" xr:uid="{B2684E91-C35B-4CDC-B9C5-0367A9CFFD6C}"/>
    <cellStyle name="Normal 49 7" xfId="32468" xr:uid="{77E7D8D9-F475-4A32-B89F-5D61C05D7353}"/>
    <cellStyle name="Normal 49 8" xfId="40966" xr:uid="{BB025815-0EBA-4DA0-BC24-43676E27ED8B}"/>
    <cellStyle name="Normal 49 9" xfId="46357" xr:uid="{4FE72A6E-9BDF-4A1B-9106-85FBD8D08CA5}"/>
    <cellStyle name="Normal 49_IMS1" xfId="10238" xr:uid="{69F528A6-D30D-4E91-8C18-2B19FC96974D}"/>
    <cellStyle name="Normal 5" xfId="208" xr:uid="{8DE5064C-A09C-477D-A39E-C3520A2BFDE9}"/>
    <cellStyle name="Normal 5 2" xfId="593" xr:uid="{AA78BAA6-7CBF-4AFB-B9C2-6582B9301A3A}"/>
    <cellStyle name="Normal 5 3" xfId="594" xr:uid="{3F7DC4B0-67B5-4628-98CE-EB59FD4278BC}"/>
    <cellStyle name="Normal 5 3 2" xfId="5526" xr:uid="{D7549256-042E-4FE8-A9DF-6CFABCC0ADF8}"/>
    <cellStyle name="Normal 5 3 3" xfId="16021" xr:uid="{769F3A43-F722-4644-BF83-29F2125280DA}"/>
    <cellStyle name="Normal 5 3 3 2" xfId="32706" xr:uid="{24C69334-515D-4E2C-98CA-8169237EF490}"/>
    <cellStyle name="Normal 5 3 3 3" xfId="46592" xr:uid="{09DE1DFD-736B-4A74-BB1A-5536E9182ECD}"/>
    <cellStyle name="Normal 5 3 4" xfId="29569" xr:uid="{9A6CD8C6-7A22-40D7-963C-ECC8081AA7E4}"/>
    <cellStyle name="Normal 5 3 4 2" xfId="53190" xr:uid="{44576547-E5BB-4239-B162-068D962A4C37}"/>
    <cellStyle name="Normal 5 3 5" xfId="39311" xr:uid="{A0AB1A38-E14D-4985-B4B8-6693C97551F0}"/>
    <cellStyle name="Normal 5 3 6" xfId="44704" xr:uid="{2A984380-3E53-4C70-ADC9-4EABCCF5A7E3}"/>
    <cellStyle name="Normal 5 3_IMS1" xfId="10245" xr:uid="{F5C32F31-EBD8-43FA-A373-471476131931}"/>
    <cellStyle name="Normal 5 4" xfId="595" xr:uid="{782C8E3C-93A9-40FF-9437-734E0198010C}"/>
    <cellStyle name="Normal 5_IMS1" xfId="10244" xr:uid="{83DD7926-5B24-4BF8-B7D6-B55247678905}"/>
    <cellStyle name="Normal 50" xfId="3645" xr:uid="{B022B607-8180-4E06-95BE-044B3D89523D}"/>
    <cellStyle name="Normal 50 2" xfId="3646" xr:uid="{9741DBFB-497C-450D-96E5-48ECCC95A1C5}"/>
    <cellStyle name="Normal 50 2 2" xfId="7211" xr:uid="{5E4C60FD-D3C0-4F31-A852-A40710EEE328}"/>
    <cellStyle name="Normal 50 2 2 2" xfId="15721" xr:uid="{C9AF765B-F0ED-4B73-939C-51A0A80A4383}"/>
    <cellStyle name="Normal 50 2 2 2 2" xfId="29260" xr:uid="{95A398CE-7417-4852-BF02-8E6DBBC08F3E}"/>
    <cellStyle name="Normal 50 2 2 2 3" xfId="24099" xr:uid="{70BBED04-53BB-4717-9C95-71130EFEC490}"/>
    <cellStyle name="Normal 50 2 2 2 4" xfId="58278" xr:uid="{C04B18A6-3ACC-4C9A-9AB0-8739965CF5A0}"/>
    <cellStyle name="Normal 50 2 2 3" xfId="22347" xr:uid="{CF255EA3-8611-4E79-9320-86B97ED92CDA}"/>
    <cellStyle name="Normal 50 2 2 4" xfId="39032" xr:uid="{0D6FA073-9D20-48AF-9B74-7F9CE4E35BEB}"/>
    <cellStyle name="Normal 50 2 2 5" xfId="44403" xr:uid="{A973BFC1-45AC-46FB-88F4-74B2E984196F}"/>
    <cellStyle name="Normal 50 2 2 6" xfId="52917" xr:uid="{A8C34AF3-1FC2-4DBF-A35C-6AF9CFBC27A9}"/>
    <cellStyle name="Normal 50 2 2_IMS1" xfId="10248" xr:uid="{C4EECF4B-85BF-4163-A40A-6C1997802F04}"/>
    <cellStyle name="Normal 50 2 3" xfId="5445" xr:uid="{891FAC19-8B5C-4672-A61B-68C251DE7454}"/>
    <cellStyle name="Normal 50 2 3 2" xfId="13990" xr:uid="{454A52B3-F753-4A46-976D-1E93359BD952}"/>
    <cellStyle name="Normal 50 2 3 2 2" xfId="27531" xr:uid="{7AFBB076-5934-494C-8E78-1C2C11046888}"/>
    <cellStyle name="Normal 50 2 3 2 3" xfId="56546" xr:uid="{A1B39216-8763-4C5A-8DA1-EDBB3A7552B2}"/>
    <cellStyle name="Normal 50 2 3 3" xfId="20615" xr:uid="{50AF1474-6A09-4908-894A-8F2F5111E2F7}"/>
    <cellStyle name="Normal 50 2 3 4" xfId="37300" xr:uid="{A0CC416A-E17D-4D1D-8D20-B11C780D4CDE}"/>
    <cellStyle name="Normal 50 2 3 5" xfId="42669" xr:uid="{383D15BE-8612-436A-9358-8E1BCAFB3E66}"/>
    <cellStyle name="Normal 50 2 3 6" xfId="51185" xr:uid="{CF666550-95FB-4509-96C6-CF89F08B3751}"/>
    <cellStyle name="Normal 50 2 3_IMS1" xfId="10249" xr:uid="{226F5F8C-B3D2-4BB5-B3CF-962D766FA486}"/>
    <cellStyle name="Normal 50 2 4" xfId="12290" xr:uid="{84EECC76-4C9C-487F-B38F-367CB168D32F}"/>
    <cellStyle name="Normal 50 2 4 2" xfId="25815" xr:uid="{36453ABE-24D3-427C-B387-6A7D89B368E3}"/>
    <cellStyle name="Normal 50 2 4 3" xfId="35596" xr:uid="{F19884AC-59D5-4CA8-B0A2-F971942B8852}"/>
    <cellStyle name="Normal 50 2 4 4" xfId="49481" xr:uid="{4A37408E-9CB6-44C1-A3B9-BDDC6B4D873B}"/>
    <cellStyle name="Normal 50 2 5" xfId="18910" xr:uid="{D58462CE-44D0-4448-B6F3-400AD5CA4F98}"/>
    <cellStyle name="Normal 50 2 5 2" xfId="54846" xr:uid="{49284F53-717A-43D8-B9AF-09932F13EEF3}"/>
    <cellStyle name="Normal 50 2 6" xfId="32471" xr:uid="{7F1AE684-3587-4394-B861-B2D08FAF2B4B}"/>
    <cellStyle name="Normal 50 2 7" xfId="40969" xr:uid="{DE8B5139-35BB-46A4-A2CB-B4C126A52ADF}"/>
    <cellStyle name="Normal 50 2 8" xfId="46360" xr:uid="{C30A5138-3CE0-41BB-AC3B-F8E8328575C3}"/>
    <cellStyle name="Normal 50 2_IMS1" xfId="10247" xr:uid="{26EF3888-D71D-49CA-87C6-0A0ACCE01AB9}"/>
    <cellStyle name="Normal 50 3" xfId="7210" xr:uid="{53E416B0-2E0A-4BBB-A5B9-215D5940E15D}"/>
    <cellStyle name="Normal 50 3 2" xfId="15720" xr:uid="{62A4A5C4-1066-40CE-906C-97EC5D8D4DCD}"/>
    <cellStyle name="Normal 50 3 2 2" xfId="29259" xr:uid="{E8011797-8E79-4B7A-825D-FEEF8BE46FEA}"/>
    <cellStyle name="Normal 50 3 2 3" xfId="24098" xr:uid="{729E66E5-AD1F-47DD-8C3E-9F707C10B8C8}"/>
    <cellStyle name="Normal 50 3 2 4" xfId="58277" xr:uid="{6AFA6CEB-D433-42F8-82E3-053266DF8806}"/>
    <cellStyle name="Normal 50 3 3" xfId="22346" xr:uid="{843521AA-8A29-4EFE-BBEB-D142CAF5F6FE}"/>
    <cellStyle name="Normal 50 3 4" xfId="39031" xr:uid="{86C1C78D-CEA6-4927-972F-F01C9AD8AE6C}"/>
    <cellStyle name="Normal 50 3 5" xfId="44402" xr:uid="{C857548C-9501-4787-9640-B5FE335110ED}"/>
    <cellStyle name="Normal 50 3 6" xfId="52916" xr:uid="{FE27CE8F-A950-4862-B42C-6705B495D1A7}"/>
    <cellStyle name="Normal 50 3_IMS1" xfId="10250" xr:uid="{89364808-F56D-4D11-A421-A2ED46E2F49E}"/>
    <cellStyle name="Normal 50 4" xfId="5444" xr:uid="{645900BF-2D88-4DB3-9DA6-1A0650DA3779}"/>
    <cellStyle name="Normal 50 4 2" xfId="13989" xr:uid="{02393465-8F38-4261-A8CE-F50B9DF6A844}"/>
    <cellStyle name="Normal 50 4 2 2" xfId="27530" xr:uid="{97A55590-989B-4078-84A1-9015F61D8046}"/>
    <cellStyle name="Normal 50 4 2 3" xfId="56545" xr:uid="{89E49CF9-D6A9-4846-849A-D4813F3AE654}"/>
    <cellStyle name="Normal 50 4 3" xfId="20614" xr:uid="{084288A4-4A7C-400F-816A-CAC5278C668D}"/>
    <cellStyle name="Normal 50 4 4" xfId="37299" xr:uid="{1BC1F35A-F97F-497B-BBC7-EEAFBDFCAF31}"/>
    <cellStyle name="Normal 50 4 5" xfId="42668" xr:uid="{4CC9423E-53ED-4F48-A6E3-69EA688A1572}"/>
    <cellStyle name="Normal 50 4 6" xfId="51184" xr:uid="{E081CE79-1F1A-4408-9A18-6BCAE283A20D}"/>
    <cellStyle name="Normal 50 4_IMS1" xfId="10251" xr:uid="{33B56CFE-CB3B-4AD6-91AA-0FA02308534A}"/>
    <cellStyle name="Normal 50 5" xfId="12289" xr:uid="{DC0635F7-2304-44A6-8C82-CD8A6A3A4364}"/>
    <cellStyle name="Normal 50 5 2" xfId="25814" xr:uid="{A0E130E5-3ED5-4E99-B36C-2199F5A5ABDE}"/>
    <cellStyle name="Normal 50 5 3" xfId="35595" xr:uid="{485A2340-97D2-41C7-8D30-58C5D87AD672}"/>
    <cellStyle name="Normal 50 5 4" xfId="49480" xr:uid="{9F8B5B12-D8E4-4939-A739-C6A05E64A475}"/>
    <cellStyle name="Normal 50 6" xfId="18909" xr:uid="{F5302DC1-10E9-4776-B9CF-13913C8DC81D}"/>
    <cellStyle name="Normal 50 6 2" xfId="54845" xr:uid="{46CC6502-3210-4944-A7D2-B447A4BE6087}"/>
    <cellStyle name="Normal 50 7" xfId="32470" xr:uid="{9A60DBD4-DD80-4FD7-8257-AA3CFFC0FEC4}"/>
    <cellStyle name="Normal 50 8" xfId="40968" xr:uid="{ADB355C0-559D-4748-89AF-9B82884038B2}"/>
    <cellStyle name="Normal 50 9" xfId="46359" xr:uid="{8750BEE2-FB3A-4A74-85F4-54CE7A61786E}"/>
    <cellStyle name="Normal 50_IMS1" xfId="10246" xr:uid="{E010E6AD-CF64-4366-8FB9-228F2AF1F7A5}"/>
    <cellStyle name="Normal 51" xfId="3647" xr:uid="{93F69040-2B26-4691-B4E5-9593328654FA}"/>
    <cellStyle name="Normal 51 2" xfId="3648" xr:uid="{3A4025B3-E016-4B2F-97C8-BC2563AC2804}"/>
    <cellStyle name="Normal 51 2 2" xfId="7213" xr:uid="{BB6ED085-D5C3-475C-9C63-CAFDD48AD506}"/>
    <cellStyle name="Normal 51 2 2 2" xfId="15723" xr:uid="{EDA9430F-8D3B-4054-BB5E-DAE026882D41}"/>
    <cellStyle name="Normal 51 2 2 2 2" xfId="29262" xr:uid="{C3DBE508-BA92-46D0-943C-C0E4D1A029E5}"/>
    <cellStyle name="Normal 51 2 2 2 3" xfId="24101" xr:uid="{3D4ABF0A-3132-4F84-9152-8B14B60BB871}"/>
    <cellStyle name="Normal 51 2 2 2 4" xfId="58280" xr:uid="{B9089B6F-FD09-49EB-A097-02959BD5037E}"/>
    <cellStyle name="Normal 51 2 2 3" xfId="22349" xr:uid="{9E88AF87-ED96-4EDC-95FC-C3D9B07CDA0F}"/>
    <cellStyle name="Normal 51 2 2 4" xfId="39034" xr:uid="{E57F739B-7573-49FF-8AAA-8D1719C85221}"/>
    <cellStyle name="Normal 51 2 2 5" xfId="44405" xr:uid="{07D71639-57BE-4B44-A456-EB3D31A55077}"/>
    <cellStyle name="Normal 51 2 2 6" xfId="52919" xr:uid="{FFAC2706-DDF8-40EB-9B61-BFC7F6337F8A}"/>
    <cellStyle name="Normal 51 2 2_IMS1" xfId="10254" xr:uid="{B90E4DD4-46B0-4431-9A4B-DFA551C7CE72}"/>
    <cellStyle name="Normal 51 2 3" xfId="5447" xr:uid="{4ED3461F-08D5-4F71-865B-C9E817514E88}"/>
    <cellStyle name="Normal 51 2 3 2" xfId="13992" xr:uid="{98715E77-E601-4541-803D-20AE613D3308}"/>
    <cellStyle name="Normal 51 2 3 2 2" xfId="27533" xr:uid="{056A319A-2BBF-4AF5-85CC-E71A892EF3C8}"/>
    <cellStyle name="Normal 51 2 3 2 3" xfId="56548" xr:uid="{C083B7F7-6EBE-4B71-88FB-80DA9B7D1FAE}"/>
    <cellStyle name="Normal 51 2 3 3" xfId="20617" xr:uid="{A37AB802-AE32-4EF0-9FC7-02E8640F3C5A}"/>
    <cellStyle name="Normal 51 2 3 4" xfId="37302" xr:uid="{FBD89B28-5A01-4F67-B3AB-D60B1728C5D1}"/>
    <cellStyle name="Normal 51 2 3 5" xfId="42671" xr:uid="{BA522D70-BDEE-43CB-AB3D-7F91D7918CB4}"/>
    <cellStyle name="Normal 51 2 3 6" xfId="51187" xr:uid="{134AF57B-5B3F-4D94-B2C6-07DC38056159}"/>
    <cellStyle name="Normal 51 2 3_IMS1" xfId="10255" xr:uid="{20FE2153-A7D9-42FC-B823-08670F845533}"/>
    <cellStyle name="Normal 51 2 4" xfId="12292" xr:uid="{0DD2B945-E395-41AA-AEDF-CF905615F204}"/>
    <cellStyle name="Normal 51 2 4 2" xfId="25817" xr:uid="{6AEDF0F4-DE98-41C8-A6C2-3EA30AC10216}"/>
    <cellStyle name="Normal 51 2 4 3" xfId="35598" xr:uid="{0DDE56B4-8DFC-46C7-8B55-7EF48AC8E443}"/>
    <cellStyle name="Normal 51 2 4 4" xfId="49483" xr:uid="{AE076899-A058-40C9-ADB0-E55CF0670DCD}"/>
    <cellStyle name="Normal 51 2 5" xfId="18912" xr:uid="{D307DAB3-6863-4CB3-8D3A-1C5AD996DCE1}"/>
    <cellStyle name="Normal 51 2 5 2" xfId="54848" xr:uid="{626D7491-988B-495B-91A8-62F2C4C09D3C}"/>
    <cellStyle name="Normal 51 2 6" xfId="32473" xr:uid="{A2154886-42B2-449E-8F07-004B07B8BA1D}"/>
    <cellStyle name="Normal 51 2 7" xfId="40971" xr:uid="{114DBFF7-A47F-4075-8BD4-4CC065FD224A}"/>
    <cellStyle name="Normal 51 2 8" xfId="46362" xr:uid="{340FE7B7-25F3-417E-930B-4B88BEAD0E89}"/>
    <cellStyle name="Normal 51 2_IMS1" xfId="10253" xr:uid="{8DE935CC-3BE8-4D4A-A6C3-8B2CD7D79AAA}"/>
    <cellStyle name="Normal 51 3" xfId="7212" xr:uid="{5CF6B69B-DB73-4FC8-B5F5-9CD888DCC45A}"/>
    <cellStyle name="Normal 51 3 2" xfId="15722" xr:uid="{DA1F850E-6A88-4FB3-9A7E-229BCDA533D0}"/>
    <cellStyle name="Normal 51 3 2 2" xfId="29261" xr:uid="{ECCB6E7A-AFE8-4D61-BCA7-9ED4E4F4D1DC}"/>
    <cellStyle name="Normal 51 3 2 3" xfId="24100" xr:uid="{761CC315-C1B0-4D4B-A99B-F538E9D4A616}"/>
    <cellStyle name="Normal 51 3 2 4" xfId="58279" xr:uid="{8173CD20-8945-4C6E-BC06-4BF0AB2ADE92}"/>
    <cellStyle name="Normal 51 3 3" xfId="22348" xr:uid="{F46CD3DC-B199-40B3-9E97-ABAF8C016348}"/>
    <cellStyle name="Normal 51 3 4" xfId="39033" xr:uid="{9834031B-EC83-4BCB-A640-B1ACB16B0361}"/>
    <cellStyle name="Normal 51 3 5" xfId="44404" xr:uid="{910E35D3-BC62-4931-A9E0-A25FD3FB62A1}"/>
    <cellStyle name="Normal 51 3 6" xfId="52918" xr:uid="{F1B04C01-150D-4681-91B2-C5C41713106C}"/>
    <cellStyle name="Normal 51 3_IMS1" xfId="10256" xr:uid="{51B67006-D1A0-4B52-82B7-FE64FE638FFD}"/>
    <cellStyle name="Normal 51 4" xfId="5446" xr:uid="{99C51D53-283D-4590-BC74-4B6ECDE3053F}"/>
    <cellStyle name="Normal 51 4 2" xfId="13991" xr:uid="{BC61F294-5716-4193-8FB0-42D153AEF861}"/>
    <cellStyle name="Normal 51 4 2 2" xfId="27532" xr:uid="{2D5DBADB-89A0-42B7-BC1B-DA99779E45AC}"/>
    <cellStyle name="Normal 51 4 2 3" xfId="56547" xr:uid="{F811BFD6-068B-40E6-9D4C-3467C8A5F230}"/>
    <cellStyle name="Normal 51 4 3" xfId="20616" xr:uid="{2072ABF9-B1F7-411C-88DA-3C46FC6CE627}"/>
    <cellStyle name="Normal 51 4 4" xfId="37301" xr:uid="{9D207B06-8CDC-46F5-A841-0C031036701A}"/>
    <cellStyle name="Normal 51 4 5" xfId="42670" xr:uid="{76176BAE-2108-475C-A4BF-E71C403C1B22}"/>
    <cellStyle name="Normal 51 4 6" xfId="51186" xr:uid="{7C41E935-ED88-4176-900F-8854F1EFC3A1}"/>
    <cellStyle name="Normal 51 4_IMS1" xfId="10257" xr:uid="{6A2636FF-BE94-404E-9B11-B5FBD6F7D616}"/>
    <cellStyle name="Normal 51 5" xfId="12291" xr:uid="{CEDC4100-4105-4A84-8097-8F113D32912C}"/>
    <cellStyle name="Normal 51 5 2" xfId="25816" xr:uid="{FB0855FE-E985-42A2-86C8-DA624EE92F58}"/>
    <cellStyle name="Normal 51 5 3" xfId="35597" xr:uid="{4B28FD29-AF10-4128-B489-D54C7563A640}"/>
    <cellStyle name="Normal 51 5 4" xfId="49482" xr:uid="{661A0E15-AE6F-4B7E-B34B-938AA7652F74}"/>
    <cellStyle name="Normal 51 6" xfId="18911" xr:uid="{F58AE30A-BB06-421A-AD92-86348A579BB2}"/>
    <cellStyle name="Normal 51 6 2" xfId="54847" xr:uid="{3CA8C102-B934-4E5A-BC5E-73FFCEB7F370}"/>
    <cellStyle name="Normal 51 7" xfId="32472" xr:uid="{3F345A72-D2E3-44B1-88B4-259BE52876EA}"/>
    <cellStyle name="Normal 51 8" xfId="40970" xr:uid="{2CFF6A7E-C1A0-484D-B429-3AD938F1C8FA}"/>
    <cellStyle name="Normal 51 9" xfId="46361" xr:uid="{1D99199F-C25F-4FED-BA2E-E3147BFD24DA}"/>
    <cellStyle name="Normal 51_IMS1" xfId="10252" xr:uid="{FFE6726F-95D5-44FD-B0B0-C4B5DB2F257F}"/>
    <cellStyle name="Normal 52" xfId="3649" xr:uid="{8D69917E-EE90-4F9D-AC1F-B0CDEF86FF2F}"/>
    <cellStyle name="Normal 52 2" xfId="3650" xr:uid="{69367482-875E-49D0-BD74-03C561159014}"/>
    <cellStyle name="Normal 52 2 2" xfId="7215" xr:uid="{4B52A654-73C1-48D2-ADC3-8702309B584F}"/>
    <cellStyle name="Normal 52 2 2 2" xfId="15725" xr:uid="{52E5B4BF-5D8F-4972-BF15-CCE8CE5369C9}"/>
    <cellStyle name="Normal 52 2 2 2 2" xfId="29264" xr:uid="{0565C820-D9CB-49C3-96A8-58B90D4A0A7D}"/>
    <cellStyle name="Normal 52 2 2 2 3" xfId="24103" xr:uid="{D7E10B77-3C66-463A-A7B3-8C433FFBE76D}"/>
    <cellStyle name="Normal 52 2 2 2 4" xfId="58282" xr:uid="{9841F502-1E7E-41CE-B039-18DDA0A8671F}"/>
    <cellStyle name="Normal 52 2 2 3" xfId="22351" xr:uid="{3A2C6212-39F6-4891-B093-BCF32524407F}"/>
    <cellStyle name="Normal 52 2 2 4" xfId="39036" xr:uid="{40D528D5-BDB9-4221-8908-60D1943E79BB}"/>
    <cellStyle name="Normal 52 2 2 5" xfId="44407" xr:uid="{D8ED88CC-883C-4017-94CD-4E3B5FF5D04A}"/>
    <cellStyle name="Normal 52 2 2 6" xfId="52921" xr:uid="{0AB0095C-3F66-4E4A-B53C-25AF1CF21B95}"/>
    <cellStyle name="Normal 52 2 2_IMS1" xfId="10260" xr:uid="{BC76FB46-8AFF-4A9A-89D7-F524C9C6C6CF}"/>
    <cellStyle name="Normal 52 2 3" xfId="5449" xr:uid="{322BBE72-9D70-4013-B7B9-A5384D06E9F1}"/>
    <cellStyle name="Normal 52 2 3 2" xfId="13994" xr:uid="{CB3CB5D7-F947-4D16-B239-5D7954408690}"/>
    <cellStyle name="Normal 52 2 3 2 2" xfId="27535" xr:uid="{0F933E6D-CCFE-46A0-89DA-A316211F57AA}"/>
    <cellStyle name="Normal 52 2 3 2 3" xfId="56550" xr:uid="{5922EF1E-1302-4ACB-8E54-2C5A2EFB603D}"/>
    <cellStyle name="Normal 52 2 3 3" xfId="20619" xr:uid="{DC3E85E4-EF1B-4873-B5D2-F1006D608B3D}"/>
    <cellStyle name="Normal 52 2 3 4" xfId="37304" xr:uid="{98AFB011-09B1-4069-B8E2-A65C2F7CC161}"/>
    <cellStyle name="Normal 52 2 3 5" xfId="42673" xr:uid="{BB3D71F0-2463-4DB1-BD2D-84D29380F21C}"/>
    <cellStyle name="Normal 52 2 3 6" xfId="51189" xr:uid="{3667103B-ACE1-466A-A01A-935E51AE1D40}"/>
    <cellStyle name="Normal 52 2 3_IMS1" xfId="10261" xr:uid="{44825F6F-71CE-47FA-912F-6B0629990F0E}"/>
    <cellStyle name="Normal 52 2 4" xfId="12294" xr:uid="{A7E1A215-458D-4537-AEEB-DB8947AD33BB}"/>
    <cellStyle name="Normal 52 2 4 2" xfId="25819" xr:uid="{E4C8BEA4-5B23-40FA-83F4-AEA41292A0C9}"/>
    <cellStyle name="Normal 52 2 4 3" xfId="35600" xr:uid="{E3001C2F-504D-445D-ACF8-83A8040E571B}"/>
    <cellStyle name="Normal 52 2 4 4" xfId="49485" xr:uid="{E39C1DEB-3C5C-40B7-864F-F833181F5D40}"/>
    <cellStyle name="Normal 52 2 5" xfId="18914" xr:uid="{D271FA1B-B991-4620-AECB-CA9FC24E30F8}"/>
    <cellStyle name="Normal 52 2 5 2" xfId="54850" xr:uid="{AB43B426-9A7C-415B-A37A-7739056F016C}"/>
    <cellStyle name="Normal 52 2 6" xfId="32475" xr:uid="{05889D5A-520B-413C-A381-29659C194034}"/>
    <cellStyle name="Normal 52 2 7" xfId="40973" xr:uid="{CD3DE2C9-9E70-46E4-B221-976B0B16CB27}"/>
    <cellStyle name="Normal 52 2 8" xfId="46364" xr:uid="{8105FDFD-00DA-45ED-AE91-0A05888CE802}"/>
    <cellStyle name="Normal 52 2_IMS1" xfId="10259" xr:uid="{83314459-7004-4BEC-9FCF-2734F8C0E5B2}"/>
    <cellStyle name="Normal 52 3" xfId="7214" xr:uid="{CBF9276E-4623-4FA2-92DF-46FA7856444D}"/>
    <cellStyle name="Normal 52 3 2" xfId="15724" xr:uid="{40270608-41E8-4057-A329-1B3BE85E3319}"/>
    <cellStyle name="Normal 52 3 2 2" xfId="29263" xr:uid="{ED4237BB-8AA2-4E09-A4A4-609823671680}"/>
    <cellStyle name="Normal 52 3 2 3" xfId="24102" xr:uid="{E7C100E3-77E7-4980-8CF8-9297EADC1546}"/>
    <cellStyle name="Normal 52 3 2 4" xfId="58281" xr:uid="{4D85BF45-D72E-4DBA-9E30-B55E1CAD06F7}"/>
    <cellStyle name="Normal 52 3 3" xfId="22350" xr:uid="{342E5A5F-2862-4882-BF08-EFFF5A55918A}"/>
    <cellStyle name="Normal 52 3 4" xfId="39035" xr:uid="{B48C2EEB-471B-4FA0-AFE6-603848EF9E2E}"/>
    <cellStyle name="Normal 52 3 5" xfId="44406" xr:uid="{DFC763EF-6D40-44A6-90EF-8DBC7A84A46E}"/>
    <cellStyle name="Normal 52 3 6" xfId="52920" xr:uid="{479CA2AC-A78C-4EC8-82E8-78EC37B7839F}"/>
    <cellStyle name="Normal 52 3_IMS1" xfId="10262" xr:uid="{6E927F91-E4EA-4710-977B-5AB65A183AD9}"/>
    <cellStyle name="Normal 52 4" xfId="5448" xr:uid="{775D4590-E277-4142-BC28-DDF7AE3BEC2A}"/>
    <cellStyle name="Normal 52 4 2" xfId="13993" xr:uid="{36205836-178D-4721-9B90-11802EA67815}"/>
    <cellStyle name="Normal 52 4 2 2" xfId="27534" xr:uid="{65DA5E92-BE83-47E5-A28A-57FED6D31B3D}"/>
    <cellStyle name="Normal 52 4 2 3" xfId="56549" xr:uid="{1AAEDCE6-B79C-4163-ABFD-B2C307AF3C50}"/>
    <cellStyle name="Normal 52 4 3" xfId="20618" xr:uid="{7DA364ED-002A-430B-B4F9-AE046E3DDE8C}"/>
    <cellStyle name="Normal 52 4 4" xfId="37303" xr:uid="{59CFD80F-22BC-4131-9984-D6DD886ED3A1}"/>
    <cellStyle name="Normal 52 4 5" xfId="42672" xr:uid="{C426A838-E051-47BE-88AF-DDDD8FB33C1A}"/>
    <cellStyle name="Normal 52 4 6" xfId="51188" xr:uid="{7DE2C383-022A-4137-8CEA-095DA501B02E}"/>
    <cellStyle name="Normal 52 4_IMS1" xfId="10263" xr:uid="{0F07B461-7419-4A57-B435-76DC21FC5C29}"/>
    <cellStyle name="Normal 52 5" xfId="12293" xr:uid="{418257BE-EEDA-4573-B278-310C52B433CA}"/>
    <cellStyle name="Normal 52 5 2" xfId="25818" xr:uid="{E29FB983-F48C-4C2D-B9DC-0A4936D62D5D}"/>
    <cellStyle name="Normal 52 5 3" xfId="35599" xr:uid="{9FCD834F-AA75-419A-87F1-2FD203516687}"/>
    <cellStyle name="Normal 52 5 4" xfId="49484" xr:uid="{72E935CA-9C70-45C3-9C61-BE6740ED72DD}"/>
    <cellStyle name="Normal 52 6" xfId="18913" xr:uid="{BD7C8377-8132-4488-9EC5-D7D00E582200}"/>
    <cellStyle name="Normal 52 6 2" xfId="54849" xr:uid="{ED5F9323-4E9C-4ECC-83D4-A8692F266BFF}"/>
    <cellStyle name="Normal 52 7" xfId="32474" xr:uid="{C9F5A8DD-69FD-4963-BB55-BB9B659E9CFC}"/>
    <cellStyle name="Normal 52 8" xfId="40972" xr:uid="{44A7D48D-E408-4184-99F4-67D4AAFA2D57}"/>
    <cellStyle name="Normal 52 9" xfId="46363" xr:uid="{D6411DA0-46FB-470B-8C89-2736F7645888}"/>
    <cellStyle name="Normal 52_IMS1" xfId="10258" xr:uid="{8EFEACE1-3E7B-4024-A0FD-2B64BB1BBA7D}"/>
    <cellStyle name="Normal 53" xfId="3651" xr:uid="{59846A47-F0A4-4955-BD29-EB56D1C2DC79}"/>
    <cellStyle name="Normal 53 2" xfId="7216" xr:uid="{922B5158-4167-4ABB-AB52-46364146CD34}"/>
    <cellStyle name="Normal 53 2 2" xfId="15726" xr:uid="{7DE8066E-B68F-4E0E-9D6F-BE5533C713D3}"/>
    <cellStyle name="Normal 53 2 2 2" xfId="29265" xr:uid="{3DDC700D-0133-4AE2-962C-57396880387E}"/>
    <cellStyle name="Normal 53 2 2 3" xfId="24104" xr:uid="{D0968036-5B26-43DF-B7EC-015705CEDC05}"/>
    <cellStyle name="Normal 53 2 2 4" xfId="58283" xr:uid="{A24CBF40-4AAD-46F8-BE50-B089CF3DA4F7}"/>
    <cellStyle name="Normal 53 2 3" xfId="22352" xr:uid="{A041A218-06F3-485B-87F5-689B7DBD306D}"/>
    <cellStyle name="Normal 53 2 4" xfId="39037" xr:uid="{19781121-3F20-4257-B7DE-F4FA6B1485AD}"/>
    <cellStyle name="Normal 53 2 5" xfId="44408" xr:uid="{AED5648F-5311-478D-AC53-7218CDD76782}"/>
    <cellStyle name="Normal 53 2 6" xfId="52922" xr:uid="{23F2BD9B-B1A9-4C43-ACF2-BE847C1C9A1B}"/>
    <cellStyle name="Normal 53 2_IMS1" xfId="10265" xr:uid="{6F8C42E5-A578-4D3D-A14A-A69E18F07309}"/>
    <cellStyle name="Normal 53 3" xfId="5450" xr:uid="{F4ABE01B-7097-4439-9A86-DFA6A9F9CDB0}"/>
    <cellStyle name="Normal 53 3 2" xfId="13995" xr:uid="{BA521FCF-138E-4140-83C9-FAE8D6A71EE5}"/>
    <cellStyle name="Normal 53 3 2 2" xfId="27536" xr:uid="{7932E7F1-DCDC-4665-BBBE-148DF3D2F741}"/>
    <cellStyle name="Normal 53 3 2 3" xfId="56551" xr:uid="{DA0817B5-31D9-418F-A0E7-FE13A8091AF6}"/>
    <cellStyle name="Normal 53 3 3" xfId="20620" xr:uid="{41C5D0BE-049D-4E65-9BE1-3FD1464F99C6}"/>
    <cellStyle name="Normal 53 3 4" xfId="37305" xr:uid="{F6BAC129-2F99-4B86-A178-5892FE6D508B}"/>
    <cellStyle name="Normal 53 3 5" xfId="42674" xr:uid="{6AEE5F5A-59AB-4026-B3BB-85AEB04EEFF3}"/>
    <cellStyle name="Normal 53 3 6" xfId="51190" xr:uid="{1EFD8553-5E79-4242-8DC8-3086221A4F33}"/>
    <cellStyle name="Normal 53 3_IMS1" xfId="10266" xr:uid="{FB6E39AC-BF07-4A34-B996-F28087DA1001}"/>
    <cellStyle name="Normal 53 4" xfId="12295" xr:uid="{33618645-5A7F-42A2-8E54-D639BF66F52C}"/>
    <cellStyle name="Normal 53 4 2" xfId="25820" xr:uid="{8F746745-B28C-4003-90FA-A3ECE720B5F9}"/>
    <cellStyle name="Normal 53 4 3" xfId="35601" xr:uid="{5C1B0C44-45F1-47B3-8618-CBFCAC95248C}"/>
    <cellStyle name="Normal 53 4 4" xfId="49486" xr:uid="{6CB7EBE6-6FC4-4056-8A37-75AE3FA4C8D8}"/>
    <cellStyle name="Normal 53 5" xfId="18915" xr:uid="{BDCE7F6C-1FD4-4A76-A612-56E53A991A50}"/>
    <cellStyle name="Normal 53 5 2" xfId="54851" xr:uid="{B0923415-237D-461E-BE6D-0F8292AAA122}"/>
    <cellStyle name="Normal 53 6" xfId="32476" xr:uid="{7F94BE21-33AB-4AEE-91A3-BA529898F43E}"/>
    <cellStyle name="Normal 53 7" xfId="40974" xr:uid="{C9AB4412-21CA-4BA5-A265-1F24ED59B920}"/>
    <cellStyle name="Normal 53 8" xfId="46365" xr:uid="{DD1FC32B-3A4B-4646-9308-1CC80A541D3F}"/>
    <cellStyle name="Normal 53_IMS1" xfId="10264" xr:uid="{4808C07F-BE8A-4931-9C30-543AEE7F38B5}"/>
    <cellStyle name="Normal 54" xfId="3652" xr:uid="{3A295982-0677-44F7-9521-B23221C6BD30}"/>
    <cellStyle name="Normal 54 2" xfId="7217" xr:uid="{23919B70-F476-4DD4-9824-C777FEFD4711}"/>
    <cellStyle name="Normal 54 2 2" xfId="15727" xr:uid="{4222E43E-C9FD-4A1C-9A33-3798D6D47501}"/>
    <cellStyle name="Normal 54 2 2 2" xfId="29266" xr:uid="{43DEC578-8E88-41AE-AED4-238473359542}"/>
    <cellStyle name="Normal 54 2 2 3" xfId="24105" xr:uid="{54CD00D4-3CE8-4BD1-B314-C536E29D679D}"/>
    <cellStyle name="Normal 54 2 2 4" xfId="58284" xr:uid="{45D7D223-194F-4594-963C-EC8886DBA207}"/>
    <cellStyle name="Normal 54 2 3" xfId="22353" xr:uid="{9AF2B061-0499-4388-AB8C-CDB83704D9D7}"/>
    <cellStyle name="Normal 54 2 4" xfId="39038" xr:uid="{72FC4EB9-E2F6-4249-BE6B-8BA80401F7A1}"/>
    <cellStyle name="Normal 54 2 5" xfId="44409" xr:uid="{8DEAA3C6-1179-44D9-A711-9E9D0CC996FE}"/>
    <cellStyle name="Normal 54 2 6" xfId="52923" xr:uid="{F54EF48B-E81E-44F2-9FE0-0C7AD0D61694}"/>
    <cellStyle name="Normal 54 2_IMS1" xfId="10268" xr:uid="{0176FFBF-5059-4970-A40B-4B7CEB45E91C}"/>
    <cellStyle name="Normal 54 3" xfId="5451" xr:uid="{7AFEAE13-2747-49BB-B225-C601C5D81E7B}"/>
    <cellStyle name="Normal 54 3 2" xfId="13996" xr:uid="{A8F70C63-AB6E-4BAA-B6BF-47FA0574F39C}"/>
    <cellStyle name="Normal 54 3 2 2" xfId="27537" xr:uid="{C3EE580C-28C1-4D2D-87E5-9263381822C4}"/>
    <cellStyle name="Normal 54 3 2 3" xfId="56552" xr:uid="{54966FFC-C5A8-4848-9223-C5E18FAC5EFD}"/>
    <cellStyle name="Normal 54 3 3" xfId="20621" xr:uid="{DB8FCE65-14D9-4B03-BA84-D8AC1FB97708}"/>
    <cellStyle name="Normal 54 3 4" xfId="37306" xr:uid="{BDC1CB20-A734-411C-B5DE-F627E71EAE9A}"/>
    <cellStyle name="Normal 54 3 5" xfId="42675" xr:uid="{98FEEE36-3851-4AC3-8AF2-F2E9FB69A349}"/>
    <cellStyle name="Normal 54 3 6" xfId="51191" xr:uid="{E112086F-523D-48C8-B654-0751647F133F}"/>
    <cellStyle name="Normal 54 3_IMS1" xfId="10269" xr:uid="{89F812EC-F328-495D-8F66-75B2575418DA}"/>
    <cellStyle name="Normal 54 4" xfId="12296" xr:uid="{0BBA8D8E-2E2B-47E8-9C9C-F6ACD55D66B5}"/>
    <cellStyle name="Normal 54 4 2" xfId="25821" xr:uid="{BD909EAD-9FB2-4506-92EF-0B3C69F33FE5}"/>
    <cellStyle name="Normal 54 4 3" xfId="35602" xr:uid="{B63CB5C9-AC80-4B91-90C0-15B060796073}"/>
    <cellStyle name="Normal 54 4 4" xfId="49487" xr:uid="{467BCEF9-9A9A-4895-901E-CCACDCA1D593}"/>
    <cellStyle name="Normal 54 5" xfId="18916" xr:uid="{E8F4981B-9285-487D-999C-82EB1C14C1A8}"/>
    <cellStyle name="Normal 54 5 2" xfId="54852" xr:uid="{1938C15C-6815-44A3-AADA-040AD916AB97}"/>
    <cellStyle name="Normal 54 6" xfId="32477" xr:uid="{DC42EEE9-262F-4E64-8B1A-995AB4355F66}"/>
    <cellStyle name="Normal 54 7" xfId="40975" xr:uid="{51D67352-169D-44EE-8872-E11209BB76DB}"/>
    <cellStyle name="Normal 54 8" xfId="46366" xr:uid="{EFA5B6C5-0BCD-478B-9779-74794257E6E6}"/>
    <cellStyle name="Normal 54_IMS1" xfId="10267" xr:uid="{D419335F-6299-47BB-8927-C9846BBCD9B3}"/>
    <cellStyle name="Normal 55" xfId="3653" xr:uid="{B4976CCE-4BD1-43BB-B7AE-1519A23CC95F}"/>
    <cellStyle name="Normal 55 2" xfId="7218" xr:uid="{6D48051A-FFC4-4F17-AB33-7EB985520687}"/>
    <cellStyle name="Normal 55 2 2" xfId="15728" xr:uid="{B915F13A-A290-46C8-B083-C54EBA393384}"/>
    <cellStyle name="Normal 55 2 2 2" xfId="29267" xr:uid="{9F744934-49EC-4D80-B944-75B92CBC223E}"/>
    <cellStyle name="Normal 55 2 2 3" xfId="24106" xr:uid="{87A14F41-7576-4769-A3D0-F1A3C14EB06F}"/>
    <cellStyle name="Normal 55 2 2 4" xfId="58285" xr:uid="{79F09D1C-6AEB-472A-96F5-BB9462292C67}"/>
    <cellStyle name="Normal 55 2 3" xfId="22354" xr:uid="{765F8450-3810-4813-937A-D38483739FA9}"/>
    <cellStyle name="Normal 55 2 4" xfId="39039" xr:uid="{47AE8D76-0594-4A86-B385-3898060E885F}"/>
    <cellStyle name="Normal 55 2 5" xfId="44410" xr:uid="{D637F466-63E9-4426-B1C5-D5D4D92DA867}"/>
    <cellStyle name="Normal 55 2 6" xfId="52924" xr:uid="{C0F4A3FA-B210-4947-992C-968B30783C89}"/>
    <cellStyle name="Normal 55 2_IMS1" xfId="10271" xr:uid="{EB8F8FD7-7D13-4D40-A7C9-A61432A2D74A}"/>
    <cellStyle name="Normal 55 3" xfId="5452" xr:uid="{0D9CA137-5363-4CB2-A462-92858E1A39F2}"/>
    <cellStyle name="Normal 55 3 2" xfId="13997" xr:uid="{8D720FF9-33C0-4F00-99F6-33E909680316}"/>
    <cellStyle name="Normal 55 3 2 2" xfId="27538" xr:uid="{87DE59CD-4F81-4F95-8AD7-F93B3BEE2F3D}"/>
    <cellStyle name="Normal 55 3 2 3" xfId="56553" xr:uid="{805C1CC5-38CB-460F-A3B5-816BAC5FA3A8}"/>
    <cellStyle name="Normal 55 3 3" xfId="20622" xr:uid="{FC4C376A-CBFB-4A9A-BCC0-B83420D5BA4E}"/>
    <cellStyle name="Normal 55 3 4" xfId="37307" xr:uid="{81C3CD94-B985-4888-9DC3-357897E96F92}"/>
    <cellStyle name="Normal 55 3 5" xfId="42676" xr:uid="{18FBDDFF-E2FF-4C7A-95A6-B21CF726FFAC}"/>
    <cellStyle name="Normal 55 3 6" xfId="51192" xr:uid="{FC1BA777-A1C8-473E-8A27-D2976AFCD7D9}"/>
    <cellStyle name="Normal 55 3_IMS1" xfId="10272" xr:uid="{B133426B-4C34-4B89-9A15-1B1BCE974AC1}"/>
    <cellStyle name="Normal 55 4" xfId="12297" xr:uid="{2A6894F2-6DFC-462F-9A05-61AE860D4CA8}"/>
    <cellStyle name="Normal 55 4 2" xfId="25822" xr:uid="{426A8948-0083-43CC-B5A9-91102414394B}"/>
    <cellStyle name="Normal 55 4 3" xfId="35603" xr:uid="{CC677F1E-88E6-4EEC-BB0C-DBDD67CF3BC4}"/>
    <cellStyle name="Normal 55 4 4" xfId="49488" xr:uid="{76D50D56-A2EA-46BA-8D8A-F5C67A56C30A}"/>
    <cellStyle name="Normal 55 5" xfId="18917" xr:uid="{43CA9084-94EC-4764-92C4-0525C0A17BFD}"/>
    <cellStyle name="Normal 55 5 2" xfId="54853" xr:uid="{9BA5D187-7C0F-445B-8181-1BE1BF7A27BE}"/>
    <cellStyle name="Normal 55 6" xfId="32478" xr:uid="{83D9F17B-BBDC-403C-B6F9-7F60F27F6441}"/>
    <cellStyle name="Normal 55 7" xfId="40976" xr:uid="{B11269D3-0DC8-416B-BA91-341BAB94B8D7}"/>
    <cellStyle name="Normal 55 8" xfId="46367" xr:uid="{051075AA-47D5-43F8-948E-4D04C2272101}"/>
    <cellStyle name="Normal 55_IMS1" xfId="10270" xr:uid="{101555D6-46A9-4CF3-800F-6D1FE37D73BF}"/>
    <cellStyle name="Normal 56" xfId="3738" xr:uid="{E9454E18-D239-4D34-A433-B26FDC52ABEC}"/>
    <cellStyle name="Normal 56 2" xfId="7234" xr:uid="{D686C910-34A6-459E-9495-26581D6068E8}"/>
    <cellStyle name="Normal 56 2 2" xfId="15744" xr:uid="{9964A5F3-C0B6-45B0-96AA-A6FD6091ADC0}"/>
    <cellStyle name="Normal 56 2 2 2" xfId="29283" xr:uid="{D00E0ACD-8623-406F-BA09-0FB9527E0F88}"/>
    <cellStyle name="Normal 56 2 2 3" xfId="24122" xr:uid="{E30928FF-CDC5-4E31-BEB3-C2A6FAF48498}"/>
    <cellStyle name="Normal 56 2 2 4" xfId="58301" xr:uid="{14C9B93C-939A-4351-B373-D591B9C05DCF}"/>
    <cellStyle name="Normal 56 2 3" xfId="22370" xr:uid="{51DF0AB2-23EE-47E3-B360-066A0B3825A3}"/>
    <cellStyle name="Normal 56 2 4" xfId="39055" xr:uid="{DA850E97-9D9E-4A2D-B3BC-194A06CCDAF4}"/>
    <cellStyle name="Normal 56 2 5" xfId="44426" xr:uid="{5E532ED2-8B4F-44D7-8C92-5023A1DAAA09}"/>
    <cellStyle name="Normal 56 2 6" xfId="52940" xr:uid="{F6A3BA64-967B-464B-BF7F-7571FE98BEA4}"/>
    <cellStyle name="Normal 56 2_IMS1" xfId="10274" xr:uid="{3739F5AB-CA17-4CBA-8EC3-39D0C8FCD269}"/>
    <cellStyle name="Normal 56 3" xfId="5470" xr:uid="{207ED879-4D86-4C45-8FB5-E6A75189F022}"/>
    <cellStyle name="Normal 56 3 2" xfId="14013" xr:uid="{C08EC285-1346-4ACC-8A59-730297EAA6C8}"/>
    <cellStyle name="Normal 56 3 2 2" xfId="27554" xr:uid="{D3820389-0A06-4980-9E96-36454E83A983}"/>
    <cellStyle name="Normal 56 3 2 3" xfId="56569" xr:uid="{32FA7D58-3FE3-4631-8394-6DDD1AEC4FF2}"/>
    <cellStyle name="Normal 56 3 3" xfId="20638" xr:uid="{77A0BD73-EB78-4FA1-AB1E-EAE7B146902A}"/>
    <cellStyle name="Normal 56 3 4" xfId="37323" xr:uid="{65D3D397-33DF-4242-92F2-831325AB01DD}"/>
    <cellStyle name="Normal 56 3 5" xfId="42692" xr:uid="{28533509-7634-49EB-8778-88452FD41D42}"/>
    <cellStyle name="Normal 56 3 6" xfId="51208" xr:uid="{66BDBAE3-6B48-4A79-9CD4-E9D59A36B359}"/>
    <cellStyle name="Normal 56 3_IMS1" xfId="10275" xr:uid="{7F086736-66DF-48F0-8811-C3EC8EA1119A}"/>
    <cellStyle name="Normal 56 4" xfId="12310" xr:uid="{3D074928-B0C5-4818-B7B8-0E002D098A78}"/>
    <cellStyle name="Normal 56 4 2" xfId="25838" xr:uid="{4FE97250-A728-4D69-AD7B-F4FE92DFCFEB}"/>
    <cellStyle name="Normal 56 4 3" xfId="54866" xr:uid="{DA837521-D6D2-4461-AB3E-A308F5793880}"/>
    <cellStyle name="Normal 56 5" xfId="18931" xr:uid="{BE687964-21CB-4414-93ED-D29CC57F7B7A}"/>
    <cellStyle name="Normal 56 6" xfId="35616" xr:uid="{0A91D900-73C3-4EDD-B267-DE6C047FD901}"/>
    <cellStyle name="Normal 56 7" xfId="40989" xr:uid="{EBF91C2A-765C-42B7-BB41-998B7E79EE1F}"/>
    <cellStyle name="Normal 56 8" xfId="49501" xr:uid="{16681BC3-72A6-4B2A-B572-A823A6D5DB0B}"/>
    <cellStyle name="Normal 56_IMS1" xfId="10273" xr:uid="{5C1B92EC-D0F1-460B-8A10-B808458EE165}"/>
    <cellStyle name="Normal 57" xfId="3740" xr:uid="{714D9A85-0F97-4FB8-93D8-CA2D9105D58B}"/>
    <cellStyle name="Normal 57 2" xfId="5473" xr:uid="{9E5E6907-C549-4C13-A1AE-2512F1345CC9}"/>
    <cellStyle name="Normal 57 3" xfId="4225" xr:uid="{87EB1A61-6E3F-406D-BEFA-B93EFA53A13B}"/>
    <cellStyle name="Normal 57 3 2" xfId="54868" xr:uid="{EE9AEF87-F555-46CD-BB5B-AA9A7F20D99E}"/>
    <cellStyle name="Normal 57 4" xfId="12312" xr:uid="{DCB9C293-3A8C-4B4D-ADFC-0F9437573CD5}"/>
    <cellStyle name="Normal 57 5" xfId="18933" xr:uid="{94518F3A-B42B-43F2-B932-CD85A525A829}"/>
    <cellStyle name="Normal 57 6" xfId="35618" xr:uid="{737B2463-3A98-44BB-88B6-F44A595739DA}"/>
    <cellStyle name="Normal 57 7" xfId="40991" xr:uid="{EC03E563-E9EA-4313-8127-941BBC787603}"/>
    <cellStyle name="Normal 57 8" xfId="49503" xr:uid="{B5ED6AA8-7752-40E8-846A-5C006AB32491}"/>
    <cellStyle name="Normal 57_IMS1" xfId="10276" xr:uid="{9F13A8A2-79D6-4F98-A755-5AE5BE85EE81}"/>
    <cellStyle name="Normal 58" xfId="3654" xr:uid="{9DB83702-8453-479D-BBED-3F29D3B453A4}"/>
    <cellStyle name="Normal 58 2" xfId="3655" xr:uid="{24BBF8E2-E2EE-4980-829D-78B68B25FC87}"/>
    <cellStyle name="Normal 58 2 2" xfId="7220" xr:uid="{26A9AC0F-0219-4AE3-B33B-91254DA5A0D4}"/>
    <cellStyle name="Normal 58 2 2 2" xfId="15730" xr:uid="{8047F7E6-0C71-42CD-BDB0-F30C91A2A353}"/>
    <cellStyle name="Normal 58 2 2 2 2" xfId="29269" xr:uid="{824C1B2A-7AC2-477B-93C1-7BC29C5DE5E2}"/>
    <cellStyle name="Normal 58 2 2 2 3" xfId="24108" xr:uid="{753DD5C8-9A8F-4DCE-A1BC-66625A8FE998}"/>
    <cellStyle name="Normal 58 2 2 2 4" xfId="58287" xr:uid="{2D20941A-C5BA-44CA-B825-7638DE4A3BC7}"/>
    <cellStyle name="Normal 58 2 2 3" xfId="22356" xr:uid="{D41C91D5-19B7-487D-A2BF-3E61532ED846}"/>
    <cellStyle name="Normal 58 2 2 4" xfId="39041" xr:uid="{59F6A7D4-ACE0-43C6-98E6-F3BF27566219}"/>
    <cellStyle name="Normal 58 2 2 5" xfId="44412" xr:uid="{CEC84956-EB00-4651-ADB7-0D62B2C59340}"/>
    <cellStyle name="Normal 58 2 2 6" xfId="52926" xr:uid="{00254194-92FE-4C83-9FD8-8731AEFCB394}"/>
    <cellStyle name="Normal 58 2 2_IMS1" xfId="10279" xr:uid="{D077CEBC-1F19-4BEE-A0BB-6EBE054D0B24}"/>
    <cellStyle name="Normal 58 2 3" xfId="5454" xr:uid="{675F99E9-C0F3-47A2-8243-967FF1A792B3}"/>
    <cellStyle name="Normal 58 2 3 2" xfId="13999" xr:uid="{00C16184-201F-4C63-9B74-FBB9E10384FE}"/>
    <cellStyle name="Normal 58 2 3 2 2" xfId="27540" xr:uid="{F7A79E97-6A14-41C9-842D-20464896648F}"/>
    <cellStyle name="Normal 58 2 3 2 3" xfId="56555" xr:uid="{2B1FCA9F-4055-47AE-8977-AE34A04BA72B}"/>
    <cellStyle name="Normal 58 2 3 3" xfId="20624" xr:uid="{B4C5A3FB-1E2F-410B-8302-2B975B1FC147}"/>
    <cellStyle name="Normal 58 2 3 4" xfId="37309" xr:uid="{3314B870-8D3B-4AD7-80D9-844FAA14016F}"/>
    <cellStyle name="Normal 58 2 3 5" xfId="42678" xr:uid="{6219D58D-DFA7-492D-9E68-BBA8F5B696AA}"/>
    <cellStyle name="Normal 58 2 3 6" xfId="51194" xr:uid="{3FA67290-34BC-4F7F-8709-DA5429767BA7}"/>
    <cellStyle name="Normal 58 2 3_IMS1" xfId="10280" xr:uid="{EFC281A8-1232-45B2-AF85-8E1625FA0BC3}"/>
    <cellStyle name="Normal 58 2 4" xfId="12299" xr:uid="{6ADD2122-F8A6-4786-9251-6F41C2CA9B9A}"/>
    <cellStyle name="Normal 58 2 4 2" xfId="25824" xr:uid="{ACD4B5C3-75B8-4BB5-B5FC-5ACB5CC6FA95}"/>
    <cellStyle name="Normal 58 2 4 3" xfId="35605" xr:uid="{6809333E-0130-4E9E-B4CC-91A64F4CC15A}"/>
    <cellStyle name="Normal 58 2 4 4" xfId="49490" xr:uid="{0207140A-DD03-45F7-A20D-762994CFAF75}"/>
    <cellStyle name="Normal 58 2 5" xfId="18919" xr:uid="{B014A293-6EB8-4B65-A8D1-BA009F1B1C52}"/>
    <cellStyle name="Normal 58 2 5 2" xfId="54855" xr:uid="{AEB4907B-2F13-452F-ADD8-AA15BA81F93B}"/>
    <cellStyle name="Normal 58 2 6" xfId="32480" xr:uid="{7FCEB87D-83E5-40AF-9583-99590DB7F16E}"/>
    <cellStyle name="Normal 58 2 7" xfId="40978" xr:uid="{9DE1C755-1B6C-4D0B-8F81-7E701088F4BF}"/>
    <cellStyle name="Normal 58 2 8" xfId="46369" xr:uid="{A632CF21-BDC7-4047-8234-8087452A7EE2}"/>
    <cellStyle name="Normal 58 2_IMS1" xfId="10278" xr:uid="{A2C27B17-B967-4EF5-8C34-759A46F839F8}"/>
    <cellStyle name="Normal 58 3" xfId="7219" xr:uid="{9C748F58-0A82-4266-8EC1-A6D3A84F3F0C}"/>
    <cellStyle name="Normal 58 3 2" xfId="15729" xr:uid="{6BD4C990-B6CE-410A-B2B6-883CA6C46E13}"/>
    <cellStyle name="Normal 58 3 2 2" xfId="29268" xr:uid="{603D75C2-6EEB-4CF1-8B64-21D0624DF7F8}"/>
    <cellStyle name="Normal 58 3 2 3" xfId="24107" xr:uid="{2DF7B103-A7C5-4A45-892F-EE9A543A2884}"/>
    <cellStyle name="Normal 58 3 2 4" xfId="58286" xr:uid="{01E8036B-2DA7-4A78-BC8F-B484E09B0237}"/>
    <cellStyle name="Normal 58 3 3" xfId="22355" xr:uid="{43A11D74-3C99-400F-86A8-08469724978B}"/>
    <cellStyle name="Normal 58 3 4" xfId="39040" xr:uid="{F7C9592B-F274-4776-B08F-6FA69BFAEFE5}"/>
    <cellStyle name="Normal 58 3 5" xfId="44411" xr:uid="{EAA0C4C9-C83A-4058-8BF3-7AA9EF5436D2}"/>
    <cellStyle name="Normal 58 3 6" xfId="52925" xr:uid="{F7A0F8AE-CD8C-4565-9DA4-52D8CC6E32D7}"/>
    <cellStyle name="Normal 58 3_IMS1" xfId="10281" xr:uid="{86BE8763-3008-455A-AD08-FD8A62564FC3}"/>
    <cellStyle name="Normal 58 4" xfId="5453" xr:uid="{9F1A31EB-25FC-497B-8774-ED559E84629A}"/>
    <cellStyle name="Normal 58 4 2" xfId="13998" xr:uid="{363FAEC2-EB2A-41B1-B0E1-49CD01163C26}"/>
    <cellStyle name="Normal 58 4 2 2" xfId="27539" xr:uid="{43AD4870-0BEE-4F56-8877-F593DA72F1D4}"/>
    <cellStyle name="Normal 58 4 2 3" xfId="56554" xr:uid="{470DF3A1-6BB7-4270-9A59-8FE7BA664FAD}"/>
    <cellStyle name="Normal 58 4 3" xfId="20623" xr:uid="{75A29E4A-E199-489B-9EF0-FD3D4288B23F}"/>
    <cellStyle name="Normal 58 4 4" xfId="37308" xr:uid="{44872808-4587-48FC-A19C-98877D2B5ED9}"/>
    <cellStyle name="Normal 58 4 5" xfId="42677" xr:uid="{75374D7B-EC19-4EF4-B5FF-E9A60D50D6C4}"/>
    <cellStyle name="Normal 58 4 6" xfId="51193" xr:uid="{09278A59-5F73-43EF-98D7-8F79878C7EFA}"/>
    <cellStyle name="Normal 58 4_IMS1" xfId="10282" xr:uid="{CF820CCC-7CD5-48A1-A0F3-820BFFF5D49F}"/>
    <cellStyle name="Normal 58 5" xfId="12298" xr:uid="{E93A38BE-B08A-4621-8C24-433A8027DE07}"/>
    <cellStyle name="Normal 58 5 2" xfId="25823" xr:uid="{30839831-6C03-438C-B0A5-262DC50D7A13}"/>
    <cellStyle name="Normal 58 5 3" xfId="35604" xr:uid="{B65DA8EE-7C82-42EF-BA84-EE117ADBC844}"/>
    <cellStyle name="Normal 58 5 4" xfId="49489" xr:uid="{D740DBD4-898D-4868-88D7-FCCEA985E229}"/>
    <cellStyle name="Normal 58 6" xfId="18918" xr:uid="{E54C4C9E-98F3-425A-A534-1355C0A36960}"/>
    <cellStyle name="Normal 58 6 2" xfId="54854" xr:uid="{B8F3FE5B-5C9F-405E-91E0-4F4B6CD4984A}"/>
    <cellStyle name="Normal 58 7" xfId="32479" xr:uid="{E83B0851-126C-49C7-BFD2-DB21DBF165F6}"/>
    <cellStyle name="Normal 58 8" xfId="40977" xr:uid="{1C16C18B-1E77-477F-AAED-3E08390EF70B}"/>
    <cellStyle name="Normal 58 9" xfId="46368" xr:uid="{0B4AC917-52A9-4AF6-9F90-892ACA4D0034}"/>
    <cellStyle name="Normal 58_IMS1" xfId="10277" xr:uid="{9EC667EB-C153-4922-B095-6571B3F95B57}"/>
    <cellStyle name="Normal 59" xfId="3741" xr:uid="{174AEBE7-0167-45D4-8264-DDA9CEBCD952}"/>
    <cellStyle name="Normal 59 2" xfId="7261" xr:uid="{FEED80D0-023C-48A6-95C0-E393CA067ECC}"/>
    <cellStyle name="Normal 59 2 2" xfId="15771" xr:uid="{979F04ED-A134-4B06-9F70-85508F780BA9}"/>
    <cellStyle name="Normal 59 2 2 2" xfId="29310" xr:uid="{AC4E213E-1548-4F02-A7E8-CBE03C2FAF23}"/>
    <cellStyle name="Normal 59 2 2 3" xfId="24143" xr:uid="{F42AFBAB-44ED-4D54-A471-7AD039D06313}"/>
    <cellStyle name="Normal 59 2 2 4" xfId="58328" xr:uid="{62FD8E02-E85E-49E1-9F09-C2FFD2A182D8}"/>
    <cellStyle name="Normal 59 2 3" xfId="22397" xr:uid="{E71AABDD-AB72-4538-A2A5-8715617E345B}"/>
    <cellStyle name="Normal 59 2 4" xfId="39082" xr:uid="{2344F4D6-5690-45E3-9AF1-A5150B78EC61}"/>
    <cellStyle name="Normal 59 2 5" xfId="44453" xr:uid="{144E0D29-170C-4852-BBED-FAF1EE58DA61}"/>
    <cellStyle name="Normal 59 2 6" xfId="52967" xr:uid="{0ABCD618-FFAE-4F1D-852D-413A26DD3EA6}"/>
    <cellStyle name="Normal 59 2_IMS1" xfId="10284" xr:uid="{632E5FDF-C5F9-45CE-B2DE-59DE45CB2EB3}"/>
    <cellStyle name="Normal 59 3" xfId="5527" xr:uid="{EEA90230-18B7-4A45-8850-4D7C396774FC}"/>
    <cellStyle name="Normal 59 3 2" xfId="14040" xr:uid="{50D90591-7666-486C-ABD8-15E5883262F2}"/>
    <cellStyle name="Normal 59 3 2 2" xfId="27581" xr:uid="{6DF1EC5B-5B0C-4998-B830-2557EFE7315A}"/>
    <cellStyle name="Normal 59 3 2 3" xfId="56597" xr:uid="{B8F472F0-246E-40A9-95B4-6D687BDB4BB5}"/>
    <cellStyle name="Normal 59 3 3" xfId="20666" xr:uid="{574886E8-A818-4B5D-A924-9C3BE5FC601B}"/>
    <cellStyle name="Normal 59 3 4" xfId="37351" xr:uid="{BBCC845D-B5DC-4310-BCD0-2B038D2AF137}"/>
    <cellStyle name="Normal 59 3 5" xfId="42722" xr:uid="{265C4516-2534-4E0E-9227-8C8B3F499E4B}"/>
    <cellStyle name="Normal 59 3 6" xfId="51236" xr:uid="{1FAF86E5-812E-489B-A12C-E06E9A62D5B0}"/>
    <cellStyle name="Normal 59 3_IMS1" xfId="10285" xr:uid="{BBE64FFF-0624-405B-A7DC-55CDC00A7E92}"/>
    <cellStyle name="Normal 59 4" xfId="12313" xr:uid="{A36F735F-C354-4667-A3BC-068CFABFC1D2}"/>
    <cellStyle name="Normal 59 4 2" xfId="25847" xr:uid="{B765FF0D-251F-4136-B317-C493C9D6FAE9}"/>
    <cellStyle name="Normal 59 4 3" xfId="54869" xr:uid="{00595C95-E917-4AF2-851A-232A352D59C7}"/>
    <cellStyle name="Normal 59 5" xfId="18934" xr:uid="{B9141FB3-7B6B-4629-87C1-B4218CB03FB3}"/>
    <cellStyle name="Normal 59 6" xfId="35619" xr:uid="{1330B4DD-1B39-4305-A3E9-3729258F01C5}"/>
    <cellStyle name="Normal 59 7" xfId="40992" xr:uid="{DB049BE0-5CB1-4EB9-8157-238536E5C732}"/>
    <cellStyle name="Normal 59 8" xfId="49504" xr:uid="{BC46C81F-85EC-4EB2-A3DD-9D0F38051895}"/>
    <cellStyle name="Normal 59_IMS1" xfId="10283" xr:uid="{09A1146F-A6EB-4652-90E4-9AE5FB1E24F3}"/>
    <cellStyle name="Normal 6" xfId="209" xr:uid="{D2B5047F-BD8A-46AB-86F4-505B00158343}"/>
    <cellStyle name="Normal 6 2" xfId="596" xr:uid="{14CC6ED4-95EE-4F53-9821-A9338DD94762}"/>
    <cellStyle name="Normal 6 2 2" xfId="5528" xr:uid="{134D1935-CF17-4171-B6E5-6977D170FEAD}"/>
    <cellStyle name="Normal 6 2_IMS1" xfId="10287" xr:uid="{D68101E0-12DC-4495-B67C-FB977B7D3BAF}"/>
    <cellStyle name="Normal 6 3" xfId="597" xr:uid="{7E7AB03E-9E62-48F7-B75D-7C4FBE4A3CB7}"/>
    <cellStyle name="Normal 6_IMS1" xfId="10286" xr:uid="{A88CAFB2-85B1-4C3A-9B44-4773D1774E58}"/>
    <cellStyle name="Normal 60" xfId="3656" xr:uid="{3721DFA4-4FC4-43CE-B99A-9322EFF51DF6}"/>
    <cellStyle name="Normal 60 2" xfId="3657" xr:uid="{F3782F05-EB9B-4C92-BF47-2BE6F99B7C6B}"/>
    <cellStyle name="Normal 60 2 2" xfId="7222" xr:uid="{2F7B3A4A-84D5-48E2-ACAE-35FB6C1A23C0}"/>
    <cellStyle name="Normal 60 2 2 2" xfId="15732" xr:uid="{BADC3054-CEE9-4EB9-8C7E-C598B00B32C8}"/>
    <cellStyle name="Normal 60 2 2 2 2" xfId="29271" xr:uid="{817D032D-A5F4-48B0-BCB6-D417CE93A525}"/>
    <cellStyle name="Normal 60 2 2 2 3" xfId="24110" xr:uid="{69CE7B5E-A23F-4BA9-B2DD-2CE0EDB45E18}"/>
    <cellStyle name="Normal 60 2 2 2 4" xfId="58289" xr:uid="{02066D2A-360F-4C0D-9B3E-65EF3B3DFBAF}"/>
    <cellStyle name="Normal 60 2 2 3" xfId="22358" xr:uid="{19B30B39-F39E-4A34-9983-A4F0B8A0C23A}"/>
    <cellStyle name="Normal 60 2 2 4" xfId="39043" xr:uid="{302BE67C-BC24-4E38-A53E-F2D34756ECEC}"/>
    <cellStyle name="Normal 60 2 2 5" xfId="44414" xr:uid="{823505D2-6A35-4C7F-8A1A-A64B9EEE4AB6}"/>
    <cellStyle name="Normal 60 2 2 6" xfId="52928" xr:uid="{51095560-7B82-4C92-AED2-FFFCF14DC911}"/>
    <cellStyle name="Normal 60 2 2_IMS1" xfId="10290" xr:uid="{2E7F2873-F5D9-4657-9746-5976B506B539}"/>
    <cellStyle name="Normal 60 2 3" xfId="5456" xr:uid="{DEF37666-A20C-4CAE-9AA7-CB11EC757BC3}"/>
    <cellStyle name="Normal 60 2 3 2" xfId="14001" xr:uid="{537921AA-5A0E-4182-9A49-2D1F72FA5B71}"/>
    <cellStyle name="Normal 60 2 3 2 2" xfId="27542" xr:uid="{6EAADA7E-8F55-4FA1-8234-77D0BB0B45D1}"/>
    <cellStyle name="Normal 60 2 3 2 3" xfId="56557" xr:uid="{0E238074-98F8-4A8F-923B-D182323E7A0C}"/>
    <cellStyle name="Normal 60 2 3 3" xfId="20626" xr:uid="{1D2FB2B7-6E27-4591-A7ED-49A23366F3E1}"/>
    <cellStyle name="Normal 60 2 3 4" xfId="37311" xr:uid="{8036EA7A-4844-490A-8392-7C15626816D2}"/>
    <cellStyle name="Normal 60 2 3 5" xfId="42680" xr:uid="{EC03472E-A13D-47B3-8029-1B9B054A7C0D}"/>
    <cellStyle name="Normal 60 2 3 6" xfId="51196" xr:uid="{2BD11CA8-D98F-4A64-B031-6003C10696BA}"/>
    <cellStyle name="Normal 60 2 3_IMS1" xfId="10291" xr:uid="{59374196-A1CD-46A7-B48C-B8B904789B77}"/>
    <cellStyle name="Normal 60 2 4" xfId="12301" xr:uid="{C8266616-0D93-4628-8560-1F2306819352}"/>
    <cellStyle name="Normal 60 2 4 2" xfId="25826" xr:uid="{017CA17B-9312-4639-9FE1-73643BD452EA}"/>
    <cellStyle name="Normal 60 2 4 3" xfId="35607" xr:uid="{600B88A9-926C-4DD9-9F2B-1897BE5E6E3C}"/>
    <cellStyle name="Normal 60 2 4 4" xfId="49492" xr:uid="{69E1C108-D641-4D7A-AFCF-FFE549C0E73F}"/>
    <cellStyle name="Normal 60 2 5" xfId="18921" xr:uid="{FBA91C14-7AF9-48DB-B3BE-8B8B67832B3F}"/>
    <cellStyle name="Normal 60 2 5 2" xfId="54857" xr:uid="{E10E9437-EAB7-4FB1-8E32-AE7471023CE0}"/>
    <cellStyle name="Normal 60 2 6" xfId="32482" xr:uid="{95BB801B-9077-4538-A81B-24A945A4F870}"/>
    <cellStyle name="Normal 60 2 7" xfId="40980" xr:uid="{5AD563B1-A536-47F4-80DF-1B1CA1C72D0C}"/>
    <cellStyle name="Normal 60 2 8" xfId="46371" xr:uid="{97AD350E-61CB-4A9C-9563-EC64BE4AF3DB}"/>
    <cellStyle name="Normal 60 2_IMS1" xfId="10289" xr:uid="{879BEB7D-97D7-4414-8FF0-0413FF34420A}"/>
    <cellStyle name="Normal 60 3" xfId="7221" xr:uid="{EDDD3F80-F720-4313-8017-38F3A1712C5F}"/>
    <cellStyle name="Normal 60 3 2" xfId="15731" xr:uid="{F2B18FB7-0F1A-41ED-8C35-7EDEDA809AB1}"/>
    <cellStyle name="Normal 60 3 2 2" xfId="29270" xr:uid="{BE2C5D56-35B9-49AF-BDD3-EBBA38D5594D}"/>
    <cellStyle name="Normal 60 3 2 3" xfId="24109" xr:uid="{485794F0-27DF-47FB-B51D-2D5CC8F35F61}"/>
    <cellStyle name="Normal 60 3 2 4" xfId="58288" xr:uid="{E390D3C8-9BAC-4C9F-ADA8-9BA6F83871DE}"/>
    <cellStyle name="Normal 60 3 3" xfId="22357" xr:uid="{E2D46572-5494-46D8-A37A-5C6A8C059502}"/>
    <cellStyle name="Normal 60 3 4" xfId="39042" xr:uid="{8651D891-5BEA-4F60-AE2A-30998C2C9E3A}"/>
    <cellStyle name="Normal 60 3 5" xfId="44413" xr:uid="{E52EF244-DA13-4EE7-BA85-7EBF858768ED}"/>
    <cellStyle name="Normal 60 3 6" xfId="52927" xr:uid="{830CCE8C-54DA-4FB4-91FC-9208B6A45F31}"/>
    <cellStyle name="Normal 60 3_IMS1" xfId="10292" xr:uid="{E0E6029A-AC4E-4339-9220-44025705A089}"/>
    <cellStyle name="Normal 60 4" xfId="5455" xr:uid="{A7CA1291-3593-41FC-B4B5-208952D0DB84}"/>
    <cellStyle name="Normal 60 4 2" xfId="14000" xr:uid="{445AE55D-0781-449C-8533-AC797A717F85}"/>
    <cellStyle name="Normal 60 4 2 2" xfId="27541" xr:uid="{8EC41F77-B3B7-44E5-BF3E-32CCD1982D31}"/>
    <cellStyle name="Normal 60 4 2 3" xfId="56556" xr:uid="{14F34F37-2EE1-4129-9B86-32C2951C50B8}"/>
    <cellStyle name="Normal 60 4 3" xfId="20625" xr:uid="{FFA9765B-86D0-4CB5-AC80-11B3BF7BB882}"/>
    <cellStyle name="Normal 60 4 4" xfId="37310" xr:uid="{553DF179-439F-4146-8011-1C756462CE68}"/>
    <cellStyle name="Normal 60 4 5" xfId="42679" xr:uid="{B595906C-5893-403D-B193-E1E9EE05D6BA}"/>
    <cellStyle name="Normal 60 4 6" xfId="51195" xr:uid="{C1FEEED4-7E5A-4034-AED5-3CF3F58CB93C}"/>
    <cellStyle name="Normal 60 4_IMS1" xfId="10293" xr:uid="{A91CF7F8-99C9-4A62-A62C-48928A5061A1}"/>
    <cellStyle name="Normal 60 5" xfId="12300" xr:uid="{C6899659-7A01-44C4-B4E1-EA37E58EBA9A}"/>
    <cellStyle name="Normal 60 5 2" xfId="25825" xr:uid="{F1651C2F-2C57-441C-A92D-FE1137FC703A}"/>
    <cellStyle name="Normal 60 5 3" xfId="35606" xr:uid="{81F305F8-AEAB-4FAE-BDBA-32903F4B7E1E}"/>
    <cellStyle name="Normal 60 5 4" xfId="49491" xr:uid="{13FE0CEA-5F2E-4D24-97F0-06EA1F90BA3B}"/>
    <cellStyle name="Normal 60 6" xfId="18920" xr:uid="{A8204DBD-9A6C-4A8F-AE31-26D5FBEEBDBD}"/>
    <cellStyle name="Normal 60 6 2" xfId="54856" xr:uid="{B1482221-18B9-4D1B-82DF-4521BF7C6F0E}"/>
    <cellStyle name="Normal 60 7" xfId="32481" xr:uid="{1D75A7B5-E4DE-46E4-8F4F-439A2E1D84F0}"/>
    <cellStyle name="Normal 60 8" xfId="40979" xr:uid="{27F4E01E-C252-42EE-B340-58E60FD39D07}"/>
    <cellStyle name="Normal 60 9" xfId="46370" xr:uid="{A713A9B1-30E2-4A55-B11D-D0C308786E80}"/>
    <cellStyle name="Normal 60_IMS1" xfId="10288" xr:uid="{E7BEAC20-6B95-47A9-8B63-777030E64D89}"/>
    <cellStyle name="Normal 61" xfId="7269" xr:uid="{C5148901-3ABB-4E3E-92AB-9616CACBE0CA}"/>
    <cellStyle name="Normal 61 2" xfId="15778" xr:uid="{24BD33E4-CCBF-433A-A1D8-2AEBE3ED0453}"/>
    <cellStyle name="Normal 61 2 2" xfId="29317" xr:uid="{99F582E1-3C89-4A91-AE60-F70E0D7873B6}"/>
    <cellStyle name="Normal 61 2 3" xfId="24145" xr:uid="{C89F73B5-02AD-4230-898F-2B95B04AFBC9}"/>
    <cellStyle name="Normal 61 2 4" xfId="58335" xr:uid="{E052EC24-ECC3-48E1-A972-5BDDD5BF4EC5}"/>
    <cellStyle name="Normal 61 3" xfId="22404" xr:uid="{A9ED785E-438B-4144-9D98-85758B049873}"/>
    <cellStyle name="Normal 61 4" xfId="39089" xr:uid="{969B42D8-5330-45CF-B7E0-F62119C8F8F8}"/>
    <cellStyle name="Normal 61 5" xfId="44460" xr:uid="{891CCC9D-ACAF-4D1E-A063-70C2FBE79251}"/>
    <cellStyle name="Normal 61 6" xfId="52974" xr:uid="{F050838C-1EB9-4B2C-83BB-B71C182397F2}"/>
    <cellStyle name="Normal 61_IMS1" xfId="10294" xr:uid="{8FD69449-A981-4310-B2CC-694D311947F6}"/>
    <cellStyle name="Normal 62" xfId="7271" xr:uid="{F696BE50-D4B1-4CF2-BFA7-9DF9E2C17186}"/>
    <cellStyle name="Normal 62 2" xfId="15780" xr:uid="{F1328A7B-56A4-4944-80FA-C63E4BBD6A34}"/>
    <cellStyle name="Normal 62 2 2" xfId="29319" xr:uid="{F7016931-FC5F-40E1-88E4-B20D62158CE4}"/>
    <cellStyle name="Normal 62 2 3" xfId="24147" xr:uid="{CA98C2ED-5DC0-45BD-A0A1-E1DAE7D82E52}"/>
    <cellStyle name="Normal 62 2 4" xfId="58337" xr:uid="{AC609545-B2E1-417E-85FE-8349649D16BE}"/>
    <cellStyle name="Normal 62 3" xfId="22406" xr:uid="{9CAFF34C-6E5A-4116-B724-F4AC95F493E4}"/>
    <cellStyle name="Normal 62 4" xfId="39091" xr:uid="{E9D3F5F3-091B-4D17-B8EC-D9460299807F}"/>
    <cellStyle name="Normal 62 5" xfId="44462" xr:uid="{4C8496EE-BAF7-4E4D-9F9F-D7D5BCDBF4AC}"/>
    <cellStyle name="Normal 62 6" xfId="52976" xr:uid="{00CBBD7C-CA32-4EB2-93C6-7B6DD1BE56A6}"/>
    <cellStyle name="Normal 62_IMS1" xfId="10295" xr:uid="{9850AD82-6721-4B83-8C3A-C121233533D3}"/>
    <cellStyle name="Normal 63" xfId="7272" xr:uid="{0131FCB6-3AB4-4340-8A92-DB3D025162CB}"/>
    <cellStyle name="Normal 63 2" xfId="15781" xr:uid="{232C0297-1697-4D09-987A-6FA071FD4526}"/>
    <cellStyle name="Normal 63 2 2" xfId="29320" xr:uid="{1B76189F-D562-49E8-A157-BCB6FB5BD304}"/>
    <cellStyle name="Normal 63 2 3" xfId="24148" xr:uid="{A94544C8-D96D-40CF-AED3-3467B26DD380}"/>
    <cellStyle name="Normal 63 2 4" xfId="58338" xr:uid="{57D36469-0520-4881-A8A0-B7AFFB4FC99F}"/>
    <cellStyle name="Normal 63 3" xfId="22407" xr:uid="{230C9394-DFA4-4BB3-BC2F-79E40CB62ED8}"/>
    <cellStyle name="Normal 63 4" xfId="39092" xr:uid="{0F84C024-39A6-440C-B7EF-B2F61F91DFC0}"/>
    <cellStyle name="Normal 63 5" xfId="44463" xr:uid="{AD2FAB2F-7B3F-4DBC-BD77-E4F1C3E6DB8B}"/>
    <cellStyle name="Normal 63 6" xfId="52977" xr:uid="{01999758-3447-4F20-94BD-31F053A4F576}"/>
    <cellStyle name="Normal 63_IMS1" xfId="10296" xr:uid="{1D5CD85A-826F-41FC-B5AE-C3F40A9FCD32}"/>
    <cellStyle name="Normal 64" xfId="7314" xr:uid="{0598081F-FEE2-471F-B069-CA6CC58B1AD9}"/>
    <cellStyle name="Normal 64 2" xfId="22425" xr:uid="{925D4CB6-825F-4F7C-B3EE-6ED3180D011C}"/>
    <cellStyle name="Normal 64 3" xfId="29348" xr:uid="{E3B7E3B8-0A1A-4D97-BB25-8C9657BDAD98}"/>
    <cellStyle name="Normal 65" xfId="15804" xr:uid="{36F09D60-A99F-4D8C-8596-4044574BED2D}"/>
    <cellStyle name="Normal 65 2" xfId="25863" xr:uid="{FFF838D2-D5AA-4270-9F1F-2BC8FB32CCF7}"/>
    <cellStyle name="Normal 65 3" xfId="22424" xr:uid="{AD200A7E-8E7C-439F-AB06-D49446CC5BD6}"/>
    <cellStyle name="Normal 66" xfId="24150" xr:uid="{9129FC3B-0EBE-410B-9E1A-10D67B174A87}"/>
    <cellStyle name="Normal 67" xfId="24152" xr:uid="{F8BEE60D-A026-4FF1-9386-B5445362194F}"/>
    <cellStyle name="Normal 68" xfId="24151" xr:uid="{23510B36-15EB-45CB-93F9-4A3B51460D8F}"/>
    <cellStyle name="Normal 69" xfId="29322" xr:uid="{DC78F6C0-EBCD-4F3B-8514-FBD3720F11AA}"/>
    <cellStyle name="Normal 7" xfId="210" xr:uid="{2D770C94-D94E-4487-A781-C3388AA2B671}"/>
    <cellStyle name="Normal 7 2" xfId="684" xr:uid="{680A7CCD-9075-4B09-81D5-D26C3876AB80}"/>
    <cellStyle name="Normal 7 2 2" xfId="3658" xr:uid="{B90DDC9A-F720-43C7-A76B-D73EA09648D0}"/>
    <cellStyle name="Normal 7 2 2 2" xfId="7224" xr:uid="{9AC8019B-3BB1-478B-AC88-27A43F36076B}"/>
    <cellStyle name="Normal 7 2 2 2 2" xfId="15734" xr:uid="{EAED9925-254D-4385-B924-712753B37C53}"/>
    <cellStyle name="Normal 7 2 2 2 2 2" xfId="29273" xr:uid="{F48ED01A-9994-4F84-9A08-A57D31A2CB84}"/>
    <cellStyle name="Normal 7 2 2 2 2 3" xfId="24112" xr:uid="{C848BA7F-0E35-488E-8625-87DEED79F251}"/>
    <cellStyle name="Normal 7 2 2 2 2 4" xfId="58291" xr:uid="{DCBF5D8C-FFA7-4975-B425-8311BDAEFD56}"/>
    <cellStyle name="Normal 7 2 2 2 3" xfId="22360" xr:uid="{F44A5467-E3CB-4180-9FDB-3CFB6110F019}"/>
    <cellStyle name="Normal 7 2 2 2 4" xfId="39045" xr:uid="{C66CC4A8-A39A-4F7E-A907-C710BDED8DB0}"/>
    <cellStyle name="Normal 7 2 2 2 5" xfId="44416" xr:uid="{9BE9F8FA-0775-4665-9706-83CE32748DC1}"/>
    <cellStyle name="Normal 7 2 2 2 6" xfId="52930" xr:uid="{0BC8932F-C434-4180-920A-72BD63FF5A10}"/>
    <cellStyle name="Normal 7 2 2 2_IMS1" xfId="10300" xr:uid="{60B51D74-D2CE-426A-9B8E-5DF43686C55C}"/>
    <cellStyle name="Normal 7 2 2 3" xfId="5458" xr:uid="{1784BD18-FCA5-4510-8651-2664A13F4D05}"/>
    <cellStyle name="Normal 7 2 2 3 2" xfId="14003" xr:uid="{CA77FA26-3EBF-4E9A-887C-6A3E0FBD1BB9}"/>
    <cellStyle name="Normal 7 2 2 3 2 2" xfId="27544" xr:uid="{5E96E10A-EA1A-4F6F-B8D0-27CA71500961}"/>
    <cellStyle name="Normal 7 2 2 3 2 3" xfId="56559" xr:uid="{11B4C226-4055-43DF-BEBA-170373E321A9}"/>
    <cellStyle name="Normal 7 2 2 3 3" xfId="20628" xr:uid="{EE0D094B-3F81-42D1-A941-EA239163A220}"/>
    <cellStyle name="Normal 7 2 2 3 4" xfId="37313" xr:uid="{ECACD039-0C1A-42F4-9D8F-433C57D491B2}"/>
    <cellStyle name="Normal 7 2 2 3 5" xfId="42682" xr:uid="{969BEEA6-F5B2-47B1-A15D-DC5D8737A6E5}"/>
    <cellStyle name="Normal 7 2 2 3 6" xfId="51198" xr:uid="{AC3715CB-17AF-43FD-8450-C050AFB47171}"/>
    <cellStyle name="Normal 7 2 2 3_IMS1" xfId="10301" xr:uid="{6D164294-FD8D-4E77-A225-C6978550A85F}"/>
    <cellStyle name="Normal 7 2 2 4" xfId="12302" xr:uid="{8AC051A9-74A6-4827-8422-D754435BC6AA}"/>
    <cellStyle name="Normal 7 2 2 4 2" xfId="25828" xr:uid="{77D2CA31-4AF1-4702-866E-E54181017D7A}"/>
    <cellStyle name="Normal 7 2 2 4 3" xfId="35608" xr:uid="{6EEEAA8D-A3E8-4144-AECE-B99F14AA0FEF}"/>
    <cellStyle name="Normal 7 2 2 4 4" xfId="49493" xr:uid="{3083F0C1-62C1-4B87-A5D3-C49231A1137F}"/>
    <cellStyle name="Normal 7 2 2 5" xfId="18922" xr:uid="{15CD92AC-E10D-476F-B61D-61F74AFEAAC4}"/>
    <cellStyle name="Normal 7 2 2 5 2" xfId="54858" xr:uid="{78AF457E-FBA5-4E7E-A83D-2BE2B84629DF}"/>
    <cellStyle name="Normal 7 2 2 6" xfId="32483" xr:uid="{17F28F7E-099F-410D-8B5C-D4F33CC3BB81}"/>
    <cellStyle name="Normal 7 2 2 7" xfId="40981" xr:uid="{C0561228-AA65-46D4-8CB0-7EB79D16C61E}"/>
    <cellStyle name="Normal 7 2 2 8" xfId="46372" xr:uid="{EBB5B1BC-E830-44E7-A6AD-9FE582FDA402}"/>
    <cellStyle name="Normal 7 2 2_IMS1" xfId="10299" xr:uid="{5C3A8F51-09DE-4618-BAD0-40658AE9786F}"/>
    <cellStyle name="Normal 7 2 3" xfId="5529" xr:uid="{271E4069-95BB-4A2D-BFF7-8BAAC006B628}"/>
    <cellStyle name="Normal 7 2 3 2" xfId="7262" xr:uid="{65ABBD00-DF66-4F4C-9EB7-983A9956D90F}"/>
    <cellStyle name="Normal 7 2 3 2 2" xfId="15772" xr:uid="{156869E8-3017-4420-8AD4-4534B8A1BC8E}"/>
    <cellStyle name="Normal 7 2 3 2 2 2" xfId="29311" xr:uid="{3C1D7111-0828-4632-A80A-C5A6F4A1529B}"/>
    <cellStyle name="Normal 7 2 3 2 2 3" xfId="24144" xr:uid="{04A22B5B-DEFA-4F61-BFD5-E629FEED05EB}"/>
    <cellStyle name="Normal 7 2 3 2 2 4" xfId="58329" xr:uid="{57116187-B4EA-4AE7-AAA6-86682301C248}"/>
    <cellStyle name="Normal 7 2 3 2 3" xfId="22398" xr:uid="{5154EA64-50ED-45E5-B8D4-25BC0979CB31}"/>
    <cellStyle name="Normal 7 2 3 2 4" xfId="39083" xr:uid="{E737BBD2-ECF8-4264-A2D9-AB57A702EEC7}"/>
    <cellStyle name="Normal 7 2 3 2 5" xfId="44454" xr:uid="{19C01CBC-7D8D-4D2F-AA4C-166DF312392C}"/>
    <cellStyle name="Normal 7 2 3 2 6" xfId="52968" xr:uid="{C6DCA91F-E38B-4A96-A556-D688BD2F4E67}"/>
    <cellStyle name="Normal 7 2 3 2_IMS1" xfId="10303" xr:uid="{E59095F7-4F09-4C4F-977C-661EBA597B89}"/>
    <cellStyle name="Normal 7 2 3 3" xfId="14041" xr:uid="{C8BC20C9-6FC5-4778-B6DE-799C168BD3B6}"/>
    <cellStyle name="Normal 7 2 3 3 2" xfId="27582" xr:uid="{90EF4321-2808-49F4-9188-60DF79FAAF49}"/>
    <cellStyle name="Normal 7 2 3 3 3" xfId="22445" xr:uid="{F100F397-20DD-47A9-90D5-1B66A8DF491E}"/>
    <cellStyle name="Normal 7 2 3 3 4" xfId="56598" xr:uid="{D77092B7-5183-4BDE-83DC-1CD73283399E}"/>
    <cellStyle name="Normal 7 2 3 4" xfId="20667" xr:uid="{FABA0336-CBE2-4843-9313-EDB68D80FBDE}"/>
    <cellStyle name="Normal 7 2 3 5" xfId="37352" xr:uid="{581E112F-038D-458B-9265-74872371A345}"/>
    <cellStyle name="Normal 7 2 3 6" xfId="42723" xr:uid="{7C15F0FD-B85D-4428-8564-9042E7ED6DEC}"/>
    <cellStyle name="Normal 7 2 3 7" xfId="51237" xr:uid="{1F4A0F27-7A18-490D-B67F-C7E3060DEEB2}"/>
    <cellStyle name="Normal 7 2 3_IMS1" xfId="10302" xr:uid="{1DBE7B25-5143-4C17-AC48-CB0A5845CF47}"/>
    <cellStyle name="Normal 7 2 4" xfId="7223" xr:uid="{765086D6-8878-43BD-AE4C-1C669195A2EF}"/>
    <cellStyle name="Normal 7 2 4 2" xfId="15733" xr:uid="{485282AE-7045-457B-9550-04618BEF8F4A}"/>
    <cellStyle name="Normal 7 2 4 2 2" xfId="29272" xr:uid="{B6BC7985-E951-446D-BBC9-97B0E7152052}"/>
    <cellStyle name="Normal 7 2 4 2 3" xfId="24111" xr:uid="{3D8E9DAF-540E-432F-84EF-BF412526A601}"/>
    <cellStyle name="Normal 7 2 4 2 4" xfId="58290" xr:uid="{84C3C893-9524-4318-A87B-09F7D2E7EC57}"/>
    <cellStyle name="Normal 7 2 4 3" xfId="22359" xr:uid="{61DC56EB-DAEE-482F-8B32-1BB757BC4911}"/>
    <cellStyle name="Normal 7 2 4 4" xfId="39044" xr:uid="{5B77B848-D7B8-4C5E-AE77-03EE4921ECCF}"/>
    <cellStyle name="Normal 7 2 4 5" xfId="44415" xr:uid="{4F817C5B-AF13-4E8A-94EC-C8F4273C5F01}"/>
    <cellStyle name="Normal 7 2 4 6" xfId="52929" xr:uid="{BA9453E5-E145-467B-BECA-1FC344BC16DA}"/>
    <cellStyle name="Normal 7 2 4_IMS1" xfId="10304" xr:uid="{75C7F708-88E0-4131-9B33-B0DFD1A155BB}"/>
    <cellStyle name="Normal 7 2 5" xfId="5457" xr:uid="{7768CECD-986B-4D9A-A4F9-25FD9CB04757}"/>
    <cellStyle name="Normal 7 2 5 2" xfId="14002" xr:uid="{3B51B36F-6AFE-4CEB-9131-3E5B803EE5D1}"/>
    <cellStyle name="Normal 7 2 5 2 2" xfId="27543" xr:uid="{9C515EEF-E4D3-4F0C-953A-584C5716DAEE}"/>
    <cellStyle name="Normal 7 2 5 2 3" xfId="56558" xr:uid="{9B0C8413-8C58-4FC4-ACBF-89588E84F237}"/>
    <cellStyle name="Normal 7 2 5 3" xfId="20627" xr:uid="{B3659AC3-5C5E-4F80-B4D5-60BD9ACD2F63}"/>
    <cellStyle name="Normal 7 2 5 4" xfId="37312" xr:uid="{5CFA2954-D7C8-4DC9-9906-BC41DA06A5D5}"/>
    <cellStyle name="Normal 7 2 5 5" xfId="42681" xr:uid="{60FCF00F-11FB-454F-9CFA-BC7705A433EE}"/>
    <cellStyle name="Normal 7 2 5 6" xfId="51197" xr:uid="{8CD75720-6824-43F5-ACFB-5C7DFB29ED16}"/>
    <cellStyle name="Normal 7 2 5_IMS1" xfId="10305" xr:uid="{B96B87EE-A42A-446F-8F93-CE662B640108}"/>
    <cellStyle name="Normal 7 2 6" xfId="25827" xr:uid="{B008B136-5B67-4DC5-BD02-50EDFBE0016B}"/>
    <cellStyle name="Normal 7 2_IMS1" xfId="10298" xr:uid="{8C38EDEA-D93A-4FDE-AEEB-7355859E1372}"/>
    <cellStyle name="Normal 7_IMS1" xfId="10297" xr:uid="{2CFA76D8-C0F7-4C9D-992E-B8CF10E7D119}"/>
    <cellStyle name="Normal 70" xfId="44483" xr:uid="{55A8E714-F01D-4929-95E2-63903C3AF14C}"/>
    <cellStyle name="Normal 71" xfId="44484" xr:uid="{B9B45EB8-A26C-4D25-93CC-E5899F14E6AC}"/>
    <cellStyle name="Normal 8" xfId="211" xr:uid="{38338634-044D-4B92-A19F-94AB445011FB}"/>
    <cellStyle name="Normal 8 2" xfId="685" xr:uid="{6565FE5D-40D4-43BF-B1C5-996359ED74EA}"/>
    <cellStyle name="Normal 8_IMS1" xfId="10306" xr:uid="{75D04922-7B58-4AD9-AABB-344A782154BC}"/>
    <cellStyle name="Normal 9" xfId="212" xr:uid="{77BEA2BE-A3F5-4C4D-9AFD-F24E5F313CAC}"/>
    <cellStyle name="Normal 9 2" xfId="686" xr:uid="{C8C239DF-FF1F-4C97-A5E3-FA2B9939D467}"/>
    <cellStyle name="Normal 9_IMS1" xfId="10307" xr:uid="{1E424E4D-D4AF-4AC0-91C9-D1E320A33E4B}"/>
    <cellStyle name="Notas 10" xfId="3659" xr:uid="{F2BAE4C2-DCA3-45A2-A2E5-3E78A008BC30}"/>
    <cellStyle name="Notas 10 2" xfId="7225" xr:uid="{EDAC10F8-159B-46D3-BF69-A7E80916C0BD}"/>
    <cellStyle name="Notas 10 2 2" xfId="15735" xr:uid="{190D78EA-E113-450D-B6E2-A789BB6A9967}"/>
    <cellStyle name="Notas 10 2 2 2" xfId="29274" xr:uid="{46C09596-7F83-4EA5-8481-8FEB16D5AE8D}"/>
    <cellStyle name="Notas 10 2 2 3" xfId="24113" xr:uid="{D75533C4-0A23-4717-9173-A1C51BFD7D78}"/>
    <cellStyle name="Notas 10 2 2 4" xfId="58292" xr:uid="{C73C989C-754F-490F-967B-655808C49767}"/>
    <cellStyle name="Notas 10 2 3" xfId="22361" xr:uid="{17CE050E-D82A-47CE-AFEF-70B62FB6CC25}"/>
    <cellStyle name="Notas 10 2 4" xfId="39046" xr:uid="{49E4A4BA-D3FE-42C3-9E59-E968CA132DE2}"/>
    <cellStyle name="Notas 10 2 5" xfId="44417" xr:uid="{56898769-02D4-4893-9170-92B167FA0647}"/>
    <cellStyle name="Notas 10 2 6" xfId="52931" xr:uid="{EF4E000F-DE7A-46CD-BDD0-E6C6D2F4DB9E}"/>
    <cellStyle name="Notas 10 2_IMS1" xfId="10309" xr:uid="{0FF5D2D2-4251-4D63-AF14-E1F5EB8D61C1}"/>
    <cellStyle name="Notas 10 3" xfId="5459" xr:uid="{CF407E88-3A13-4AF6-83C5-3A68A1D38B05}"/>
    <cellStyle name="Notas 10 3 2" xfId="14004" xr:uid="{520AAE20-714C-4E0F-8835-9BFC81A03956}"/>
    <cellStyle name="Notas 10 3 2 2" xfId="27545" xr:uid="{FCC859F4-8AEE-4E4E-A596-9CC348652088}"/>
    <cellStyle name="Notas 10 3 2 3" xfId="56560" xr:uid="{09DC97D6-7320-4706-A2F8-20464FF6571E}"/>
    <cellStyle name="Notas 10 3 3" xfId="20629" xr:uid="{2A931E99-85ED-46A5-8582-EEB11A2995D7}"/>
    <cellStyle name="Notas 10 3 4" xfId="37314" xr:uid="{825C9321-9D33-4924-BF9A-248DEE5880AB}"/>
    <cellStyle name="Notas 10 3 5" xfId="42683" xr:uid="{3423E368-AA90-4B19-A4D5-3272FDA57D26}"/>
    <cellStyle name="Notas 10 3 6" xfId="51199" xr:uid="{4B0A29C2-9A92-4BFB-BF4D-054F244A7BFF}"/>
    <cellStyle name="Notas 10 3_IMS1" xfId="10310" xr:uid="{CBB8EFA2-BB54-4511-B6CB-2130A71F73B9}"/>
    <cellStyle name="Notas 10 4" xfId="12303" xr:uid="{FEA98B78-CECC-4CCC-B9FC-61C8B2E4E2CC}"/>
    <cellStyle name="Notas 10 4 2" xfId="25829" xr:uid="{2F212852-9630-4DDC-8376-F32ED54C001B}"/>
    <cellStyle name="Notas 10 4 3" xfId="35609" xr:uid="{497E189D-00BA-48A5-8AF5-9A3B88D3AEAC}"/>
    <cellStyle name="Notas 10 4 4" xfId="49494" xr:uid="{2E678529-4BC5-4E5C-B9BD-25EBDF7EDD4D}"/>
    <cellStyle name="Notas 10 5" xfId="18923" xr:uid="{04AB63ED-70BA-4CF4-9BB8-8E6E33E1F572}"/>
    <cellStyle name="Notas 10 5 2" xfId="54859" xr:uid="{A07BD9FF-00E5-4528-B29A-6B58E924A71B}"/>
    <cellStyle name="Notas 10 6" xfId="32484" xr:uid="{DCF5E179-B534-40B7-9A98-15F6D897F948}"/>
    <cellStyle name="Notas 10 7" xfId="40982" xr:uid="{96AE445E-265A-4658-97E8-35DD5E1B8255}"/>
    <cellStyle name="Notas 10 8" xfId="46373" xr:uid="{40C74EEC-C393-4000-9C80-BB377FB2A5ED}"/>
    <cellStyle name="Notas 10_IMS1" xfId="10308" xr:uid="{F32521C9-C3F2-4363-B149-C037A5E92945}"/>
    <cellStyle name="Notas 2" xfId="213" xr:uid="{6CEE3C47-67AC-4FE7-9AA9-C123593AD3A8}"/>
    <cellStyle name="Notas 2 10" xfId="29332" xr:uid="{9566DC6C-269E-49CF-BBF1-F4F7699908C1}"/>
    <cellStyle name="Notas 2 11" xfId="39115" xr:uid="{B3AFD636-AAB7-4EAF-918B-32D1DD6821A1}"/>
    <cellStyle name="Notas 2 12" xfId="44509" xr:uid="{46F1BAFA-55BA-4DB8-83D7-57A3D13E24E1}"/>
    <cellStyle name="Notas 2 2" xfId="214" xr:uid="{40A87141-539C-4D24-A8D3-8CA83052EA60}"/>
    <cellStyle name="Notas 2 2 10" xfId="10446" xr:uid="{2AD0B2A9-82BB-42B7-AD6F-A7C24F31DB0F}"/>
    <cellStyle name="Notas 2 2 10 2" xfId="52997" xr:uid="{A9ADCFD8-D253-48E0-AA5D-989F0258F854}"/>
    <cellStyle name="Notas 2 2 11" xfId="15824" xr:uid="{9667FDAB-64F6-4EF0-B1EE-74F97A572FAE}"/>
    <cellStyle name="Notas 2 2 12" xfId="29362" xr:uid="{EC28D8BC-9373-41D3-8ABF-DA645C33825B}"/>
    <cellStyle name="Notas 2 2 13" xfId="39116" xr:uid="{E3680523-3731-4A75-9A88-F1AC2ACAB110}"/>
    <cellStyle name="Notas 2 2 14" xfId="44510" xr:uid="{A479295B-C6AC-443D-A273-00813845B810}"/>
    <cellStyle name="Notas 2 2 2" xfId="215" xr:uid="{D54763F0-2013-41C2-A9A5-7BCA9BD749B6}"/>
    <cellStyle name="Notas 2 2 2 10" xfId="29570" xr:uid="{098E1C0B-FA75-4A7C-AD1D-F7E40B80DD6B}"/>
    <cellStyle name="Notas 2 2 2 11" xfId="39312" xr:uid="{449DBC32-DAD6-4542-8883-9A7DA857086D}"/>
    <cellStyle name="Notas 2 2 2 12" xfId="44705" xr:uid="{B492B943-67CF-4427-AF27-F5E9CF53C8D8}"/>
    <cellStyle name="Notas 2 2 2 2" xfId="599" xr:uid="{597A1670-5891-4194-A7BC-A2C8A2FA8E0A}"/>
    <cellStyle name="Notas 2 2 2 2 2" xfId="600" xr:uid="{1E19CB75-21BD-445C-8424-9520B8EE4560}"/>
    <cellStyle name="Notas 2 2 2 2 2 2" xfId="601" xr:uid="{95ED8B29-BF4E-4B31-BDBE-B60F7079BAE5}"/>
    <cellStyle name="Notas 2 2 2 2 2 2 2" xfId="5275" xr:uid="{1C425E5B-7885-4BC6-B8B3-AD4A0CEF5F0D}"/>
    <cellStyle name="Notas 2 2 2 2 2 2 2 2" xfId="29312" xr:uid="{63124F65-A26D-4CEC-9C11-DC56431C170E}"/>
    <cellStyle name="Notas 2 2 2 2 2 2 2 3" xfId="32710" xr:uid="{4E67AC95-F263-4F3E-9548-D2F32FE75B10}"/>
    <cellStyle name="Notas 2 2 2 2 2 2 2 4" xfId="46596" xr:uid="{4FEC8733-1AD7-4C21-8F4B-B497AFB9D84F}"/>
    <cellStyle name="Notas 2 2 2 2 2 2 3" xfId="10638" xr:uid="{5332B437-97CE-45FA-B6F2-D2A9F82C5376}"/>
    <cellStyle name="Notas 2 2 2 2 2 2 3 2" xfId="53194" xr:uid="{A89AAC0E-15D8-4176-8FEB-B94B1109B2ED}"/>
    <cellStyle name="Notas 2 2 2 2 2 2 4" xfId="16025" xr:uid="{F8C35E05-2648-4D50-8E40-8FBC5A1528E1}"/>
    <cellStyle name="Notas 2 2 2 2 2 2 5" xfId="29573" xr:uid="{685E307F-7AF8-4119-AD49-D84B1D41591E}"/>
    <cellStyle name="Notas 2 2 2 2 2 2 6" xfId="39315" xr:uid="{B31D05AC-FAE7-44C0-8DD4-1F5F8F4C27BF}"/>
    <cellStyle name="Notas 2 2 2 2 2 2 7" xfId="44708" xr:uid="{C91CD449-264A-4A0D-8A54-191F8C80E96A}"/>
    <cellStyle name="Notas 2 2 2 2 2 2_IMS1" xfId="10316" xr:uid="{EFBF3C10-5300-4BFC-B062-73863F96635D}"/>
    <cellStyle name="Notas 2 2 2 2 2 3" xfId="7263" xr:uid="{3E878119-11C8-496E-AC0B-75ED1FE41123}"/>
    <cellStyle name="Notas 2 2 2 2 2 3 2" xfId="15773" xr:uid="{D8EA9055-34D3-4C8C-B4BC-C2A8EDEAA6F8}"/>
    <cellStyle name="Notas 2 2 2 2 2 3 2 2" xfId="58330" xr:uid="{E471B7A4-B2B7-4872-9824-57408422CB20}"/>
    <cellStyle name="Notas 2 2 2 2 2 3 3" xfId="22399" xr:uid="{79A1C2CB-B881-47F9-A97C-4278DD1B92CD}"/>
    <cellStyle name="Notas 2 2 2 2 2 3 4" xfId="39084" xr:uid="{EBF1FABA-A895-4131-A94E-B505E85E3932}"/>
    <cellStyle name="Notas 2 2 2 2 2 3 5" xfId="44455" xr:uid="{F3960D9A-16C0-486E-B820-49851ED7C44C}"/>
    <cellStyle name="Notas 2 2 2 2 2 3 6" xfId="52969" xr:uid="{AE589CC4-672E-4AAD-9AAE-7B1162CB46C0}"/>
    <cellStyle name="Notas 2 2 2 2 2 3_IMS1" xfId="10317" xr:uid="{6B8FC0FB-0BFB-4ADF-8DDE-8CE871148A13}"/>
    <cellStyle name="Notas 2 2 2 2 2 4" xfId="10637" xr:uid="{814A38B4-C7DC-43EA-AA9E-0B0413DA1EAA}"/>
    <cellStyle name="Notas 2 2 2 2 2 4 2" xfId="32709" xr:uid="{DBB48E82-5050-43D5-8DDF-4AF947F95241}"/>
    <cellStyle name="Notas 2 2 2 2 2 4 3" xfId="46595" xr:uid="{A0C3F754-825D-462E-8044-5AD397109603}"/>
    <cellStyle name="Notas 2 2 2 2 2 5" xfId="16024" xr:uid="{9F9E43F5-182E-4385-A65B-FF232B3F06A8}"/>
    <cellStyle name="Notas 2 2 2 2 2 5 2" xfId="53193" xr:uid="{82EB45C8-DB10-431B-AAC5-E5C4C369A05D}"/>
    <cellStyle name="Notas 2 2 2 2 2 6" xfId="29572" xr:uid="{D520AD29-DD2C-4613-AAE7-A19BD1A68055}"/>
    <cellStyle name="Notas 2 2 2 2 2 7" xfId="39314" xr:uid="{CA2CBCB6-8C62-409A-A32E-7D0681D022F4}"/>
    <cellStyle name="Notas 2 2 2 2 2 8" xfId="44707" xr:uid="{516E190F-1C16-43A9-BB40-47E66DB394E9}"/>
    <cellStyle name="Notas 2 2 2 2 2_IMS1" xfId="10315" xr:uid="{92C55B15-C2CA-4915-BF00-723A74D119F8}"/>
    <cellStyle name="Notas 2 2 2 2 3" xfId="602" xr:uid="{CE04B46F-FAB5-4E26-85D7-4388B28DD0F4}"/>
    <cellStyle name="Notas 2 2 2 2 3 2" xfId="7287" xr:uid="{F52137A6-1229-4AA9-B6C3-D42CE5817986}"/>
    <cellStyle name="Notas 2 2 2 2 3 2 2" xfId="27583" xr:uid="{53F8E4FE-ABB6-4FFB-9A95-4303958A81CD}"/>
    <cellStyle name="Notas 2 2 2 2 3 2 3" xfId="32711" xr:uid="{909ACE0B-2C41-41B4-B821-9F36409A0284}"/>
    <cellStyle name="Notas 2 2 2 2 3 2 4" xfId="46597" xr:uid="{359469EA-0970-45A9-BD99-943E9B9D0F37}"/>
    <cellStyle name="Notas 2 2 2 2 3 3" xfId="10639" xr:uid="{E4D091D3-0B7E-4115-85CE-29FD94C7E867}"/>
    <cellStyle name="Notas 2 2 2 2 3 3 2" xfId="53195" xr:uid="{08245B91-BF8F-472F-ABF9-721F5A0C4477}"/>
    <cellStyle name="Notas 2 2 2 2 3 4" xfId="16026" xr:uid="{F2FA0164-91A1-45A4-B3CD-1AD5AB65AC91}"/>
    <cellStyle name="Notas 2 2 2 2 3 5" xfId="29574" xr:uid="{579D98E7-858F-48FD-8BAA-EDA062FA86F5}"/>
    <cellStyle name="Notas 2 2 2 2 3 6" xfId="39316" xr:uid="{128DE6AF-4924-4496-BDCA-A42C0EC1070E}"/>
    <cellStyle name="Notas 2 2 2 2 3 7" xfId="44709" xr:uid="{19AF92DE-8E7B-46F2-B30C-DF8BA68150FA}"/>
    <cellStyle name="Notas 2 2 2 2 3_IMS1" xfId="10318" xr:uid="{1AB267A7-BD95-4613-BC4F-6B269025517F}"/>
    <cellStyle name="Notas 2 2 2 2 4" xfId="5530" xr:uid="{B9C20D2E-E1A6-4685-91DC-4970D37F2DAC}"/>
    <cellStyle name="Notas 2 2 2 2 4 2" xfId="14042" xr:uid="{E98638E5-C1CC-4552-AB31-9B4096297BFF}"/>
    <cellStyle name="Notas 2 2 2 2 4 2 2" xfId="56599" xr:uid="{7567F6FF-BB5A-4153-8E65-F6F45F05A431}"/>
    <cellStyle name="Notas 2 2 2 2 4 3" xfId="20668" xr:uid="{C59C3B37-0225-469E-9745-218E95FF468F}"/>
    <cellStyle name="Notas 2 2 2 2 4 4" xfId="37353" xr:uid="{36868062-E45D-43B5-91DB-04870CFB4E8D}"/>
    <cellStyle name="Notas 2 2 2 2 4 5" xfId="42724" xr:uid="{6975A448-E4A3-464A-8155-DEAE7A5CD7D8}"/>
    <cellStyle name="Notas 2 2 2 2 4 6" xfId="51238" xr:uid="{AE436F17-A3BF-4BD8-9CD6-9A83FBE042F6}"/>
    <cellStyle name="Notas 2 2 2 2 4_IMS1" xfId="10319" xr:uid="{C1EB8E20-5D70-4C54-9E89-AF7C34B7111D}"/>
    <cellStyle name="Notas 2 2 2 2 5" xfId="10636" xr:uid="{821E72BF-FA34-4FF5-8528-2A22641F4550}"/>
    <cellStyle name="Notas 2 2 2 2 5 2" xfId="32708" xr:uid="{74B672F3-1F78-45BA-A7FA-43B64B5E935B}"/>
    <cellStyle name="Notas 2 2 2 2 5 3" xfId="46594" xr:uid="{6121BFEC-2F18-4247-80FC-C2250CB7BDE1}"/>
    <cellStyle name="Notas 2 2 2 2 6" xfId="16023" xr:uid="{5EF4C62C-CD6D-4D28-8F8B-D12D1BC14FCD}"/>
    <cellStyle name="Notas 2 2 2 2 6 2" xfId="53192" xr:uid="{B5BE41F7-D623-449D-8D92-18E80DD748D1}"/>
    <cellStyle name="Notas 2 2 2 2 7" xfId="29571" xr:uid="{C3B60DA1-4B24-4520-A843-D3F72300FAEA}"/>
    <cellStyle name="Notas 2 2 2 2 8" xfId="39313" xr:uid="{48B70657-CF22-454E-B1FC-2C2857FDE439}"/>
    <cellStyle name="Notas 2 2 2 2 9" xfId="44706" xr:uid="{58A5B9B1-1A9D-461F-83D8-CB4F4FEF5BC6}"/>
    <cellStyle name="Notas 2 2 2 2_IMS1" xfId="10314" xr:uid="{968E9596-75B3-4512-AB7B-3E5D920D725C}"/>
    <cellStyle name="Notas 2 2 2 3" xfId="603" xr:uid="{BE4E3660-5CA9-498E-B846-5AEC2ADF21C7}"/>
    <cellStyle name="Notas 2 2 2 3 2" xfId="604" xr:uid="{A9FAFD87-B281-4C1D-815C-8B94BDC93EB6}"/>
    <cellStyle name="Notas 2 2 2 3 2 2" xfId="7286" xr:uid="{6A06CC9A-1A7F-48E6-987D-AC993DDD9B2C}"/>
    <cellStyle name="Notas 2 2 2 3 2 2 2" xfId="27600" xr:uid="{78875AD1-AE44-4860-BB55-35741BF2E3F9}"/>
    <cellStyle name="Notas 2 2 2 3 2 2 3" xfId="32713" xr:uid="{D71092FD-AE48-44F6-91E2-631F840E4501}"/>
    <cellStyle name="Notas 2 2 2 3 2 2 4" xfId="46599" xr:uid="{8ECCDFE8-7C04-43E2-8F31-A734EF998AF6}"/>
    <cellStyle name="Notas 2 2 2 3 2 3" xfId="10641" xr:uid="{BF53E88E-1DC4-453C-9D9F-C7C184647542}"/>
    <cellStyle name="Notas 2 2 2 3 2 3 2" xfId="53197" xr:uid="{10E5C20A-8558-456D-B64B-A3AFB2069D56}"/>
    <cellStyle name="Notas 2 2 2 3 2 4" xfId="16028" xr:uid="{09A0732A-F63B-4DE3-B0C8-62878362E4BD}"/>
    <cellStyle name="Notas 2 2 2 3 2 5" xfId="29576" xr:uid="{F298A614-4A3E-425E-A46C-E0C27D9B0A99}"/>
    <cellStyle name="Notas 2 2 2 3 2 6" xfId="39318" xr:uid="{7427B2FC-AFFB-44ED-9C75-DCCD0D14FE88}"/>
    <cellStyle name="Notas 2 2 2 3 2 7" xfId="44711" xr:uid="{28DDF0B7-295B-4D31-B28D-53A96DA7E383}"/>
    <cellStyle name="Notas 2 2 2 3 2_IMS1" xfId="10321" xr:uid="{D85E9CC5-BD01-4EDA-BCE1-645DD35E8EC5}"/>
    <cellStyle name="Notas 2 2 2 3 3" xfId="5551" xr:uid="{091BF27C-17F0-42E0-B997-569E03432619}"/>
    <cellStyle name="Notas 2 2 2 3 3 2" xfId="14061" xr:uid="{BF24C743-D9DB-42C0-8C8B-47048A7C2625}"/>
    <cellStyle name="Notas 2 2 2 3 3 2 2" xfId="56618" xr:uid="{B67F8CF0-479A-4495-9496-3711BC6D521B}"/>
    <cellStyle name="Notas 2 2 2 3 3 3" xfId="20687" xr:uid="{4775DA5A-0154-4D1E-AAC3-C4430AF01F77}"/>
    <cellStyle name="Notas 2 2 2 3 3 4" xfId="37372" xr:uid="{DC0C7E81-BCA8-4FC1-97F9-DD54D73F1AEA}"/>
    <cellStyle name="Notas 2 2 2 3 3 5" xfId="42743" xr:uid="{82A1066F-4AB5-46B8-9F9D-A71740810A26}"/>
    <cellStyle name="Notas 2 2 2 3 3 6" xfId="51257" xr:uid="{9D7F7E6E-9E26-4503-95DE-370D704E0199}"/>
    <cellStyle name="Notas 2 2 2 3 3_IMS1" xfId="10322" xr:uid="{E0927D35-0E21-4646-BE60-ABEFA2EF07EA}"/>
    <cellStyle name="Notas 2 2 2 3 4" xfId="10640" xr:uid="{8ADEF1BF-AB05-479F-B887-6CE37108BF56}"/>
    <cellStyle name="Notas 2 2 2 3 4 2" xfId="32712" xr:uid="{08ABE00A-24F6-492E-8891-6B6E09385BA3}"/>
    <cellStyle name="Notas 2 2 2 3 4 3" xfId="46598" xr:uid="{74E392E0-F57C-4887-A951-A7FFCB713EAA}"/>
    <cellStyle name="Notas 2 2 2 3 5" xfId="16027" xr:uid="{1E1B2691-8E15-4D5A-836A-FB279075770A}"/>
    <cellStyle name="Notas 2 2 2 3 5 2" xfId="53196" xr:uid="{64CE8E0A-4B1C-4603-8B26-DF3B9D249B3E}"/>
    <cellStyle name="Notas 2 2 2 3 6" xfId="29575" xr:uid="{8A903283-BD1A-41FF-892F-FDB5362157CB}"/>
    <cellStyle name="Notas 2 2 2 3 7" xfId="39317" xr:uid="{FE7EA88B-B810-474D-9FB4-14305D9F217E}"/>
    <cellStyle name="Notas 2 2 2 3 8" xfId="44710" xr:uid="{CF567885-9EA8-4198-AD3D-CD5671969D7F}"/>
    <cellStyle name="Notas 2 2 2 3_IMS1" xfId="10320" xr:uid="{6D490614-9EF6-4D40-83CF-DC37A3170879}"/>
    <cellStyle name="Notas 2 2 2 4" xfId="605" xr:uid="{F87698BA-2D98-4AC1-8E52-701CE97D3B4B}"/>
    <cellStyle name="Notas 2 2 2 4 2" xfId="606" xr:uid="{D88740D5-CCB6-4350-B1B6-AC11EF178FB1}"/>
    <cellStyle name="Notas 2 2 2 4 2 2" xfId="7284" xr:uid="{FE2E8BD7-9079-49C4-A7D2-E1F0CFFFC564}"/>
    <cellStyle name="Notas 2 2 2 4 2 2 2" xfId="32715" xr:uid="{36F43096-3424-4C88-8659-D613B6158E40}"/>
    <cellStyle name="Notas 2 2 2 4 2 2 3" xfId="46601" xr:uid="{ED7600C4-76F1-4B33-A3CA-716C84595194}"/>
    <cellStyle name="Notas 2 2 2 4 2 3" xfId="10643" xr:uid="{F68035A9-70F4-4687-A32E-7515F3EAEDAF}"/>
    <cellStyle name="Notas 2 2 2 4 2 3 2" xfId="53199" xr:uid="{04A537A7-4DFE-4E1C-9B00-E08F0B4708A6}"/>
    <cellStyle name="Notas 2 2 2 4 2 4" xfId="16030" xr:uid="{56413EEA-7767-4B80-8BB0-BB84440F6F7D}"/>
    <cellStyle name="Notas 2 2 2 4 2 5" xfId="29578" xr:uid="{F30CD750-70AB-4411-8016-23C19AE18AFF}"/>
    <cellStyle name="Notas 2 2 2 4 2 6" xfId="39320" xr:uid="{60366828-9855-4BB4-81DF-180AE88A3D44}"/>
    <cellStyle name="Notas 2 2 2 4 2 7" xfId="44713" xr:uid="{DA0E0640-3C47-4A5D-A1B0-4027CC84D386}"/>
    <cellStyle name="Notas 2 2 2 4 2_IMS1" xfId="10324" xr:uid="{5759D6AA-5141-45ED-985C-981BF1D37975}"/>
    <cellStyle name="Notas 2 2 2 4 3" xfId="7285" xr:uid="{88BBFD75-CA52-4658-9726-4F1BC857735A}"/>
    <cellStyle name="Notas 2 2 2 4 3 2" xfId="32714" xr:uid="{9B0A36C2-AB53-43D8-9E45-12228505B03C}"/>
    <cellStyle name="Notas 2 2 2 4 3 3" xfId="46600" xr:uid="{D581D862-576C-42EE-B209-5DB944ED4080}"/>
    <cellStyle name="Notas 2 2 2 4 4" xfId="10642" xr:uid="{25DD9DD7-D9C8-401A-BFB1-EC3FBF065077}"/>
    <cellStyle name="Notas 2 2 2 4 4 2" xfId="53198" xr:uid="{923D1E95-D517-4C7F-8714-0C1E3B8CBE5E}"/>
    <cellStyle name="Notas 2 2 2 4 5" xfId="16029" xr:uid="{B9FE4F61-F0EE-4934-89D0-7234C756019D}"/>
    <cellStyle name="Notas 2 2 2 4 6" xfId="29577" xr:uid="{1EA65884-852F-4BC4-A037-5AC94F432E0E}"/>
    <cellStyle name="Notas 2 2 2 4 7" xfId="39319" xr:uid="{A1B542E2-E682-4962-9626-1CFAC0DECFE7}"/>
    <cellStyle name="Notas 2 2 2 4 8" xfId="44712" xr:uid="{6F88F0ED-DFE9-4195-A902-A1425AD0BA0F}"/>
    <cellStyle name="Notas 2 2 2 4_IMS1" xfId="10323" xr:uid="{27C26DB5-317E-4BC7-B9FA-E8122035F4CC}"/>
    <cellStyle name="Notas 2 2 2 5" xfId="607" xr:uid="{956B39F6-037C-432C-A787-89FB161BCA91}"/>
    <cellStyle name="Notas 2 2 2 5 2" xfId="7283" xr:uid="{89B8D3F3-85AD-4360-8941-7C8A7B2AC96A}"/>
    <cellStyle name="Notas 2 2 2 5 2 2" xfId="32716" xr:uid="{EB5BED09-BED6-4D70-99DD-DE6A31F2B164}"/>
    <cellStyle name="Notas 2 2 2 5 2 3" xfId="46602" xr:uid="{95E6247C-3870-40F9-AAE1-20134F1651C4}"/>
    <cellStyle name="Notas 2 2 2 5 3" xfId="10644" xr:uid="{932976F4-7F33-417B-9204-4D1A2DD4F27A}"/>
    <cellStyle name="Notas 2 2 2 5 3 2" xfId="53200" xr:uid="{0619B9C6-9BE9-4155-A101-33FD3E51318E}"/>
    <cellStyle name="Notas 2 2 2 5 4" xfId="16031" xr:uid="{6C279718-6A40-48B8-8C59-A58B7E9335DB}"/>
    <cellStyle name="Notas 2 2 2 5 5" xfId="29579" xr:uid="{27FE3087-7634-4A7F-87A2-43F9425B5579}"/>
    <cellStyle name="Notas 2 2 2 5 6" xfId="39321" xr:uid="{4886A149-6048-4BFF-8FC0-5672F96135EC}"/>
    <cellStyle name="Notas 2 2 2 5 7" xfId="44714" xr:uid="{A3AFB848-6BB8-489C-A822-109C523F7CBC}"/>
    <cellStyle name="Notas 2 2 2 5_IMS1" xfId="10325" xr:uid="{95E5EE5E-0004-46D8-A18D-8F28239BCD03}"/>
    <cellStyle name="Notas 2 2 2 6" xfId="598" xr:uid="{FFD6CE06-3B7E-4F5D-8F09-5B1AD2C036F1}"/>
    <cellStyle name="Notas 2 2 2 6 2" xfId="12329" xr:uid="{D5B2C6D9-6652-48D7-8CA5-BC4624F232C7}"/>
    <cellStyle name="Notas 2 2 2 6 2 2" xfId="54884" xr:uid="{B3B20463-E68D-4AA0-80C6-DA5A0CA49447}"/>
    <cellStyle name="Notas 2 2 2 6 3" xfId="18949" xr:uid="{1F6AFA13-BFAE-42B1-B8EB-1539A4A8E185}"/>
    <cellStyle name="Notas 2 2 2 6 4" xfId="35634" xr:uid="{C6AA353E-ED02-4C1B-9DF6-29E9A26C0121}"/>
    <cellStyle name="Notas 2 2 2 6 5" xfId="41007" xr:uid="{9E1B7A29-30F4-4642-8028-06360D8BD66C}"/>
    <cellStyle name="Notas 2 2 2 6 6" xfId="49519" xr:uid="{B5DB3ED3-21AF-4D3B-A0C8-59E229E14508}"/>
    <cellStyle name="Notas 2 2 2 6_IMS1" xfId="10326" xr:uid="{20835B9E-577F-4951-BD81-CC7CB43D8128}"/>
    <cellStyle name="Notas 2 2 2 7" xfId="3759" xr:uid="{3A67DF63-5413-410F-87A1-E4938EB9028A}"/>
    <cellStyle name="Notas 2 2 2 7 2" xfId="32707" xr:uid="{95E916CE-ED78-4CDD-B76D-B97D4103DF86}"/>
    <cellStyle name="Notas 2 2 2 7 3" xfId="46593" xr:uid="{7BEF72D3-BD03-4D2A-8CFE-6DCE9CF94D45}"/>
    <cellStyle name="Notas 2 2 2 8" xfId="10635" xr:uid="{795C107C-7088-408F-9428-D6660C28438C}"/>
    <cellStyle name="Notas 2 2 2 8 2" xfId="53191" xr:uid="{57FC64E7-B38D-4F1C-9E71-CFEE0A16254C}"/>
    <cellStyle name="Notas 2 2 2 9" xfId="16022" xr:uid="{53781AA5-C62E-4E92-99AE-3AC0E6F4706B}"/>
    <cellStyle name="Notas 2 2 2_IMS1" xfId="10313" xr:uid="{810A133A-83F1-492B-84E5-4FFA58C11EB5}"/>
    <cellStyle name="Notas 2 2 3" xfId="608" xr:uid="{6FAFF72B-35B9-423C-BC7D-D26112A9C516}"/>
    <cellStyle name="Notas 2 2 3 2" xfId="609" xr:uid="{7150044B-39DB-4524-9D85-BF8DACE3E4B3}"/>
    <cellStyle name="Notas 2 2 3 2 2" xfId="610" xr:uid="{1B2EA0E0-714D-4EC0-8808-3532F79A23DA}"/>
    <cellStyle name="Notas 2 2 3 2 2 2" xfId="7282" xr:uid="{39CF8C53-D02A-49E4-82AD-1EFACBEF1C09}"/>
    <cellStyle name="Notas 2 2 3 2 2 2 2" xfId="27597" xr:uid="{5F43E86F-5924-4D18-BD5D-0CCA539D91B9}"/>
    <cellStyle name="Notas 2 2 3 2 2 2 3" xfId="32718" xr:uid="{0E73228D-8F6D-410C-8518-5D40D016D491}"/>
    <cellStyle name="Notas 2 2 3 2 2 2 4" xfId="46604" xr:uid="{EDD5C324-AD3E-4A8B-9DBC-A40808C8F0C4}"/>
    <cellStyle name="Notas 2 2 3 2 2 3" xfId="10646" xr:uid="{6AB5BCBC-725E-4F44-B54D-B7AD23A1F7F0}"/>
    <cellStyle name="Notas 2 2 3 2 2 3 2" xfId="53202" xr:uid="{869F682C-4EF1-4224-93DA-BBB8C116E8AF}"/>
    <cellStyle name="Notas 2 2 3 2 2 4" xfId="16033" xr:uid="{EC3154E9-00ED-474E-9EE0-421BE7070BAB}"/>
    <cellStyle name="Notas 2 2 3 2 2 5" xfId="29581" xr:uid="{FD5FEECB-6B19-42C2-A0CF-7267FDCBE7A2}"/>
    <cellStyle name="Notas 2 2 3 2 2 6" xfId="39323" xr:uid="{EEF09CA5-323B-43B1-9802-61D2650AF26B}"/>
    <cellStyle name="Notas 2 2 3 2 2 7" xfId="44716" xr:uid="{ABBAB62B-0F96-47F9-B563-B02EE073BFBB}"/>
    <cellStyle name="Notas 2 2 3 2 2_IMS1" xfId="10329" xr:uid="{4422A90F-FA41-4FF0-8BC0-8AFD31AE8B21}"/>
    <cellStyle name="Notas 2 2 3 2 3" xfId="5547" xr:uid="{B6039725-EFB4-454A-BDD5-9C470A315008}"/>
    <cellStyle name="Notas 2 2 3 2 3 2" xfId="14057" xr:uid="{AAF5BBFE-8D77-4E02-8FCC-A742783F0289}"/>
    <cellStyle name="Notas 2 2 3 2 3 2 2" xfId="56614" xr:uid="{EA00251D-6601-495F-9536-D5F77FD21162}"/>
    <cellStyle name="Notas 2 2 3 2 3 3" xfId="20683" xr:uid="{97C72888-B568-49D4-A276-E7B73C78F9EF}"/>
    <cellStyle name="Notas 2 2 3 2 3 4" xfId="37368" xr:uid="{84F21038-8B7F-424B-B01F-103408E56DFA}"/>
    <cellStyle name="Notas 2 2 3 2 3 5" xfId="42739" xr:uid="{F3AD5516-A0E0-4C6B-A2E4-39AF5835A329}"/>
    <cellStyle name="Notas 2 2 3 2 3 6" xfId="51253" xr:uid="{0D708251-8260-4BB9-B78C-D63A0A541907}"/>
    <cellStyle name="Notas 2 2 3 2 3_IMS1" xfId="10330" xr:uid="{FCCA936A-D599-4F3D-A5B6-BC716EF71DE8}"/>
    <cellStyle name="Notas 2 2 3 2 4" xfId="10645" xr:uid="{2ED7C878-BAEA-4B37-BD87-4C5B217E7445}"/>
    <cellStyle name="Notas 2 2 3 2 4 2" xfId="32717" xr:uid="{FEBF9321-48D8-46FB-A856-2FC7FC122C43}"/>
    <cellStyle name="Notas 2 2 3 2 4 3" xfId="46603" xr:uid="{D07A4EFE-6077-4A1A-91E5-80A1AC3EEDC3}"/>
    <cellStyle name="Notas 2 2 3 2 5" xfId="16032" xr:uid="{B66F18E0-9A9D-4F00-82A7-BA66CECB275E}"/>
    <cellStyle name="Notas 2 2 3 2 5 2" xfId="53201" xr:uid="{3E06280A-8EBE-4926-A74F-AAA8A5381646}"/>
    <cellStyle name="Notas 2 2 3 2 6" xfId="29580" xr:uid="{586F6151-1C1D-4D84-92F1-667F0C1B59B3}"/>
    <cellStyle name="Notas 2 2 3 2 7" xfId="39322" xr:uid="{A2CF27D4-DECA-4DD8-80BB-5F1EA947AA8C}"/>
    <cellStyle name="Notas 2 2 3 2 8" xfId="44715" xr:uid="{CF971264-DC21-41FF-838C-C7DDDB3FBF08}"/>
    <cellStyle name="Notas 2 2 3 2_IMS1" xfId="10328" xr:uid="{F4BA7DC1-492E-4C8D-B078-45A86D4A668C}"/>
    <cellStyle name="Notas 2 2 3 3" xfId="611" xr:uid="{B3EE98D1-2D28-45AA-BC20-FF66A767394B}"/>
    <cellStyle name="Notas 2 2 3 3 2" xfId="25872" xr:uid="{193444FA-2773-40B8-8E74-EC1812057E0F}"/>
    <cellStyle name="Notas 2 2 3 3 3" xfId="22428" xr:uid="{C8C83B83-3757-4BB6-9E15-E859C1381A0E}"/>
    <cellStyle name="Notas 2 2 3 4" xfId="612" xr:uid="{C2519371-25B8-40EB-8301-D1AE68EF9E51}"/>
    <cellStyle name="Notas 2 2 3 4 2" xfId="24160" xr:uid="{355D5179-5CAF-4413-AB07-493558BFAA88}"/>
    <cellStyle name="Notas 2 2 3 5" xfId="3755" xr:uid="{E968DDE9-7C3D-429E-B74E-96B536D2E2D3}"/>
    <cellStyle name="Notas 2 2 3 5 2" xfId="12325" xr:uid="{88536994-592C-4454-9611-3B5DBEC9C9A8}"/>
    <cellStyle name="Notas 2 2 3 5 2 2" xfId="54880" xr:uid="{88E9A9A0-CBD0-4B1F-9F67-4B10562E3A21}"/>
    <cellStyle name="Notas 2 2 3 5 3" xfId="18945" xr:uid="{E679E589-47CF-4B59-BE48-8D416EF0A565}"/>
    <cellStyle name="Notas 2 2 3 5 4" xfId="35630" xr:uid="{2AEF9E3F-97B7-4955-BFB5-4CB11F2DB162}"/>
    <cellStyle name="Notas 2 2 3 5 5" xfId="41003" xr:uid="{935140DB-CF28-4085-AFF9-83747816F945}"/>
    <cellStyle name="Notas 2 2 3 5 6" xfId="49515" xr:uid="{E54EBF35-5E34-4768-8CC2-10749296D0EA}"/>
    <cellStyle name="Notas 2 2 3 5_IMS1" xfId="10331" xr:uid="{83EBDFA1-9AB5-4AA3-A8F8-16F0AA0BC525}"/>
    <cellStyle name="Notas 2 2 3_IMS1" xfId="10327" xr:uid="{D761B9B3-56A8-470B-9601-EE85981C63ED}"/>
    <cellStyle name="Notas 2 2 4" xfId="613" xr:uid="{EBB92FF9-7340-4419-9C65-0E3B36445BAB}"/>
    <cellStyle name="Notas 2 2 4 2" xfId="614" xr:uid="{2F199A20-038C-46A8-A046-33A005914D74}"/>
    <cellStyle name="Notas 2 2 4 2 2" xfId="7264" xr:uid="{ECE2AD29-C9CE-42F0-B88D-AB086F2DE6E2}"/>
    <cellStyle name="Notas 2 2 4 2 2 2" xfId="15774" xr:uid="{1EDEF04C-DE0F-4D5B-B451-39029ABA6207}"/>
    <cellStyle name="Notas 2 2 4 2 2 2 2" xfId="29313" xr:uid="{77B202B6-07A9-4AD9-8C3B-6761CD2DE205}"/>
    <cellStyle name="Notas 2 2 4 2 2 2 3" xfId="58331" xr:uid="{055F546F-B7D1-44B0-9029-392F3FC26C88}"/>
    <cellStyle name="Notas 2 2 4 2 2 3" xfId="22400" xr:uid="{380AEC4A-BEE9-4A62-AFA7-63E48988C71D}"/>
    <cellStyle name="Notas 2 2 4 2 2 4" xfId="39085" xr:uid="{006FE334-9B6C-4F2E-A35B-0D980D6A9694}"/>
    <cellStyle name="Notas 2 2 4 2 2 5" xfId="44456" xr:uid="{41900261-96C0-43F2-AD60-430B0A2C909C}"/>
    <cellStyle name="Notas 2 2 4 2 2 6" xfId="52970" xr:uid="{8DB9B1F4-3E7B-4B9A-B644-2B275BA63452}"/>
    <cellStyle name="Notas 2 2 4 2 2_IMS1" xfId="10334" xr:uid="{118C4109-910C-4810-A70C-A3BD8DEE8E19}"/>
    <cellStyle name="Notas 2 2 4 2 3" xfId="10648" xr:uid="{ADF33059-19E0-4AFB-BFA7-60783E7012C8}"/>
    <cellStyle name="Notas 2 2 4 2 3 2" xfId="25859" xr:uid="{E2F4C7B7-374E-4519-A3E6-093E2874D008}"/>
    <cellStyle name="Notas 2 2 4 2 3 3" xfId="32720" xr:uid="{8D3C9E0D-B0C5-486A-8C7A-4D2CCAA81443}"/>
    <cellStyle name="Notas 2 2 4 2 3 4" xfId="46606" xr:uid="{FF1047A1-67F7-403C-A5F2-AB5D2C27244D}"/>
    <cellStyle name="Notas 2 2 4 2 4" xfId="16035" xr:uid="{3FCF8C54-4FFC-4E57-BB95-F6BBC239CE4E}"/>
    <cellStyle name="Notas 2 2 4 2 4 2" xfId="53204" xr:uid="{FBB29AE7-279B-41DA-9956-AEA9D10E536F}"/>
    <cellStyle name="Notas 2 2 4 2 5" xfId="29583" xr:uid="{8473E5DC-B5E7-46F6-8568-FA3CD9289A22}"/>
    <cellStyle name="Notas 2 2 4 2 6" xfId="39325" xr:uid="{C3EA64AB-5E70-4C36-8999-CD129301F620}"/>
    <cellStyle name="Notas 2 2 4 2 7" xfId="44718" xr:uid="{A8CDF1A7-674E-4D38-BEEB-525C4A01217F}"/>
    <cellStyle name="Notas 2 2 4 2_IMS1" xfId="10333" xr:uid="{21AA2594-ED9E-4A53-BD5B-8539E1C8566F}"/>
    <cellStyle name="Notas 2 2 4 3" xfId="5531" xr:uid="{01CFF6F9-72B4-4096-9D8A-275B6271B4B5}"/>
    <cellStyle name="Notas 2 2 4 3 2" xfId="14043" xr:uid="{2127DEFA-32DF-4646-88B4-D8E0E1E01859}"/>
    <cellStyle name="Notas 2 2 4 3 2 2" xfId="27584" xr:uid="{566D2BF5-99F8-4F3E-A079-AA82C12EC8EB}"/>
    <cellStyle name="Notas 2 2 4 3 2 3" xfId="56600" xr:uid="{7A4FCFC8-2688-49B2-AEA3-869A6B95F8D4}"/>
    <cellStyle name="Notas 2 2 4 3 3" xfId="20669" xr:uid="{DACA156B-4526-48B0-8272-7C5B3A5B0DAC}"/>
    <cellStyle name="Notas 2 2 4 3 4" xfId="37354" xr:uid="{280731E4-B205-409C-B81F-081A5BF4A359}"/>
    <cellStyle name="Notas 2 2 4 3 5" xfId="42725" xr:uid="{A613FA26-2934-44E2-A06F-8F31F41029E6}"/>
    <cellStyle name="Notas 2 2 4 3 6" xfId="51239" xr:uid="{96379ED7-D7D8-4F64-8F91-DE8010AAC7AF}"/>
    <cellStyle name="Notas 2 2 4 3_IMS1" xfId="10335" xr:uid="{40AD46AB-5CD7-40C3-A745-02A4CCF3EECD}"/>
    <cellStyle name="Notas 2 2 4 4" xfId="10647" xr:uid="{1228F647-025E-45C0-B316-BD08150206B6}"/>
    <cellStyle name="Notas 2 2 4 4 2" xfId="25848" xr:uid="{F6387AAC-2177-4590-8C9D-58D3F104850A}"/>
    <cellStyle name="Notas 2 2 4 4 3" xfId="32719" xr:uid="{EB1B4CB3-24BB-4BAC-8181-8FC9524E7729}"/>
    <cellStyle name="Notas 2 2 4 4 4" xfId="46605" xr:uid="{30F3E5AA-17E8-4C97-961D-B1F037D6684D}"/>
    <cellStyle name="Notas 2 2 4 5" xfId="16034" xr:uid="{52E2F3CB-1C9F-42F0-BA08-B77AB6F2E219}"/>
    <cellStyle name="Notas 2 2 4 5 2" xfId="53203" xr:uid="{4F36EA77-DF75-429C-9A16-921A87E2ADB8}"/>
    <cellStyle name="Notas 2 2 4 6" xfId="29582" xr:uid="{B9B68C69-72D3-41E1-8B18-7A41DA3B4B2F}"/>
    <cellStyle name="Notas 2 2 4 7" xfId="39324" xr:uid="{713669F7-0FF7-48F9-A7FB-A0D742021F6B}"/>
    <cellStyle name="Notas 2 2 4 8" xfId="44717" xr:uid="{601F36E2-8362-4980-8D4B-F632BC7DA2AD}"/>
    <cellStyle name="Notas 2 2 4_IMS1" xfId="10332" xr:uid="{6EFFDD72-13FC-4125-8761-6BD9A72C7AAA}"/>
    <cellStyle name="Notas 2 2 5" xfId="615" xr:uid="{2772EA29-AA4D-4498-BD3B-9B76AD1C23A9}"/>
    <cellStyle name="Notas 2 2 5 2" xfId="616" xr:uid="{BAA184C3-38CC-4618-A627-8245A3A8641E}"/>
    <cellStyle name="Notas 2 2 5 2 2" xfId="3747" xr:uid="{39DC059F-254E-47A7-843C-AB7BEC735B6D}"/>
    <cellStyle name="Notas 2 2 5 2 2 2" xfId="27591" xr:uid="{BFF0DF4B-31EE-4189-8056-2172ED8B240D}"/>
    <cellStyle name="Notas 2 2 5 2 2 3" xfId="32722" xr:uid="{9F6DF2FF-4A92-4624-A127-7952188398A4}"/>
    <cellStyle name="Notas 2 2 5 2 2 4" xfId="46608" xr:uid="{781F6566-4F46-4AF3-BB30-2729E95AC565}"/>
    <cellStyle name="Notas 2 2 5 2 3" xfId="10650" xr:uid="{2A2E5F3D-5D5B-4795-BAA9-7733F17893DB}"/>
    <cellStyle name="Notas 2 2 5 2 3 2" xfId="53206" xr:uid="{AB903669-3750-4D3F-80E6-4945C88A57B8}"/>
    <cellStyle name="Notas 2 2 5 2 4" xfId="16037" xr:uid="{D0E62ADA-2188-4517-8563-2A640CDF078F}"/>
    <cellStyle name="Notas 2 2 5 2 5" xfId="29585" xr:uid="{B6A701EE-8318-41A9-9563-597FF37EE9CD}"/>
    <cellStyle name="Notas 2 2 5 2 6" xfId="39327" xr:uid="{839A7FA6-BD17-4CFF-9452-48267A3143B2}"/>
    <cellStyle name="Notas 2 2 5 2 7" xfId="44720" xr:uid="{D8C837B2-BC75-47AE-89F0-A1EBD516DE66}"/>
    <cellStyle name="Notas 2 2 5 2_IMS1" xfId="10337" xr:uid="{365BD6E4-59F0-4BAB-8606-94E8525D09D0}"/>
    <cellStyle name="Notas 2 2 5 3" xfId="5539" xr:uid="{7C324605-EED2-4526-B0A0-A5507D0DC450}"/>
    <cellStyle name="Notas 2 2 5 3 2" xfId="14050" xr:uid="{FFE7363B-0D8B-41D7-AF67-B0B6105CD105}"/>
    <cellStyle name="Notas 2 2 5 3 2 2" xfId="56607" xr:uid="{1CA0C2CB-09A1-4F77-97E9-265B067285D0}"/>
    <cellStyle name="Notas 2 2 5 3 3" xfId="20676" xr:uid="{52392F8D-0079-4DC1-B7A5-8C1B631588A3}"/>
    <cellStyle name="Notas 2 2 5 3 4" xfId="37361" xr:uid="{3D785265-4AC6-40A7-9E10-667B9ECD6863}"/>
    <cellStyle name="Notas 2 2 5 3 5" xfId="42732" xr:uid="{AB29FC00-2F49-492C-80A4-1F4ECDAAAFDF}"/>
    <cellStyle name="Notas 2 2 5 3 6" xfId="51246" xr:uid="{F810563A-E6E9-48DC-A8A1-BB93F46CC374}"/>
    <cellStyle name="Notas 2 2 5 3_IMS1" xfId="10338" xr:uid="{B832C340-27E8-4B6D-950F-F9BF5238CFD0}"/>
    <cellStyle name="Notas 2 2 5 4" xfId="10649" xr:uid="{3FC3E309-B38D-41B0-A154-72D809D935BB}"/>
    <cellStyle name="Notas 2 2 5 4 2" xfId="32721" xr:uid="{717ED165-0643-4E2B-AEC5-CFA36DC9FBC1}"/>
    <cellStyle name="Notas 2 2 5 4 3" xfId="46607" xr:uid="{2F64BC7D-1091-4E1F-8909-AD3AE73E44E8}"/>
    <cellStyle name="Notas 2 2 5 5" xfId="16036" xr:uid="{CDDEBF78-D9B5-4D11-B37C-983398CEEC25}"/>
    <cellStyle name="Notas 2 2 5 5 2" xfId="53205" xr:uid="{02633831-1D9D-42FA-AACA-585F4BF898D7}"/>
    <cellStyle name="Notas 2 2 5 6" xfId="29584" xr:uid="{9E67ACC0-B148-4495-B232-61DB05E7A6DB}"/>
    <cellStyle name="Notas 2 2 5 7" xfId="39326" xr:uid="{1028DC6A-CEC8-42EE-B4AE-56F9038E5E26}"/>
    <cellStyle name="Notas 2 2 5 8" xfId="44719" xr:uid="{EB7A5D5B-6982-48C4-BF0B-F19348B11F49}"/>
    <cellStyle name="Notas 2 2 5_IMS1" xfId="10336" xr:uid="{535323D0-E4EF-4C5A-9B5E-39FD946C9113}"/>
    <cellStyle name="Notas 2 2 6" xfId="617" xr:uid="{039E6D51-E47B-4683-B68D-F7B6C3C935C6}"/>
    <cellStyle name="Notas 2 2 6 2" xfId="618" xr:uid="{FB2D2EE7-2222-4C66-87FB-A248A060B3B7}"/>
    <cellStyle name="Notas 2 2 6 2 2" xfId="7280" xr:uid="{276558A9-8CDE-4D30-B6B1-5DB29634F1E6}"/>
    <cellStyle name="Notas 2 2 6 2 2 2" xfId="32724" xr:uid="{188284BE-3F26-4227-A7E4-A933C69AA8D2}"/>
    <cellStyle name="Notas 2 2 6 2 2 3" xfId="46610" xr:uid="{6608145C-6F3D-498E-B1A4-BFE091A87DA4}"/>
    <cellStyle name="Notas 2 2 6 2 3" xfId="10652" xr:uid="{DDAF0A19-1573-4748-9C24-4E65A351EC59}"/>
    <cellStyle name="Notas 2 2 6 2 3 2" xfId="53208" xr:uid="{B9C19900-9C67-4689-A0E0-8D823B78DA50}"/>
    <cellStyle name="Notas 2 2 6 2 4" xfId="16039" xr:uid="{C593A78A-21FD-4F20-B8FC-D254261ACDAD}"/>
    <cellStyle name="Notas 2 2 6 2 5" xfId="29587" xr:uid="{EEF1A66E-4242-453F-B0E9-2915A40C0C9A}"/>
    <cellStyle name="Notas 2 2 6 2 6" xfId="39329" xr:uid="{C5FB1202-7F1A-4697-BD96-63BEAE81305F}"/>
    <cellStyle name="Notas 2 2 6 2 7" xfId="44722" xr:uid="{257C7371-7F01-4F38-BBCC-B9DBEA2B8681}"/>
    <cellStyle name="Notas 2 2 6 2_IMS1" xfId="10340" xr:uid="{555D7510-749E-492A-92B6-34A9F0ACFAE5}"/>
    <cellStyle name="Notas 2 2 6 3" xfId="7281" xr:uid="{B26FBB19-021D-4BF6-A40C-E739A822C1B9}"/>
    <cellStyle name="Notas 2 2 6 3 2" xfId="32723" xr:uid="{BCF869F8-E547-4990-8592-374D7647117C}"/>
    <cellStyle name="Notas 2 2 6 3 3" xfId="46609" xr:uid="{04D8ED69-2BF0-439D-8ED8-B9268BD736FE}"/>
    <cellStyle name="Notas 2 2 6 4" xfId="10651" xr:uid="{B9F6F9FB-B6BD-40F4-A501-4D4DF8942C9B}"/>
    <cellStyle name="Notas 2 2 6 4 2" xfId="53207" xr:uid="{58E8090F-BCA4-4395-9C3D-9E956719DE24}"/>
    <cellStyle name="Notas 2 2 6 5" xfId="16038" xr:uid="{D922A3E6-6655-41C8-94A1-89BAD7DA24BA}"/>
    <cellStyle name="Notas 2 2 6 6" xfId="29586" xr:uid="{B9BB5AF9-27D3-4A38-B88C-17CED686F03F}"/>
    <cellStyle name="Notas 2 2 6 7" xfId="39328" xr:uid="{543906CD-C8F7-4EDC-A7F5-CCD577790174}"/>
    <cellStyle name="Notas 2 2 6 8" xfId="44721" xr:uid="{A4C3C477-37F1-43AC-85C6-F09A9C5E1786}"/>
    <cellStyle name="Notas 2 2 6_IMS1" xfId="10339" xr:uid="{3CAC0AE2-F9EC-4BB5-9960-488EDDBD8554}"/>
    <cellStyle name="Notas 2 2 7" xfId="619" xr:uid="{B372001D-65F8-49AB-B4C6-7ABC50EDF8ED}"/>
    <cellStyle name="Notas 2 2 7 2" xfId="7279" xr:uid="{F26186D6-BBC1-44DC-89AC-2E0371A10644}"/>
    <cellStyle name="Notas 2 2 7 2 2" xfId="32725" xr:uid="{9F93D288-DE26-4A4F-AC86-7BDB3721F523}"/>
    <cellStyle name="Notas 2 2 7 2 3" xfId="46611" xr:uid="{ECA21239-499F-4EC9-8961-02926C3A4547}"/>
    <cellStyle name="Notas 2 2 7 3" xfId="10653" xr:uid="{453CB4D0-C158-458D-BC4B-8210C5D72091}"/>
    <cellStyle name="Notas 2 2 7 3 2" xfId="53209" xr:uid="{C16BD2DC-E765-40A7-A0C5-275E16F70E7C}"/>
    <cellStyle name="Notas 2 2 7 4" xfId="16040" xr:uid="{56EB6248-DA2E-4C28-9B67-775D855B7D1B}"/>
    <cellStyle name="Notas 2 2 7 5" xfId="29588" xr:uid="{673EFE39-0E12-4152-834E-28396865A1CA}"/>
    <cellStyle name="Notas 2 2 7 6" xfId="39330" xr:uid="{CAEA5062-9E44-43B2-8C2E-B45EE041E195}"/>
    <cellStyle name="Notas 2 2 7 7" xfId="44723" xr:uid="{1E9DEF6D-D213-4CBB-885D-5F33D358A130}"/>
    <cellStyle name="Notas 2 2 7_IMS1" xfId="10341" xr:uid="{7389C98F-12DF-4D98-9049-76E50AD318D0}"/>
    <cellStyle name="Notas 2 2 8" xfId="265" xr:uid="{952FAE1D-A54A-42C6-9E8D-E2E5A9CFEEC4}"/>
    <cellStyle name="Notas 2 2 8 2" xfId="12318" xr:uid="{B621236D-82C2-409B-9809-4284B6D7E3D7}"/>
    <cellStyle name="Notas 2 2 8 2 2" xfId="54873" xr:uid="{620B1FE9-6EDD-4B7B-B67A-D7155FD62E96}"/>
    <cellStyle name="Notas 2 2 8 3" xfId="18938" xr:uid="{EB8A0466-26F4-4C57-A7EF-0F1C249F7D45}"/>
    <cellStyle name="Notas 2 2 8 4" xfId="35623" xr:uid="{10C0A581-ADE9-4227-9BF6-DDE521BA0420}"/>
    <cellStyle name="Notas 2 2 8 5" xfId="40996" xr:uid="{5A9793CB-A2BA-477C-A94E-6ED4A4B4C8C3}"/>
    <cellStyle name="Notas 2 2 8 6" xfId="49508" xr:uid="{58C02735-B43B-43C3-8E61-4398600F6230}"/>
    <cellStyle name="Notas 2 2 8_IMS1" xfId="10342" xr:uid="{C8C633E9-42CA-4D79-8400-3421837F7966}"/>
    <cellStyle name="Notas 2 2 9" xfId="3748" xr:uid="{C14CEEA7-B607-407F-9341-469841CA6DD3}"/>
    <cellStyle name="Notas 2 2 9 2" xfId="32512" xr:uid="{AAD50B05-EBDA-4CF0-899F-E45880D68E40}"/>
    <cellStyle name="Notas 2 2 9 3" xfId="46398" xr:uid="{29FCE492-57FD-4A51-8DDC-77DBC3DCEDA6}"/>
    <cellStyle name="Notas 2 2_IMS1" xfId="10312" xr:uid="{FBACADE5-C76C-4AFB-B1C3-555E2C03F33B}"/>
    <cellStyle name="Notas 2 3" xfId="216" xr:uid="{6206AB89-B4CD-4FFE-9601-B509C69FF61B}"/>
    <cellStyle name="Notas 2 3 10" xfId="29496" xr:uid="{18EC06C4-349D-4AA5-A164-CAE77A9A8CBF}"/>
    <cellStyle name="Notas 2 3 2" xfId="620" xr:uid="{CDD6BFE0-99E4-40F6-9CA9-9FBA6282C1ED}"/>
    <cellStyle name="Notas 2 3 2 2" xfId="7265" xr:uid="{76BA5618-0AF2-4AF3-92DB-F577265CF5BF}"/>
    <cellStyle name="Notas 2 3 2 2 2" xfId="15775" xr:uid="{59B48DFA-7286-4E53-B1E6-190D3EDEC0EF}"/>
    <cellStyle name="Notas 2 3 2 2 2 2" xfId="29314" xr:uid="{CA352DF3-A394-4FD4-A023-3E0908F0C38F}"/>
    <cellStyle name="Notas 2 3 2 2 2 3" xfId="58332" xr:uid="{03A55A5A-6B43-45C0-AEB6-D8C517170756}"/>
    <cellStyle name="Notas 2 3 2 2 3" xfId="22401" xr:uid="{C7E15980-3EA8-4B04-85A4-49C025C1B22D}"/>
    <cellStyle name="Notas 2 3 2 2 4" xfId="39086" xr:uid="{EFA98E3E-9809-4FBD-9899-D6968B5ECB64}"/>
    <cellStyle name="Notas 2 3 2 2 5" xfId="44457" xr:uid="{05231381-F3FC-4ADE-9464-2E535853B83B}"/>
    <cellStyle name="Notas 2 3 2 2 6" xfId="52971" xr:uid="{9B021F1C-BE80-491B-8CEC-699DE52831E8}"/>
    <cellStyle name="Notas 2 3 2 2_IMS1" xfId="10345" xr:uid="{98A896EF-A56E-4DE5-9E40-3F005A2101E0}"/>
    <cellStyle name="Notas 2 3 2 3" xfId="10654" xr:uid="{7C86D2C8-095A-4556-AE1E-AFD63F17CC83}"/>
    <cellStyle name="Notas 2 3 2 3 2" xfId="25860" xr:uid="{02694925-16C0-48CC-8CBA-D2767514064C}"/>
    <cellStyle name="Notas 2 3 2 3 3" xfId="32726" xr:uid="{B818B08D-218A-4695-9161-47C63E01049B}"/>
    <cellStyle name="Notas 2 3 2 3 4" xfId="46612" xr:uid="{330CF54B-0F8D-4E5D-955D-288359CC719B}"/>
    <cellStyle name="Notas 2 3 2 4" xfId="16041" xr:uid="{A77452E7-8212-4B1C-AD55-58FA1318EA65}"/>
    <cellStyle name="Notas 2 3 2 4 2" xfId="53210" xr:uid="{326766C4-6303-4261-A2A5-3009C128BE85}"/>
    <cellStyle name="Notas 2 3 2 5" xfId="29589" xr:uid="{42EEB88E-317E-46E7-9B03-84E6E6086272}"/>
    <cellStyle name="Notas 2 3 2 6" xfId="39331" xr:uid="{3C027E64-A41B-4586-8B0E-EAA2F019E692}"/>
    <cellStyle name="Notas 2 3 2 7" xfId="44724" xr:uid="{547BD050-F18F-438B-80F3-51C411970D82}"/>
    <cellStyle name="Notas 2 3 2_IMS1" xfId="10344" xr:uid="{B6214F04-E9E7-4FB2-A466-4D51D8F3A293}"/>
    <cellStyle name="Notas 2 3 3" xfId="621" xr:uid="{ADD9E17A-D63E-4993-BEDF-67C184843EDC}"/>
    <cellStyle name="Notas 2 3 3 2" xfId="7278" xr:uid="{5DAA35FC-994C-4254-A588-311FCF00F16E}"/>
    <cellStyle name="Notas 2 3 3 2 2" xfId="27585" xr:uid="{A637786E-8806-4301-AB22-494A6479B8FB}"/>
    <cellStyle name="Notas 2 3 3 2 3" xfId="32727" xr:uid="{58CFEF0B-4093-46C7-AC20-1B835E9A341A}"/>
    <cellStyle name="Notas 2 3 3 2 4" xfId="46613" xr:uid="{EC484ECC-E6D5-4334-A47F-6F029EF39A43}"/>
    <cellStyle name="Notas 2 3 3 3" xfId="10655" xr:uid="{E936D16C-3820-427F-8B9F-7F21B8C749C6}"/>
    <cellStyle name="Notas 2 3 3 3 2" xfId="53211" xr:uid="{7D62A0B6-7D2C-481F-8373-C330121D9248}"/>
    <cellStyle name="Notas 2 3 3 4" xfId="16042" xr:uid="{9E245B01-EC65-4063-8B60-497B4D3F6183}"/>
    <cellStyle name="Notas 2 3 3 5" xfId="29590" xr:uid="{5F758C6F-71B8-4319-A5CC-F59750F78868}"/>
    <cellStyle name="Notas 2 3 3 6" xfId="39332" xr:uid="{4C3E495D-81D7-48F1-84A2-576BFD2502B9}"/>
    <cellStyle name="Notas 2 3 3 7" xfId="44725" xr:uid="{60FC9693-CA01-4025-8833-2FC1A8231543}"/>
    <cellStyle name="Notas 2 3 3_IMS1" xfId="10346" xr:uid="{3C592B5B-B2D1-4C68-8878-264F3D67A000}"/>
    <cellStyle name="Notas 2 3 4" xfId="622" xr:uid="{489F166E-E731-460A-8C46-3E2AA684AA41}"/>
    <cellStyle name="Notas 2 3 4 2" xfId="25849" xr:uid="{5CF47E8E-88D6-40E6-BB16-7C036FC61E1A}"/>
    <cellStyle name="Notas 2 3 5" xfId="266" xr:uid="{8BE7E58E-874C-43CF-B7C2-67BA664E5F89}"/>
    <cellStyle name="Notas 2 3 5 2" xfId="14044" xr:uid="{E7BA1383-34ED-4C40-8809-BF920EDEA341}"/>
    <cellStyle name="Notas 2 3 5 2 2" xfId="56601" xr:uid="{56392620-ABD2-4709-8B02-4C81862A6C82}"/>
    <cellStyle name="Notas 2 3 5 3" xfId="20670" xr:uid="{96E89F11-0724-4D8A-820D-4EB5F0CCBE59}"/>
    <cellStyle name="Notas 2 3 5 4" xfId="37355" xr:uid="{5963FFB1-2ACF-45A9-B9E4-8512E11244A9}"/>
    <cellStyle name="Notas 2 3 5 5" xfId="42726" xr:uid="{A5AD493F-E228-41FC-B69F-8937F44C17BF}"/>
    <cellStyle name="Notas 2 3 5 6" xfId="51240" xr:uid="{222D093C-26F5-45A6-A8E0-79FAB86C5166}"/>
    <cellStyle name="Notas 2 3 5_IMS1" xfId="10347" xr:uid="{0C7BD73B-6AE4-4E07-AA9B-1E5E0E1092F8}"/>
    <cellStyle name="Notas 2 3 6" xfId="5532" xr:uid="{A24FE963-A80B-4B2D-A2EA-37B4552A313C}"/>
    <cellStyle name="Notas 2 3 7" xfId="10447" xr:uid="{86E4CCC9-59FE-495B-A9FC-687C74E3BAA3}"/>
    <cellStyle name="Notas 2 3 8" xfId="15825" xr:uid="{AF807085-0ED9-45A0-AF06-09E8C8FB5EB9}"/>
    <cellStyle name="Notas 2 3 9" xfId="29363" xr:uid="{7F32A143-1D5D-41AC-90A8-5FC26640316E}"/>
    <cellStyle name="Notas 2 3_IMS1" xfId="10343" xr:uid="{7BA368A0-BE09-49E6-B026-E719DEF50DAA}"/>
    <cellStyle name="Notas 2 4" xfId="217" xr:uid="{E421F644-B018-4635-93E4-84FDBC23AC73}"/>
    <cellStyle name="Notas 2 4 2" xfId="624" xr:uid="{342D3DE1-8249-4137-971C-D52F3E5096C8}"/>
    <cellStyle name="Notas 2 4 2 2" xfId="7266" xr:uid="{1EE0B021-28C1-4B2A-80D7-35851FBEBCF5}"/>
    <cellStyle name="Notas 2 4 2 2 2" xfId="15776" xr:uid="{93541A7E-0A16-4DE1-8F89-EE709678812F}"/>
    <cellStyle name="Notas 2 4 2 2 2 2" xfId="29315" xr:uid="{2AE52038-5113-45F1-89C8-0D1B4B42AC44}"/>
    <cellStyle name="Notas 2 4 2 2 2 3" xfId="58333" xr:uid="{CCC49B95-CF77-4D08-88FC-1015CC9A4311}"/>
    <cellStyle name="Notas 2 4 2 2 3" xfId="22402" xr:uid="{93A0C9FA-C2F2-4345-93CC-2F82F0717235}"/>
    <cellStyle name="Notas 2 4 2 2 4" xfId="39087" xr:uid="{29DCF8F9-809E-4DB0-A002-03C4F83E2FF3}"/>
    <cellStyle name="Notas 2 4 2 2 5" xfId="44458" xr:uid="{DD1F0355-936E-45D8-8905-6588BE821B9A}"/>
    <cellStyle name="Notas 2 4 2 2 6" xfId="52972" xr:uid="{187965A6-6B49-491A-A809-681CECA90CEA}"/>
    <cellStyle name="Notas 2 4 2 2_IMS1" xfId="10350" xr:uid="{8E9A47DB-E92D-4690-A46D-15CD6DBAE013}"/>
    <cellStyle name="Notas 2 4 2 3" xfId="10657" xr:uid="{69D70BF5-82C7-47B6-9AE7-12D9640D4226}"/>
    <cellStyle name="Notas 2 4 2 3 2" xfId="25861" xr:uid="{4C837E77-318A-4D1D-8352-B7355C4FB462}"/>
    <cellStyle name="Notas 2 4 2 3 3" xfId="32729" xr:uid="{854FA1B4-EF24-454C-96F2-E0B5710C935D}"/>
    <cellStyle name="Notas 2 4 2 3 4" xfId="46615" xr:uid="{DF411323-F16E-42B8-A139-7A3755B695F1}"/>
    <cellStyle name="Notas 2 4 2 4" xfId="16044" xr:uid="{1CC1D41F-2E03-4E97-B32B-761CC0C1D25D}"/>
    <cellStyle name="Notas 2 4 2 4 2" xfId="53213" xr:uid="{ACDFBF21-E126-4AC7-8D1A-D8D7E44A836E}"/>
    <cellStyle name="Notas 2 4 2 5" xfId="29592" xr:uid="{94453601-65D9-49E4-9A06-445183A82615}"/>
    <cellStyle name="Notas 2 4 2 6" xfId="39334" xr:uid="{5DE30FA3-2EF5-4AF4-A66B-3DB70628128F}"/>
    <cellStyle name="Notas 2 4 2 7" xfId="44727" xr:uid="{6A4E370D-F898-47AD-B25E-C3EBF23059CC}"/>
    <cellStyle name="Notas 2 4 2_IMS1" xfId="10349" xr:uid="{45FF61B4-88CE-4D05-B989-34D87F2B6077}"/>
    <cellStyle name="Notas 2 4 3" xfId="623" xr:uid="{FCDFF7CF-FEB8-4DE1-A563-1E0295F10D39}"/>
    <cellStyle name="Notas 2 4 3 2" xfId="14045" xr:uid="{051B85F6-8A86-49E6-801E-72DB02D0A138}"/>
    <cellStyle name="Notas 2 4 3 2 2" xfId="27586" xr:uid="{D7C390FD-8746-487A-AF6E-2DC37266A4B6}"/>
    <cellStyle name="Notas 2 4 3 2 3" xfId="56602" xr:uid="{082F1BD9-11B8-48FD-95E3-6A0BD04047AB}"/>
    <cellStyle name="Notas 2 4 3 3" xfId="20671" xr:uid="{1C309959-DEAA-4453-9631-BF67D048498B}"/>
    <cellStyle name="Notas 2 4 3 4" xfId="37356" xr:uid="{5952F7E3-AA1D-43C3-929F-1243EBE449A5}"/>
    <cellStyle name="Notas 2 4 3 5" xfId="42727" xr:uid="{E66AF811-7F79-4605-B63B-F0B13879A66C}"/>
    <cellStyle name="Notas 2 4 3 6" xfId="51241" xr:uid="{B5B05E22-675B-4116-8FA5-00EDC6E6B2E2}"/>
    <cellStyle name="Notas 2 4 3_IMS1" xfId="10351" xr:uid="{45131FF3-5D60-4EF2-85AB-EA61AA784528}"/>
    <cellStyle name="Notas 2 4 4" xfId="5533" xr:uid="{E3351C37-A984-43A1-A689-41FAA7FBF09C}"/>
    <cellStyle name="Notas 2 4 4 2" xfId="25850" xr:uid="{D3C8BA25-4F7E-4802-9F13-7B6F212C8A1F}"/>
    <cellStyle name="Notas 2 4 4 3" xfId="32728" xr:uid="{1358C2A4-93A6-4E52-9C11-FF5241CBA1DC}"/>
    <cellStyle name="Notas 2 4 4 4" xfId="46614" xr:uid="{0F1FFAE1-C548-492B-8D92-C77DFB30AF2D}"/>
    <cellStyle name="Notas 2 4 5" xfId="10656" xr:uid="{BB7E5842-D074-4E22-927B-EB957B771FAF}"/>
    <cellStyle name="Notas 2 4 5 2" xfId="53212" xr:uid="{894022C9-BF82-4805-8888-8FE803D9B804}"/>
    <cellStyle name="Notas 2 4 6" xfId="16043" xr:uid="{ECDEC862-75BA-427B-9516-78B152F5C3CA}"/>
    <cellStyle name="Notas 2 4 7" xfId="29591" xr:uid="{398E1FFD-435E-4E7B-8E16-600FA716071A}"/>
    <cellStyle name="Notas 2 4 8" xfId="39333" xr:uid="{361A338F-0412-436F-B5B9-8F35C1E60D67}"/>
    <cellStyle name="Notas 2 4 9" xfId="44726" xr:uid="{CEDE06E6-8664-45B5-87D4-6B20076098DE}"/>
    <cellStyle name="Notas 2 4_IMS1" xfId="10348" xr:uid="{E6360A5B-765C-4D80-900C-3736CA11F70B}"/>
    <cellStyle name="Notas 2 5" xfId="625" xr:uid="{15437D58-0A8F-49B0-9DFF-C548D9C408FA}"/>
    <cellStyle name="Notas 2 5 2" xfId="626" xr:uid="{FA481736-BD73-43A2-BE32-C34E239BF0B0}"/>
    <cellStyle name="Notas 2 5 2 2" xfId="7276" xr:uid="{3F8867E7-5DDD-45B0-BA47-56F079B6AD14}"/>
    <cellStyle name="Notas 2 5 2 2 2" xfId="32731" xr:uid="{9FAC55A7-DCA3-4D02-838D-D198FC10176B}"/>
    <cellStyle name="Notas 2 5 2 2 3" xfId="46617" xr:uid="{64D54DA9-C85A-42F2-906A-652B863B9FEB}"/>
    <cellStyle name="Notas 2 5 2 3" xfId="10659" xr:uid="{1EDEC961-BE57-4379-807C-0D28D539C641}"/>
    <cellStyle name="Notas 2 5 2 3 2" xfId="53215" xr:uid="{D3C18404-35DE-4595-90F6-2CC24141B405}"/>
    <cellStyle name="Notas 2 5 2 4" xfId="16046" xr:uid="{C89D32AB-E97C-4DEF-8D36-600CB40B5AC8}"/>
    <cellStyle name="Notas 2 5 2 5" xfId="29594" xr:uid="{12EFCAAD-D015-4936-BCE7-C4208435C255}"/>
    <cellStyle name="Notas 2 5 2 6" xfId="39336" xr:uid="{6F8F5F2C-80A1-4D90-8C14-3BF37324F720}"/>
    <cellStyle name="Notas 2 5 2 7" xfId="44729" xr:uid="{94958656-96E2-4ECF-B4D4-E3D05F3C9AB9}"/>
    <cellStyle name="Notas 2 5 2_IMS1" xfId="10353" xr:uid="{A9921081-2485-4E9A-80EA-B6AA2DFDF80F}"/>
    <cellStyle name="Notas 2 5 3" xfId="7277" xr:uid="{DC077218-ABDE-42CE-94D6-055663DAC49F}"/>
    <cellStyle name="Notas 2 5 3 2" xfId="32730" xr:uid="{82E29769-FB7B-404D-B4BA-81F95CBDAEAA}"/>
    <cellStyle name="Notas 2 5 3 3" xfId="46616" xr:uid="{C5498BB4-1BC8-4EE6-A4D0-1D0F7792354C}"/>
    <cellStyle name="Notas 2 5 4" xfId="10658" xr:uid="{5309445A-7007-47C7-8474-1325BD1B19D3}"/>
    <cellStyle name="Notas 2 5 4 2" xfId="53214" xr:uid="{249032F4-8379-420A-A95B-B1D04F57710D}"/>
    <cellStyle name="Notas 2 5 5" xfId="16045" xr:uid="{4CD19687-0810-4702-9875-D2CD1A1ACC09}"/>
    <cellStyle name="Notas 2 5 6" xfId="29593" xr:uid="{97F69829-240A-41DA-BE88-55795ECF8D2A}"/>
    <cellStyle name="Notas 2 5 7" xfId="39335" xr:uid="{79E4DB84-0E93-434E-B718-C33145013490}"/>
    <cellStyle name="Notas 2 5 8" xfId="44728" xr:uid="{2A451B6E-86D8-4752-A7BE-8352E04E7D2B}"/>
    <cellStyle name="Notas 2 5_IMS1" xfId="10352" xr:uid="{3D4B7D2E-EA4E-4CBC-B99F-58C93E4C6EE4}"/>
    <cellStyle name="Notas 2 6" xfId="627" xr:uid="{C713CB02-0ADE-4812-A6C0-C199740715CC}"/>
    <cellStyle name="Notas 2 7" xfId="264" xr:uid="{2A980370-4C53-4E3C-A594-4D16E478D99F}"/>
    <cellStyle name="Notas 2 7 2" xfId="32511" xr:uid="{B881573F-C143-4F0B-B4C2-C7F93AA16FF4}"/>
    <cellStyle name="Notas 2 7 3" xfId="46397" xr:uid="{28C56645-28A3-4FD5-B6DB-11CD818F0F89}"/>
    <cellStyle name="Notas 2 8" xfId="10445" xr:uid="{456C0BB6-A135-4629-AB21-117C2087557E}"/>
    <cellStyle name="Notas 2 8 2" xfId="29361" xr:uid="{304A85FC-465C-45F1-AF0C-5F93AB358912}"/>
    <cellStyle name="Notas 2 8 3" xfId="52996" xr:uid="{D8D39ED8-18FD-42AF-BF34-F49D6B7AC047}"/>
    <cellStyle name="Notas 2 9" xfId="15823" xr:uid="{F472E6E6-993B-4D1A-8E51-3A4D3529EDCF}"/>
    <cellStyle name="Notas 2_IMS1" xfId="10311" xr:uid="{703B1645-C957-4670-A77F-1A0D37D49272}"/>
    <cellStyle name="Notas 3" xfId="218" xr:uid="{EE621108-1EEF-41F5-8797-226EE856C020}"/>
    <cellStyle name="Notas 3 2" xfId="628" xr:uid="{15B31CDA-6202-4F42-8F76-5673FB4279C2}"/>
    <cellStyle name="Notas 3 2 2" xfId="629" xr:uid="{664A4D2C-9203-4E82-94E5-AE50D94772F3}"/>
    <cellStyle name="Notas 3 2_IMS1" xfId="10355" xr:uid="{4DA9C272-05A1-4E2B-AE2A-3F6473287D83}"/>
    <cellStyle name="Notas 3 3" xfId="630" xr:uid="{A0BD675A-A6E0-48DC-AF18-500600649675}"/>
    <cellStyle name="Notas 3_IMS1" xfId="10354" xr:uid="{8EC01F45-EB50-467F-8B3D-ED2D2FC814EB}"/>
    <cellStyle name="Notas 4" xfId="219" xr:uid="{EE88113C-E729-4C12-B446-B2C3102A640E}"/>
    <cellStyle name="Notas 4 2" xfId="631" xr:uid="{153CE726-EB8C-4894-A395-C23E5FE80993}"/>
    <cellStyle name="Notas 4 2 2" xfId="632" xr:uid="{DD46D637-1439-4170-8C64-8FB430841CC8}"/>
    <cellStyle name="Notas 4 2_IMS1" xfId="10357" xr:uid="{19D4071C-445E-4407-A10A-51B20470CA0F}"/>
    <cellStyle name="Notas 4 3" xfId="633" xr:uid="{BC840F71-BE86-43EF-ACBD-5F411AB82DF2}"/>
    <cellStyle name="Notas 4_IMS1" xfId="10356" xr:uid="{4CC81D83-70F1-44CC-AA3B-B4446406578A}"/>
    <cellStyle name="Notas 5" xfId="267" xr:uid="{67E48792-4408-488B-A67F-7D833957D37E}"/>
    <cellStyle name="Notas 5 10" xfId="39117" xr:uid="{54B03256-EEB8-4DFA-BBAF-D28EF5052083}"/>
    <cellStyle name="Notas 5 11" xfId="44511" xr:uid="{DFE3ED1A-46AD-4F18-826E-D311A40381BC}"/>
    <cellStyle name="Notas 5 2" xfId="634" xr:uid="{FBA4FCCE-BA62-47FD-AE17-46DACE9E78EB}"/>
    <cellStyle name="Notas 5 2 2" xfId="635" xr:uid="{7B0722EC-5B4B-4C31-B8D7-6C00ADB0D162}"/>
    <cellStyle name="Notas 5 2 2 2" xfId="5552" xr:uid="{5A80E884-7E82-4048-A7EA-283D6630AA2A}"/>
    <cellStyle name="Notas 5 2 2 2 2" xfId="14062" xr:uid="{D90CF440-9954-4188-8F69-2F97C9467A0C}"/>
    <cellStyle name="Notas 5 2 2 2 2 2" xfId="27601" xr:uid="{1F19B70B-BDE9-4572-96DD-AFF90C9E34E0}"/>
    <cellStyle name="Notas 5 2 2 2 2 3" xfId="56619" xr:uid="{51854EFF-199C-4EA8-B982-A2F6943DFD16}"/>
    <cellStyle name="Notas 5 2 2 2 3" xfId="20688" xr:uid="{1340424F-45AD-4299-B602-343173DB5130}"/>
    <cellStyle name="Notas 5 2 2 2 4" xfId="37373" xr:uid="{D593B605-AA94-437F-BA83-D686B236AF9B}"/>
    <cellStyle name="Notas 5 2 2 2 5" xfId="42744" xr:uid="{CF7C8C60-9802-4305-A8C8-CCD3A0A3B766}"/>
    <cellStyle name="Notas 5 2 2 2 6" xfId="51258" xr:uid="{641C2C79-6A54-428C-AE34-83FC53DC4945}"/>
    <cellStyle name="Notas 5 2 2 2_IMS1" xfId="10361" xr:uid="{E65DA804-BC11-4E77-B8D5-3C6AD0E0A6EF}"/>
    <cellStyle name="Notas 5 2 2 3" xfId="10661" xr:uid="{8807371F-116C-429E-848A-89243D33EB81}"/>
    <cellStyle name="Notas 5 2 2 3 2" xfId="25853" xr:uid="{487A993F-67C9-4A48-BA8C-AD18F1687939}"/>
    <cellStyle name="Notas 5 2 2 3 3" xfId="32733" xr:uid="{2F9A7FFE-CE73-4415-AFDF-669573E7C2EF}"/>
    <cellStyle name="Notas 5 2 2 3 4" xfId="46619" xr:uid="{E83E8928-EF5C-4ACF-A937-CB1B385CC7AC}"/>
    <cellStyle name="Notas 5 2 2 4" xfId="16048" xr:uid="{DE4544DA-62DE-4C1C-B5DF-E2A5E54975DE}"/>
    <cellStyle name="Notas 5 2 2 4 2" xfId="53217" xr:uid="{37111E67-C938-4B59-9916-CC80BB03D8FC}"/>
    <cellStyle name="Notas 5 2 2 5" xfId="29596" xr:uid="{345856C4-8E50-4DF4-A809-0A9C326CA73A}"/>
    <cellStyle name="Notas 5 2 2 6" xfId="39338" xr:uid="{05521DF8-A66E-440C-8470-1ECCCB4F7A8B}"/>
    <cellStyle name="Notas 5 2 2 7" xfId="44731" xr:uid="{C43FD16E-9014-4ACF-82E7-E4C6B2873202}"/>
    <cellStyle name="Notas 5 2 2_IMS1" xfId="10360" xr:uid="{ABC6145A-725E-41E1-BA5C-6CC00B45EC98}"/>
    <cellStyle name="Notas 5 2 3" xfId="3760" xr:uid="{0061BE37-E0B9-4F51-BCF9-07C516BAB850}"/>
    <cellStyle name="Notas 5 2 3 2" xfId="12330" xr:uid="{25610A14-92A8-46DC-9210-43E279DA91D1}"/>
    <cellStyle name="Notas 5 2 3 2 2" xfId="25874" xr:uid="{78DE076E-2033-4316-A714-B2EAAC6A80AA}"/>
    <cellStyle name="Notas 5 2 3 2 3" xfId="54885" xr:uid="{3828556A-2906-4637-977E-26EDE2F327C9}"/>
    <cellStyle name="Notas 5 2 3 3" xfId="18950" xr:uid="{1F5BDAD7-41A0-4A92-9958-0E390E2413E8}"/>
    <cellStyle name="Notas 5 2 3 4" xfId="35635" xr:uid="{9C2B7662-EF79-49FB-A60C-01685FE26E87}"/>
    <cellStyle name="Notas 5 2 3 5" xfId="41008" xr:uid="{120A7663-2D00-4132-919A-6A413429A0E1}"/>
    <cellStyle name="Notas 5 2 3 6" xfId="49520" xr:uid="{FD8AAACC-730C-4238-BE2C-0843D9AFC561}"/>
    <cellStyle name="Notas 5 2 3_IMS1" xfId="10362" xr:uid="{1CD4C350-BE64-420E-8D53-AB0AD720C000}"/>
    <cellStyle name="Notas 5 2 4" xfId="10660" xr:uid="{CEA93418-4499-4A50-BE40-97AD500042F7}"/>
    <cellStyle name="Notas 5 2 4 2" xfId="24161" xr:uid="{7EC5AC13-33B2-43E8-8BB7-284A21367A9C}"/>
    <cellStyle name="Notas 5 2 4 3" xfId="32732" xr:uid="{A5E6B997-C579-4C03-B2E7-80676D6A36EF}"/>
    <cellStyle name="Notas 5 2 4 4" xfId="46618" xr:uid="{16D9E097-A6DE-4841-ADF6-38AA96511F74}"/>
    <cellStyle name="Notas 5 2 5" xfId="16047" xr:uid="{3B942E24-A3BB-4CD9-B228-E072452321A5}"/>
    <cellStyle name="Notas 5 2 5 2" xfId="53216" xr:uid="{01140B60-B5BC-47CB-951C-915276799487}"/>
    <cellStyle name="Notas 5 2 6" xfId="29595" xr:uid="{579220FB-7E35-4F0F-8960-7A3BD6B93A3C}"/>
    <cellStyle name="Notas 5 2 7" xfId="39337" xr:uid="{54FCF566-D4EE-45FE-85F0-B30116786A45}"/>
    <cellStyle name="Notas 5 2 8" xfId="44730" xr:uid="{9232A80A-CFC8-46F6-8E88-A84BEEA8D621}"/>
    <cellStyle name="Notas 5 2_IMS1" xfId="10359" xr:uid="{CCC4A7D2-3722-41DE-B7AA-14DC6580542E}"/>
    <cellStyle name="Notas 5 3" xfId="636" xr:uid="{CB6C36F6-77A0-4596-A0A1-C144B8D826A4}"/>
    <cellStyle name="Notas 5 3 2" xfId="637" xr:uid="{701CD376-4FCE-4EB3-AA46-9F5411064437}"/>
    <cellStyle name="Notas 5 3 2 2" xfId="7267" xr:uid="{0D74B96E-E7CF-4587-8929-C3739CC4B8BE}"/>
    <cellStyle name="Notas 5 3 2 2 2" xfId="15777" xr:uid="{5BCFC666-04F1-4971-AD57-97FCB9977C1E}"/>
    <cellStyle name="Notas 5 3 2 2 2 2" xfId="29316" xr:uid="{E74AA2BD-29E1-4938-8CFF-34BD42916D9D}"/>
    <cellStyle name="Notas 5 3 2 2 2 3" xfId="58334" xr:uid="{85C88F67-87A9-4E2F-B686-1BEBFDD380CE}"/>
    <cellStyle name="Notas 5 3 2 2 3" xfId="22403" xr:uid="{6A52C9BB-7BAF-435F-A692-5E6F2F37C8B4}"/>
    <cellStyle name="Notas 5 3 2 2 4" xfId="39088" xr:uid="{F222FAAD-60A2-407C-968D-4F17239F4D1D}"/>
    <cellStyle name="Notas 5 3 2 2 5" xfId="44459" xr:uid="{E54C7D42-796B-4560-9D4D-162998FF1FF3}"/>
    <cellStyle name="Notas 5 3 2 2 6" xfId="52973" xr:uid="{54CC1517-33C9-4478-AF65-2ED5DD7F3317}"/>
    <cellStyle name="Notas 5 3 2 2_IMS1" xfId="10365" xr:uid="{FB5CE577-52AF-43A4-957B-14EC373BCFA0}"/>
    <cellStyle name="Notas 5 3 2 3" xfId="10663" xr:uid="{C6A56761-4B28-49A1-BA9B-224E1381ED1A}"/>
    <cellStyle name="Notas 5 3 2 3 2" xfId="25862" xr:uid="{86A72FF5-21C0-47C5-9058-D5C9F44B2450}"/>
    <cellStyle name="Notas 5 3 2 3 3" xfId="32735" xr:uid="{5EFB744D-7275-4A22-9188-E290BF18CFB9}"/>
    <cellStyle name="Notas 5 3 2 3 4" xfId="46621" xr:uid="{0DD0C63D-4A6F-4097-8D3E-757BE4B9DE33}"/>
    <cellStyle name="Notas 5 3 2 4" xfId="16050" xr:uid="{C33CD620-488D-4C23-AABC-D3AEEA9F0CE4}"/>
    <cellStyle name="Notas 5 3 2 4 2" xfId="53219" xr:uid="{446E52FF-A772-4B9A-896E-D2CD8D277DC7}"/>
    <cellStyle name="Notas 5 3 2 5" xfId="29598" xr:uid="{3C2983F5-7858-4684-9F13-A27A93FC181E}"/>
    <cellStyle name="Notas 5 3 2 6" xfId="39340" xr:uid="{38156A89-DF4F-4198-97F3-A87F2F2B1E67}"/>
    <cellStyle name="Notas 5 3 2 7" xfId="44733" xr:uid="{9E9B070A-8FF3-4B4E-A97D-7CF0CCFC3AAE}"/>
    <cellStyle name="Notas 5 3 2_IMS1" xfId="10364" xr:uid="{15F636AD-316F-40B5-8CDC-87511719781F}"/>
    <cellStyle name="Notas 5 3 3" xfId="5534" xr:uid="{2F442986-5FC3-4945-A4A0-0C8EDD2B3303}"/>
    <cellStyle name="Notas 5 3 3 2" xfId="14046" xr:uid="{64D52051-E3DE-4247-8934-02AAD51B7ECA}"/>
    <cellStyle name="Notas 5 3 3 2 2" xfId="27587" xr:uid="{A45D87D3-CBF0-4671-874B-F291A658F96C}"/>
    <cellStyle name="Notas 5 3 3 2 3" xfId="56603" xr:uid="{CF2F7C38-F933-4AA4-9E6F-F64417FC10BC}"/>
    <cellStyle name="Notas 5 3 3 3" xfId="20672" xr:uid="{831B5A31-9EA0-4874-B326-97DF771714E7}"/>
    <cellStyle name="Notas 5 3 3 4" xfId="37357" xr:uid="{8373CB17-8397-472A-B67B-2E7E070A0029}"/>
    <cellStyle name="Notas 5 3 3 5" xfId="42728" xr:uid="{F2B7AE8E-A7B3-453C-8ACF-E0DAA1CFD95C}"/>
    <cellStyle name="Notas 5 3 3 6" xfId="51242" xr:uid="{B3709DF4-6E18-4ADC-BBEB-F8DBC7015647}"/>
    <cellStyle name="Notas 5 3 3_IMS1" xfId="10366" xr:uid="{E33FF0AE-AC60-4799-81AB-CA88749F593F}"/>
    <cellStyle name="Notas 5 3 4" xfId="10662" xr:uid="{A43EE9D2-5DD1-41D4-909B-D9D2AA99F27A}"/>
    <cellStyle name="Notas 5 3 4 2" xfId="25851" xr:uid="{8F47BFAE-4199-4833-8BB5-0B78F1EED144}"/>
    <cellStyle name="Notas 5 3 4 3" xfId="32734" xr:uid="{4CE765BE-AE1C-4DA5-A9D8-3DF64C3FC284}"/>
    <cellStyle name="Notas 5 3 4 4" xfId="46620" xr:uid="{3A6A0242-57AD-412A-9B75-1FA3627D6E83}"/>
    <cellStyle name="Notas 5 3 5" xfId="16049" xr:uid="{FB6289F5-5377-4ADA-B326-7E12B8895793}"/>
    <cellStyle name="Notas 5 3 5 2" xfId="53218" xr:uid="{47D583CD-26AE-4E7E-B6CE-09192EDB61EA}"/>
    <cellStyle name="Notas 5 3 6" xfId="29597" xr:uid="{86BC9C1B-F613-4E09-BE29-1101E1258E44}"/>
    <cellStyle name="Notas 5 3 7" xfId="39339" xr:uid="{3F60E138-293E-4F78-9C58-3A4E5EE98E82}"/>
    <cellStyle name="Notas 5 3 8" xfId="44732" xr:uid="{3473ECD6-B245-43CB-9C32-CC460E0B4AE8}"/>
    <cellStyle name="Notas 5 3_IMS1" xfId="10363" xr:uid="{1660B0B4-2590-4C33-ADE1-9606492416D0}"/>
    <cellStyle name="Notas 5 4" xfId="638" xr:uid="{4D5F7A80-2A57-48A7-8D78-C72D33102C8D}"/>
    <cellStyle name="Notas 5 4 2" xfId="639" xr:uid="{06ED298C-1C59-437B-825E-67E16608E019}"/>
    <cellStyle name="Notas 5 4 2 2" xfId="7275" xr:uid="{325F4187-0FCB-4EE3-ADC6-39D35F05A175}"/>
    <cellStyle name="Notas 5 4 2 2 2" xfId="27592" xr:uid="{ABBAA171-CE41-476B-9D08-F8D740E4172C}"/>
    <cellStyle name="Notas 5 4 2 2 3" xfId="32737" xr:uid="{3D670833-AD04-430E-8B0E-63D66782B648}"/>
    <cellStyle name="Notas 5 4 2 2 4" xfId="46623" xr:uid="{190B7C1E-A0D1-465A-95B7-80E569DD7430}"/>
    <cellStyle name="Notas 5 4 2 3" xfId="10665" xr:uid="{CD64204B-656D-424C-8D9D-267636993888}"/>
    <cellStyle name="Notas 5 4 2 3 2" xfId="53221" xr:uid="{5F44635B-EEA3-4B45-87C1-6EA079018B17}"/>
    <cellStyle name="Notas 5 4 2 4" xfId="16052" xr:uid="{05F695CF-5DED-4A21-8A37-27C465A356DF}"/>
    <cellStyle name="Notas 5 4 2 5" xfId="29600" xr:uid="{EB520B0A-B299-4102-A3E3-D0A92977B22A}"/>
    <cellStyle name="Notas 5 4 2 6" xfId="39342" xr:uid="{24A7CA83-7BA2-4519-9CB6-B1023A40A043}"/>
    <cellStyle name="Notas 5 4 2 7" xfId="44735" xr:uid="{AF31EDAF-5158-4B2E-9CFF-CD8165E631B6}"/>
    <cellStyle name="Notas 5 4 2_IMS1" xfId="10368" xr:uid="{B9313782-1465-4A48-92D8-85E8549315A5}"/>
    <cellStyle name="Notas 5 4 3" xfId="5540" xr:uid="{EF9288F0-76F1-4CB2-AFE2-BC3B87E2B7D4}"/>
    <cellStyle name="Notas 5 4 3 2" xfId="14051" xr:uid="{A3AB50C6-D29A-4598-965C-4DD71C1BFD0B}"/>
    <cellStyle name="Notas 5 4 3 2 2" xfId="56608" xr:uid="{B5096881-5165-41D4-B3DE-64F648FE36EE}"/>
    <cellStyle name="Notas 5 4 3 3" xfId="20677" xr:uid="{DD3E66B3-F205-4423-9A5B-863DA082A7F6}"/>
    <cellStyle name="Notas 5 4 3 4" xfId="37362" xr:uid="{F8ACCB0E-DA9D-45F5-8B32-FEB0A3439F3C}"/>
    <cellStyle name="Notas 5 4 3 5" xfId="42733" xr:uid="{4BBD9B14-8268-48FF-A450-EEA848F0B2C4}"/>
    <cellStyle name="Notas 5 4 3 6" xfId="51247" xr:uid="{90DDA432-F54C-45BE-B0BB-E8C63A2C0592}"/>
    <cellStyle name="Notas 5 4 3_IMS1" xfId="10369" xr:uid="{111FAEA9-98C6-4A10-AA0E-BC214853FAF8}"/>
    <cellStyle name="Notas 5 4 4" xfId="10664" xr:uid="{E430D3D8-9013-4842-AD4D-E0821BF790C6}"/>
    <cellStyle name="Notas 5 4 4 2" xfId="32736" xr:uid="{0D1C465B-1485-44AD-A06C-B3D8DC2CC4C1}"/>
    <cellStyle name="Notas 5 4 4 3" xfId="46622" xr:uid="{FABEC15B-EA8F-49F5-B255-D4F6D6E90278}"/>
    <cellStyle name="Notas 5 4 5" xfId="16051" xr:uid="{1BEAD57C-6EFC-4AE6-B01B-C9A37B63A634}"/>
    <cellStyle name="Notas 5 4 5 2" xfId="53220" xr:uid="{DA801D22-8AA3-432C-A888-34FD5C14ED80}"/>
    <cellStyle name="Notas 5 4 6" xfId="29599" xr:uid="{217633BC-7B9A-4F1D-AFC3-60D5F39B3227}"/>
    <cellStyle name="Notas 5 4 7" xfId="39341" xr:uid="{F3442EF5-A10F-44FB-9756-F1EE59E9BDE5}"/>
    <cellStyle name="Notas 5 4 8" xfId="44734" xr:uid="{3DB067DA-0674-4AB3-B8BE-AED8300697CF}"/>
    <cellStyle name="Notas 5 4_IMS1" xfId="10367" xr:uid="{6EB09B25-9D7F-4427-A7ED-4E3201DFD5ED}"/>
    <cellStyle name="Notas 5 5" xfId="640" xr:uid="{A446B57B-27FB-444B-8146-DC9BEB93C17B}"/>
    <cellStyle name="Notas 5 5 2" xfId="7274" xr:uid="{2C5101BD-A97D-4FCB-8E6A-0294363A3AA6}"/>
    <cellStyle name="Notas 5 5 2 2" xfId="25867" xr:uid="{24C00CDC-B39A-4528-A334-9A19CEBF5134}"/>
    <cellStyle name="Notas 5 5 2 3" xfId="32738" xr:uid="{E18E7C00-3983-403C-9137-EB3E56C538D5}"/>
    <cellStyle name="Notas 5 5 2 4" xfId="46624" xr:uid="{2FA8B8A9-74A6-4D39-AEFE-1A155F43A950}"/>
    <cellStyle name="Notas 5 5 3" xfId="10666" xr:uid="{34532A0A-46F0-4B84-A9F9-3B850512C76E}"/>
    <cellStyle name="Notas 5 5 3 2" xfId="53222" xr:uid="{0AFE920F-B425-45DF-B30B-57AC69F569F4}"/>
    <cellStyle name="Notas 5 5 4" xfId="16053" xr:uid="{4E3F2666-9DA1-4816-89FA-CE0A7E739DBC}"/>
    <cellStyle name="Notas 5 5 5" xfId="29601" xr:uid="{80B76358-8AF1-468D-A35F-E19B88413B93}"/>
    <cellStyle name="Notas 5 5 6" xfId="39343" xr:uid="{BB73E869-0E24-46FD-941B-B47AFB94ED30}"/>
    <cellStyle name="Notas 5 5 7" xfId="44736" xr:uid="{E65246D4-A9B4-4059-A881-5FCEBF604FD0}"/>
    <cellStyle name="Notas 5 5_IMS1" xfId="10370" xr:uid="{E23A0B2B-77BB-4F3B-A63D-157E2DB4B1AA}"/>
    <cellStyle name="Notas 5 6" xfId="3749" xr:uid="{5974CE89-0517-477A-885F-D25A279AF5A8}"/>
    <cellStyle name="Notas 5 6 2" xfId="12319" xr:uid="{6CB9F634-BF2A-416F-BD51-F8B156FAC05E}"/>
    <cellStyle name="Notas 5 6 2 2" xfId="54874" xr:uid="{0E7ECCF8-8D16-4581-BF57-C5C2B8F4348A}"/>
    <cellStyle name="Notas 5 6 3" xfId="18939" xr:uid="{5C43BF09-E533-4C88-A043-C3CA002F664A}"/>
    <cellStyle name="Notas 5 6 4" xfId="35624" xr:uid="{9A607775-AA44-45F4-806C-84C51DBAEB40}"/>
    <cellStyle name="Notas 5 6 5" xfId="40997" xr:uid="{300FE425-33B9-4F37-BA73-E78091B506AA}"/>
    <cellStyle name="Notas 5 6 6" xfId="49509" xr:uid="{353DE2EB-6132-47F9-8AEF-CDCABCAE8D97}"/>
    <cellStyle name="Notas 5 6_IMS1" xfId="10371" xr:uid="{CEAFC09B-439D-49B1-B6DD-814DCB95252F}"/>
    <cellStyle name="Notas 5 7" xfId="10448" xr:uid="{FD5AA3BF-721F-43A9-AC99-F1ECBF8456B0}"/>
    <cellStyle name="Notas 5 7 2" xfId="32513" xr:uid="{2E5E2BBB-8470-4D30-83C7-E05BB08681E2}"/>
    <cellStyle name="Notas 5 7 3" xfId="46399" xr:uid="{7ECA5609-6A61-4F2B-A873-6589789E659F}"/>
    <cellStyle name="Notas 5 8" xfId="15826" xr:uid="{EEE3845E-C5D9-41BA-B599-1A5B9025C20E}"/>
    <cellStyle name="Notas 5 8 2" xfId="52998" xr:uid="{10FC8F23-D706-4189-ADC0-EF24EE9F51B3}"/>
    <cellStyle name="Notas 5 9" xfId="29364" xr:uid="{C1C98FF9-90D6-4873-8653-F59B6083B853}"/>
    <cellStyle name="Notas 5_IMS1" xfId="10358" xr:uid="{EA9DEBC2-48DE-4E5D-BCAA-D338D325212B}"/>
    <cellStyle name="Notas 6" xfId="641" xr:uid="{004359AD-6C0D-43A6-9E20-CBB38E6ABBCF}"/>
    <cellStyle name="Notas 6 2" xfId="7226" xr:uid="{750E7275-FC02-4AC5-B1FB-1BD48044593F}"/>
    <cellStyle name="Notas 6 2 2" xfId="15736" xr:uid="{AD71241D-2C07-4160-8A1B-C81E40368D81}"/>
    <cellStyle name="Notas 6 2 2 2" xfId="29275" xr:uid="{203BB81A-F77D-4FAD-9A69-6AC21A7F4CB6}"/>
    <cellStyle name="Notas 6 2 2 3" xfId="24114" xr:uid="{3602A277-4C99-49BF-AECE-D2FA7683C925}"/>
    <cellStyle name="Notas 6 2 2 4" xfId="58293" xr:uid="{373B892E-BCC5-40BF-BE4A-5215E71A4F59}"/>
    <cellStyle name="Notas 6 2 3" xfId="22362" xr:uid="{B420395C-86A2-429A-AEDA-3882F8248C8E}"/>
    <cellStyle name="Notas 6 2 4" xfId="39047" xr:uid="{D233543E-FF16-49D3-AD10-C38D9989365A}"/>
    <cellStyle name="Notas 6 2 5" xfId="44418" xr:uid="{67BAFFFA-7174-4F12-B155-DC499443F162}"/>
    <cellStyle name="Notas 6 2 6" xfId="52932" xr:uid="{EB3911BD-8D93-4B40-8FC0-A82B1E14A4A9}"/>
    <cellStyle name="Notas 6 2_IMS1" xfId="10373" xr:uid="{10F29866-1175-4248-86AE-71CDCDB6B2DB}"/>
    <cellStyle name="Notas 6 3" xfId="5460" xr:uid="{C7208DFD-174B-40A4-8B6F-D8890CA4A60D}"/>
    <cellStyle name="Notas 6 3 2" xfId="14005" xr:uid="{4F18A496-784A-4E70-BB1E-35008C90B6EB}"/>
    <cellStyle name="Notas 6 3 2 2" xfId="27546" xr:uid="{6836481C-F1C9-4B96-B349-E482C6A74AB6}"/>
    <cellStyle name="Notas 6 3 2 3" xfId="56561" xr:uid="{C7F5FB20-F147-466B-AE6F-6A93D5EEA666}"/>
    <cellStyle name="Notas 6 3 3" xfId="20630" xr:uid="{D36A5D17-1326-42E2-8F03-8958C69D2F2F}"/>
    <cellStyle name="Notas 6 3 4" xfId="37315" xr:uid="{CA5E7286-3030-4B81-A29F-E2E3DFC7DFE3}"/>
    <cellStyle name="Notas 6 3 5" xfId="42684" xr:uid="{8CB8A958-731F-440C-927D-9DF67CC5843C}"/>
    <cellStyle name="Notas 6 3 6" xfId="51200" xr:uid="{7F2CBEA1-72E3-4742-83F2-419BC2E8D119}"/>
    <cellStyle name="Notas 6 3_IMS1" xfId="10374" xr:uid="{6F9E9533-45F7-4739-AEF0-F31E4CE7E519}"/>
    <cellStyle name="Notas 6 4" xfId="25830" xr:uid="{78FA0461-2EA6-402F-BD39-FC6F8352E06E}"/>
    <cellStyle name="Notas 6_IMS1" xfId="10372" xr:uid="{1D2DDDE7-0E01-413F-B2AE-4EE8D64EB31B}"/>
    <cellStyle name="Notas 7" xfId="642" xr:uid="{5F602D32-36B1-4C81-B0CE-0EE63AC64F8C}"/>
    <cellStyle name="Notas 7 2" xfId="7227" xr:uid="{A1E35B05-DD08-4BEF-80B5-41FFD6310E14}"/>
    <cellStyle name="Notas 7 2 2" xfId="15737" xr:uid="{4C355FF4-31BB-4335-85B9-465FEB3D89CA}"/>
    <cellStyle name="Notas 7 2 2 2" xfId="29276" xr:uid="{E61E47BB-2A10-4377-ABC7-09B88EEA42D0}"/>
    <cellStyle name="Notas 7 2 2 3" xfId="24115" xr:uid="{90DBC81C-9AF8-48FC-B1F2-0119007C5B83}"/>
    <cellStyle name="Notas 7 2 2 4" xfId="58294" xr:uid="{255EFE7C-F026-4EDC-95FA-8AE99BE8B85B}"/>
    <cellStyle name="Notas 7 2 3" xfId="22363" xr:uid="{03083E15-000D-413F-ADF4-52E220CF7EFD}"/>
    <cellStyle name="Notas 7 2 4" xfId="39048" xr:uid="{B2DB4DB0-FEFE-4FD7-9BA6-4E6ECE8FDB19}"/>
    <cellStyle name="Notas 7 2 5" xfId="44419" xr:uid="{C0AC5CB1-0AB4-4F06-B9D2-36CA4261EB06}"/>
    <cellStyle name="Notas 7 2 6" xfId="52933" xr:uid="{8F790078-33E3-4C8B-B476-2867D9524455}"/>
    <cellStyle name="Notas 7 2_IMS1" xfId="10376" xr:uid="{26FB085D-518A-48D6-8F22-FFBD2B6284DE}"/>
    <cellStyle name="Notas 7 3" xfId="5461" xr:uid="{6B6409E2-607B-4C76-9C0B-A3A01F550F4E}"/>
    <cellStyle name="Notas 7 3 2" xfId="14006" xr:uid="{4E87C353-6521-4E7D-BA5C-51CDEBAC7742}"/>
    <cellStyle name="Notas 7 3 2 2" xfId="27547" xr:uid="{F450994E-AE37-492F-8340-D2154C3F907A}"/>
    <cellStyle name="Notas 7 3 2 3" xfId="56562" xr:uid="{AD13101F-BC60-44CF-B64F-E9B7C7FAD71B}"/>
    <cellStyle name="Notas 7 3 3" xfId="20631" xr:uid="{6D5CEE75-06AB-4231-8C06-309A104F4F40}"/>
    <cellStyle name="Notas 7 3 4" xfId="37316" xr:uid="{10A97E7B-6452-4066-8A73-050596CEEA73}"/>
    <cellStyle name="Notas 7 3 5" xfId="42685" xr:uid="{BB0384F4-7D9A-4D2B-8F54-45A07600ADD2}"/>
    <cellStyle name="Notas 7 3 6" xfId="51201" xr:uid="{D56B819E-0273-4BC8-B679-D2BCB6A435C2}"/>
    <cellStyle name="Notas 7 3_IMS1" xfId="10377" xr:uid="{B778FB3C-84F7-4EFC-89DC-54E9472C9650}"/>
    <cellStyle name="Notas 7 4" xfId="25831" xr:uid="{8D70F59C-012C-47B2-99CF-D2573F8A28F5}"/>
    <cellStyle name="Notas 7_IMS1" xfId="10375" xr:uid="{069EAB8D-3BE8-45B2-BFF6-DE1D8D32523F}"/>
    <cellStyle name="Notas 8" xfId="3660" xr:uid="{D759FCB7-FACF-48F0-817A-D1900FA5F6E9}"/>
    <cellStyle name="Notas 8 2" xfId="7228" xr:uid="{CC2878E5-F50E-4DB2-8EB8-1159AF562825}"/>
    <cellStyle name="Notas 8 2 2" xfId="15738" xr:uid="{208BCC55-CA3A-4205-9F07-DD89653AED4E}"/>
    <cellStyle name="Notas 8 2 2 2" xfId="29277" xr:uid="{6C6F64AD-3F6D-4280-BD0E-BF2904F44621}"/>
    <cellStyle name="Notas 8 2 2 3" xfId="24116" xr:uid="{6F2510FE-D636-4B8C-96A7-BE2C70BA3873}"/>
    <cellStyle name="Notas 8 2 2 4" xfId="58295" xr:uid="{F35A36D4-09A1-42EB-BB11-15B1D036D1E4}"/>
    <cellStyle name="Notas 8 2 3" xfId="22364" xr:uid="{93878133-C53C-4684-8C2B-DFBCB02645DB}"/>
    <cellStyle name="Notas 8 2 4" xfId="39049" xr:uid="{41C47285-9F69-4E00-AC9D-73A286D3F1FA}"/>
    <cellStyle name="Notas 8 2 5" xfId="44420" xr:uid="{B8E64DAB-4652-47FF-9A92-2213E0554A77}"/>
    <cellStyle name="Notas 8 2 6" xfId="52934" xr:uid="{880EF6A0-4E24-4C61-8A32-B95366F81CA8}"/>
    <cellStyle name="Notas 8 2_IMS1" xfId="10379" xr:uid="{002C4BF8-9C6F-4796-BDEB-EDCF9178643E}"/>
    <cellStyle name="Notas 8 3" xfId="5462" xr:uid="{1206C24F-2D8D-4EC1-BC36-43BF014F1B47}"/>
    <cellStyle name="Notas 8 3 2" xfId="14007" xr:uid="{9734C11C-7857-491E-BF80-712D2EFE4285}"/>
    <cellStyle name="Notas 8 3 2 2" xfId="27548" xr:uid="{9D019EE4-3F22-45FC-86CC-AB2A68432A90}"/>
    <cellStyle name="Notas 8 3 2 3" xfId="56563" xr:uid="{E9528798-555A-4F5D-AB88-3DB4F715AFF3}"/>
    <cellStyle name="Notas 8 3 3" xfId="20632" xr:uid="{F6ABF458-5AD9-409A-A85B-31D88B38A05D}"/>
    <cellStyle name="Notas 8 3 4" xfId="37317" xr:uid="{F9D8806E-1803-44D3-AD2A-790C75DBF22D}"/>
    <cellStyle name="Notas 8 3 5" xfId="42686" xr:uid="{1B1BB04D-FAC5-4F7E-AFA6-D3C94B2089CF}"/>
    <cellStyle name="Notas 8 3 6" xfId="51202" xr:uid="{77DB3A9E-9829-404F-B62A-EEF897528650}"/>
    <cellStyle name="Notas 8 3_IMS1" xfId="10380" xr:uid="{DB39FB65-AA34-4C5B-82C4-BD4F19777DD5}"/>
    <cellStyle name="Notas 8 4" xfId="12304" xr:uid="{C4B43C24-DD79-4008-9B32-51C96DED1E94}"/>
    <cellStyle name="Notas 8 4 2" xfId="25832" xr:uid="{78306F10-47AF-45BB-B5DD-7E6CCA9527C0}"/>
    <cellStyle name="Notas 8 4 3" xfId="35610" xr:uid="{44D87DD2-710D-4585-89DF-C29D85DBBEE7}"/>
    <cellStyle name="Notas 8 4 4" xfId="49495" xr:uid="{10F3350E-0686-452D-8B20-B7248DCFB97F}"/>
    <cellStyle name="Notas 8 5" xfId="18924" xr:uid="{2B996032-C181-4322-874A-F4D3FB48F8A4}"/>
    <cellStyle name="Notas 8 5 2" xfId="54860" xr:uid="{0097BDD3-E3DF-43AA-89F7-13D1CB8DC31A}"/>
    <cellStyle name="Notas 8 6" xfId="32485" xr:uid="{4EDAAB41-AF1A-40AF-8502-1F234C53F546}"/>
    <cellStyle name="Notas 8 7" xfId="40983" xr:uid="{75791A61-9FC5-42BB-9ED4-91E1DF164E43}"/>
    <cellStyle name="Notas 8 8" xfId="46374" xr:uid="{8C8127B2-C394-43EF-966C-B67774D5DA27}"/>
    <cellStyle name="Notas 8_IMS1" xfId="10378" xr:uid="{91D5FF15-F8DF-4335-8402-BBEC7387C2D3}"/>
    <cellStyle name="Notas 9" xfId="3661" xr:uid="{8A5EF0F9-B207-48F9-9C0E-96E1ADBE934D}"/>
    <cellStyle name="Notas 9 2" xfId="7229" xr:uid="{D7BCAEBB-22D4-46C8-8C7A-9A1A9A8F77F6}"/>
    <cellStyle name="Notas 9 2 2" xfId="15739" xr:uid="{8BCD8C6E-8B52-4304-B0AC-A8770E23F87F}"/>
    <cellStyle name="Notas 9 2 2 2" xfId="29278" xr:uid="{447C1D0E-E9E2-45B8-ADE9-AE1FD93D7443}"/>
    <cellStyle name="Notas 9 2 2 3" xfId="24117" xr:uid="{04E6B1B9-EBD0-4967-BF9B-AD85C8C663A0}"/>
    <cellStyle name="Notas 9 2 2 4" xfId="58296" xr:uid="{33C237F0-19EA-4CA4-B08E-B0BC1BAAEAEC}"/>
    <cellStyle name="Notas 9 2 3" xfId="22365" xr:uid="{427597E6-9DF7-4B06-88BD-C7FC577CEE02}"/>
    <cellStyle name="Notas 9 2 4" xfId="39050" xr:uid="{97AF9494-9C7C-4D8B-930B-BEA6A3C1720C}"/>
    <cellStyle name="Notas 9 2 5" xfId="44421" xr:uid="{E472B12A-090D-4F88-BDFA-79DFA70B7A28}"/>
    <cellStyle name="Notas 9 2 6" xfId="52935" xr:uid="{AA410083-FB2B-4E85-A760-E11CB45FBA8D}"/>
    <cellStyle name="Notas 9 2_IMS1" xfId="10382" xr:uid="{852374CE-E748-45C6-9ADB-6619F9409462}"/>
    <cellStyle name="Notas 9 3" xfId="5463" xr:uid="{91106E51-F6E3-489E-AF61-37C481F73245}"/>
    <cellStyle name="Notas 9 3 2" xfId="14008" xr:uid="{2ED43F9E-028A-4BC8-93DB-71B07E0F03AC}"/>
    <cellStyle name="Notas 9 3 2 2" xfId="27549" xr:uid="{21391DDD-4F5E-4131-91FB-9E731AF1AE9F}"/>
    <cellStyle name="Notas 9 3 2 3" xfId="56564" xr:uid="{A8DA696F-C6D6-4E1E-A2A3-FB2B262CCC50}"/>
    <cellStyle name="Notas 9 3 3" xfId="20633" xr:uid="{7FBED622-0F31-4F23-8A6F-95A4E54E8678}"/>
    <cellStyle name="Notas 9 3 4" xfId="37318" xr:uid="{9A61E9F5-5771-4160-B963-B2F43AB4107A}"/>
    <cellStyle name="Notas 9 3 5" xfId="42687" xr:uid="{2C1C08D9-318A-4AD2-96CE-D9687D182AC2}"/>
    <cellStyle name="Notas 9 3 6" xfId="51203" xr:uid="{3035C9D3-E4DC-4D48-8C28-5685E898D433}"/>
    <cellStyle name="Notas 9 3_IMS1" xfId="10383" xr:uid="{C14DBD62-DEE1-4C0E-9353-056CC3BE0F31}"/>
    <cellStyle name="Notas 9 4" xfId="12305" xr:uid="{0D2A1C20-9832-4DD7-B53F-8DD86763A6DF}"/>
    <cellStyle name="Notas 9 4 2" xfId="25833" xr:uid="{4DFE9053-F6CC-4C15-9C3C-534F90DE56E0}"/>
    <cellStyle name="Notas 9 4 3" xfId="35611" xr:uid="{3C1BB1DA-DEBE-4553-B4EC-BF20D0D08733}"/>
    <cellStyle name="Notas 9 4 4" xfId="49496" xr:uid="{0D56C6A9-F83B-49CE-B905-E091C68E62D0}"/>
    <cellStyle name="Notas 9 5" xfId="18925" xr:uid="{D4054C5D-872F-49B5-8A5A-89E4D8927D2B}"/>
    <cellStyle name="Notas 9 5 2" xfId="54861" xr:uid="{7CDB3583-6116-4F53-8916-8435E98A0FF2}"/>
    <cellStyle name="Notas 9 6" xfId="32486" xr:uid="{9D8B8CE2-A270-4FF5-B083-EF3EF3E13447}"/>
    <cellStyle name="Notas 9 7" xfId="40984" xr:uid="{56D47E97-E4C4-4763-9D07-48246D633616}"/>
    <cellStyle name="Notas 9 8" xfId="46375" xr:uid="{47D6B83A-B362-47DF-B917-7D7E8854B37F}"/>
    <cellStyle name="Notas 9_IMS1" xfId="10381" xr:uid="{B1DDDB23-E408-40F8-838B-1D2BEE3786DD}"/>
    <cellStyle name="Note" xfId="3662" xr:uid="{89A81EFC-AA2A-48F1-880E-66EAB9AA9D3B}"/>
    <cellStyle name="Output" xfId="3663" xr:uid="{68791082-F890-4EA2-A318-5F530052F7D2}"/>
    <cellStyle name="Percent 2" xfId="3664" xr:uid="{E641262C-17DB-4109-924F-FB27146B85EF}"/>
    <cellStyle name="Porcentaje 2" xfId="7429" xr:uid="{75A5C183-F639-49BE-96C5-503EA3DF4935}"/>
    <cellStyle name="Porcentaje 2 2" xfId="12314" xr:uid="{941B3A8A-9BA3-4F61-A4A3-D1EF39E8263D}"/>
    <cellStyle name="Porcentaje 2 3" xfId="29335" xr:uid="{3935EC12-CC57-4549-80AE-D583C965F5E9}"/>
    <cellStyle name="Porcentaje 2_IMS1" xfId="10384" xr:uid="{0397E400-E2BB-429B-9415-9510C2A8CC90}"/>
    <cellStyle name="Porcentaje 3" xfId="32741" xr:uid="{1BE09979-CEB5-4333-A9FC-C596339B10E6}"/>
    <cellStyle name="Porcentaje 4" xfId="29614" xr:uid="{E2151922-0237-4F35-80B3-46C8339DBF35}"/>
    <cellStyle name="Porcentaje 5" xfId="29324" xr:uid="{71EF90AE-371F-4A02-8182-CF263C0CAD6D}"/>
    <cellStyle name="Porcentaje 6" xfId="29611" xr:uid="{E964A8D3-9BCE-4F77-8177-552ED94288E9}"/>
    <cellStyle name="Porcentaje 7" xfId="39095" xr:uid="{67796F6C-C3D5-4CD0-B10C-56EF4F53B0BA}"/>
    <cellStyle name="Porcentaje 8" xfId="220" xr:uid="{30C15523-DFA0-4F1D-9BBE-662764B36479}"/>
    <cellStyle name="Porcentual 10" xfId="7273" xr:uid="{E428B2E0-3705-4D88-A9E8-8F5C04383117}"/>
    <cellStyle name="Porcentual 10 2" xfId="15782" xr:uid="{22B7E1B9-5164-4B0E-B1A9-215879280615}"/>
    <cellStyle name="Porcentual 10 2 2" xfId="29321" xr:uid="{236B6FD7-5335-46CE-B36A-F5A6EB79BB44}"/>
    <cellStyle name="Porcentual 10 2 3" xfId="24149" xr:uid="{66E7588D-9E90-4606-9820-81B84254E0A0}"/>
    <cellStyle name="Porcentual 10 2 4" xfId="58339" xr:uid="{7C9B1EF4-3E6C-4E55-BDC7-F03A83EED21D}"/>
    <cellStyle name="Porcentual 10 3" xfId="22408" xr:uid="{8594BBFE-2145-4ACA-B177-9812D294B99D}"/>
    <cellStyle name="Porcentual 10 4" xfId="39093" xr:uid="{55D5673C-69A5-4414-B72D-770964F47FB0}"/>
    <cellStyle name="Porcentual 10 5" xfId="44464" xr:uid="{55D58C5D-B8DF-4214-93C2-4A7344D3185D}"/>
    <cellStyle name="Porcentual 10 6" xfId="52978" xr:uid="{098B915D-262F-4819-9975-BD9863465276}"/>
    <cellStyle name="Porcentual 10_IMS1" xfId="10385" xr:uid="{218686FF-60C5-4E07-84F8-91373ED890F4}"/>
    <cellStyle name="Porcentual 11" xfId="3742" xr:uid="{32D7AA13-A9AB-4814-B55B-F466E4101293}"/>
    <cellStyle name="Porcentual 12" xfId="24154" xr:uid="{A96F44D5-69FE-473D-AB1A-BF45AC6B8101}"/>
    <cellStyle name="Porcentual 2" xfId="221" xr:uid="{4A0AB18F-DE99-4BE5-A333-54012EAA7B65}"/>
    <cellStyle name="Porcentual 2 10" xfId="3665" xr:uid="{3051B465-51A8-428D-974F-0941787AB411}"/>
    <cellStyle name="Porcentual 2 11" xfId="3666" xr:uid="{E6728E7D-723C-40A5-8153-58437B6A6BB9}"/>
    <cellStyle name="Porcentual 2 12" xfId="3667" xr:uid="{44321106-937F-44F0-B303-88745B909401}"/>
    <cellStyle name="Porcentual 2 13" xfId="3668" xr:uid="{DDE4CC90-76CD-4470-AEB4-5925A5194B49}"/>
    <cellStyle name="Porcentual 2 14" xfId="3669" xr:uid="{23EFC6A3-FF19-4451-BA1E-0516F4353970}"/>
    <cellStyle name="Porcentual 2 15" xfId="3670" xr:uid="{AA213A22-ED49-4AB0-B51B-38D0ABCC72CC}"/>
    <cellStyle name="Porcentual 2 16" xfId="3671" xr:uid="{36029C91-ED7B-46D2-A8B9-01F9C2BFFEFA}"/>
    <cellStyle name="Porcentual 2 17" xfId="3672" xr:uid="{EB83007C-3E39-43E7-AD4A-F2DD7A95D01F}"/>
    <cellStyle name="Porcentual 2 18" xfId="3673" xr:uid="{6D6B0ED4-00B6-4D86-8504-F9B1F3DE4B08}"/>
    <cellStyle name="Porcentual 2 19" xfId="3674" xr:uid="{0ACBFA56-7858-4DCF-986E-3AA6316D0A53}"/>
    <cellStyle name="Porcentual 2 2" xfId="643" xr:uid="{F3C829BE-65B9-4491-A10E-BBF5B33E6144}"/>
    <cellStyle name="Porcentual 2 2 2" xfId="3675" xr:uid="{2869E939-C60C-491B-8531-23643B49312B}"/>
    <cellStyle name="Porcentual 2 2 3" xfId="3676" xr:uid="{AB1E2B8A-DEA7-46BE-9090-6CA7612C665B}"/>
    <cellStyle name="Porcentual 2 2 4" xfId="3677" xr:uid="{4E4F373D-4A6F-4E12-8ED3-9CEB622C6CBF}"/>
    <cellStyle name="Porcentual 2 2 5" xfId="3678" xr:uid="{BA838F4F-03D3-4812-A96E-AE44055A5558}"/>
    <cellStyle name="Porcentual 2 2 6" xfId="5464" xr:uid="{61E81830-5EF5-4CDD-94CC-D545B81C50A2}"/>
    <cellStyle name="Porcentual 2 2 7" xfId="29602" xr:uid="{16E58183-2B49-4B46-897A-593AE218B8FB}"/>
    <cellStyle name="Porcentual 2 2_IMS1" xfId="10387" xr:uid="{D5ADE02A-8E7B-498F-81F3-B95D0E990791}"/>
    <cellStyle name="Porcentual 2 20" xfId="3679" xr:uid="{A20AE3F5-DBA1-449E-8676-17FD35B0A342}"/>
    <cellStyle name="Porcentual 2 21" xfId="3680" xr:uid="{22368207-E8F9-4300-B126-5012E98F4025}"/>
    <cellStyle name="Porcentual 2 22" xfId="3681" xr:uid="{6AD00B92-4F7B-4939-A028-0FACD5932AF4}"/>
    <cellStyle name="Porcentual 2 23" xfId="3682" xr:uid="{80196CAB-75CE-409C-805E-99348B267C8E}"/>
    <cellStyle name="Porcentual 2 24" xfId="3683" xr:uid="{53CC149A-4FC0-473F-90E6-776583098610}"/>
    <cellStyle name="Porcentual 2 25" xfId="3684" xr:uid="{4C100222-E24C-4AA1-9A20-259752786C87}"/>
    <cellStyle name="Porcentual 2 26" xfId="3685" xr:uid="{9077EB02-E39D-4774-9A36-7BF94E8D6D3C}"/>
    <cellStyle name="Porcentual 2 27" xfId="3686" xr:uid="{CFA77A32-8BDB-4AB5-9493-845E1F09CDF9}"/>
    <cellStyle name="Porcentual 2 28" xfId="3687" xr:uid="{CB744E86-1DDD-4282-88E3-EFA1246824D7}"/>
    <cellStyle name="Porcentual 2 29" xfId="3688" xr:uid="{118EFD0A-D16F-4AC2-BBEA-C3B4E6715C8E}"/>
    <cellStyle name="Porcentual 2 3" xfId="3689" xr:uid="{123BD4C5-A2C1-443B-BED5-0C26ADC0FE4F}"/>
    <cellStyle name="Porcentual 2 30" xfId="3690" xr:uid="{583221AA-1CD6-4605-840D-FEA4CD80F215}"/>
    <cellStyle name="Porcentual 2 31" xfId="3691" xr:uid="{81F0E853-BD3A-4724-999B-BA38E98E8628}"/>
    <cellStyle name="Porcentual 2 32" xfId="3692" xr:uid="{1E3B26A8-B530-4683-827D-4B2764BB16F1}"/>
    <cellStyle name="Porcentual 2 33" xfId="3693" xr:uid="{7B64BDB1-E961-4FF8-A445-A82231BCC5EF}"/>
    <cellStyle name="Porcentual 2 34" xfId="3694" xr:uid="{88E26216-03BF-4670-93EE-54BC64E1329F}"/>
    <cellStyle name="Porcentual 2 35" xfId="3695" xr:uid="{776C38AB-CE27-49BD-AB7E-7926399454D2}"/>
    <cellStyle name="Porcentual 2 36" xfId="3696" xr:uid="{59978731-4033-45B3-8255-E0F3311C077B}"/>
    <cellStyle name="Porcentual 2 37" xfId="3697" xr:uid="{F7E0A29A-7D6E-4DCA-81F3-4327F3FB108F}"/>
    <cellStyle name="Porcentual 2 38" xfId="3698" xr:uid="{5A9CABE3-2105-40FA-8345-5EB7762FC5BE}"/>
    <cellStyle name="Porcentual 2 39" xfId="3699" xr:uid="{AE6225B7-334A-4A56-97DD-3FA9D46396C6}"/>
    <cellStyle name="Porcentual 2 4" xfId="3700" xr:uid="{47DB1669-A766-40F0-82B9-E65A4DEB1CF0}"/>
    <cellStyle name="Porcentual 2 40" xfId="3701" xr:uid="{B6CCB485-96E2-4518-8F14-07D4CAA0E579}"/>
    <cellStyle name="Porcentual 2 41" xfId="3702" xr:uid="{DF46AAB4-1898-4631-A76D-FC4991E72400}"/>
    <cellStyle name="Porcentual 2 42" xfId="3703" xr:uid="{0B6C9C08-59D2-41BA-9F43-05B89C9B966F}"/>
    <cellStyle name="Porcentual 2 43" xfId="3704" xr:uid="{1839B7EA-AF5A-4E26-9844-5BB4A067525D}"/>
    <cellStyle name="Porcentual 2 44" xfId="3705" xr:uid="{9E993C46-A2C4-4003-A462-90E8E47D1801}"/>
    <cellStyle name="Porcentual 2 45" xfId="3706" xr:uid="{48108FF5-48D3-4985-94E6-42EAEB7E2249}"/>
    <cellStyle name="Porcentual 2 46" xfId="3707" xr:uid="{41481BEE-23D5-44BF-84E1-80417AB86AF7}"/>
    <cellStyle name="Porcentual 2 47" xfId="3708" xr:uid="{8871A65A-9602-429F-BB63-02FE0E305486}"/>
    <cellStyle name="Porcentual 2 48" xfId="3709" xr:uid="{D3CAD56E-E409-4124-9341-1FAD2E3C67FC}"/>
    <cellStyle name="Porcentual 2 49" xfId="3710" xr:uid="{273252D1-8CE4-4611-A600-A0EEDBFF2DF6}"/>
    <cellStyle name="Porcentual 2 5" xfId="3711" xr:uid="{6CB95EF7-BD0B-4BC4-9EAB-479C52525FB6}"/>
    <cellStyle name="Porcentual 2 50" xfId="3712" xr:uid="{46CA4F09-C661-46F7-A64C-6402A9B94902}"/>
    <cellStyle name="Porcentual 2 51" xfId="3713" xr:uid="{1EC69A70-30B5-4013-BB07-9D4C6BA041DB}"/>
    <cellStyle name="Porcentual 2 52" xfId="3714" xr:uid="{9336DE9A-A05F-4561-9421-0E965648E070}"/>
    <cellStyle name="Porcentual 2 53" xfId="3715" xr:uid="{0749606A-0511-4717-94A7-B6EEF405DDAE}"/>
    <cellStyle name="Porcentual 2 54" xfId="3716" xr:uid="{C18FD28A-FB1C-4DDA-9C89-5237B270C90A}"/>
    <cellStyle name="Porcentual 2 55" xfId="3717" xr:uid="{D839F7F1-5159-4038-B3F7-1462D3A39C2D}"/>
    <cellStyle name="Porcentual 2 56" xfId="3718" xr:uid="{C133AC19-5F06-43A7-8385-7C121A11EFC8}"/>
    <cellStyle name="Porcentual 2 57" xfId="3719" xr:uid="{347699DE-CAA3-4451-A316-C5BB82D936E8}"/>
    <cellStyle name="Porcentual 2 58" xfId="3720" xr:uid="{8358B1B5-458D-429D-B7B5-1F05B27796E3}"/>
    <cellStyle name="Porcentual 2 59" xfId="3721" xr:uid="{B759ADDC-4FC7-4907-B532-CB2266000750}"/>
    <cellStyle name="Porcentual 2 6" xfId="3722" xr:uid="{BC3C2EE4-B696-43F0-B4D9-9F35F4F46611}"/>
    <cellStyle name="Porcentual 2 60" xfId="3723" xr:uid="{ABFA5A40-AF01-4FC7-9488-3B7B8A02326B}"/>
    <cellStyle name="Porcentual 2 61" xfId="3724" xr:uid="{266220FF-6524-4A06-A67E-9FC1D461F0F9}"/>
    <cellStyle name="Porcentual 2 62" xfId="3725" xr:uid="{0F70F187-3BF4-48D3-8C33-29B2C1FA8AAA}"/>
    <cellStyle name="Porcentual 2 63" xfId="29365" xr:uid="{4A36F54C-8794-40BC-AC2E-8DE7BD0F1DF5}"/>
    <cellStyle name="Porcentual 2 64" xfId="29325" xr:uid="{99816D8F-A0BD-4483-A13E-BCD733E5B6E0}"/>
    <cellStyle name="Porcentual 2 65" xfId="29371" xr:uid="{FB61F18E-9FB9-4468-AAB5-9E27EA1F4A5B}"/>
    <cellStyle name="Porcentual 2 66" xfId="32331" xr:uid="{237EC4D9-0B14-4BC6-8415-3D5C01609A90}"/>
    <cellStyle name="Porcentual 2 7" xfId="3726" xr:uid="{444CBD4E-8EFF-4AE6-99BB-E79538F10872}"/>
    <cellStyle name="Porcentual 2 8" xfId="3727" xr:uid="{3D7FF3FC-685B-4B67-8461-E953BA7A2AE2}"/>
    <cellStyle name="Porcentual 2 9" xfId="3728" xr:uid="{D906A964-296C-4D74-9892-77FDBE5AF78C}"/>
    <cellStyle name="Porcentual 2_IMS1" xfId="10386" xr:uid="{E49EF7AD-545A-420F-9F2B-FCDF1277AC4C}"/>
    <cellStyle name="Porcentual 3" xfId="644" xr:uid="{F311BE73-02B3-4A58-8B58-D6CCCB422020}"/>
    <cellStyle name="Porcentual 3 2" xfId="3729" xr:uid="{588BC60D-7293-4E75-86E0-C85710558B0F}"/>
    <cellStyle name="Porcentual 3_IMS1" xfId="10388" xr:uid="{1C106900-A7AC-4F5A-8A0F-1DDF189063E4}"/>
    <cellStyle name="Porcentual 4" xfId="645" xr:uid="{A7471ACC-5CE7-4CF2-8A7F-7EA268EBA4B5}"/>
    <cellStyle name="Porcentual 4 2" xfId="5465" xr:uid="{DD12D55E-69DE-4B50-BBF0-7837EEEE4967}"/>
    <cellStyle name="Porcentual 4_IMS1" xfId="10389" xr:uid="{E9F46099-1C45-45C5-BF5E-8DD00DBB3C45}"/>
    <cellStyle name="Porcentual 5" xfId="3730" xr:uid="{CE455FD0-75E5-4D6C-A107-B4E824687C03}"/>
    <cellStyle name="Porcentual 5 2" xfId="3731" xr:uid="{A29C2DD1-7F75-49E9-8E87-62E8F6515253}"/>
    <cellStyle name="Porcentual 5 2 2" xfId="7231" xr:uid="{F4AEA889-7BCF-4FB0-A4A4-F2D6D55C558D}"/>
    <cellStyle name="Porcentual 5 2 2 2" xfId="15741" xr:uid="{998E325C-DDDE-4160-852E-DA25978FF3FF}"/>
    <cellStyle name="Porcentual 5 2 2 2 2" xfId="29280" xr:uid="{BE4FAAEF-1F5F-496D-B9B0-CDA73746C201}"/>
    <cellStyle name="Porcentual 5 2 2 2 3" xfId="24119" xr:uid="{9B5972FF-7D75-463B-A279-65C5AE15F1B6}"/>
    <cellStyle name="Porcentual 5 2 2 2 4" xfId="58298" xr:uid="{FF7932A3-7A31-4CC9-8204-DF48515EC4E0}"/>
    <cellStyle name="Porcentual 5 2 2 3" xfId="22367" xr:uid="{2AB0DB42-7D85-48DB-9354-5E212C3D6CDF}"/>
    <cellStyle name="Porcentual 5 2 2 4" xfId="39052" xr:uid="{724A619C-B7D8-410E-9D8D-309C4494137D}"/>
    <cellStyle name="Porcentual 5 2 2 5" xfId="44423" xr:uid="{5F2C5221-779D-4E73-A897-994CCAB2AC5A}"/>
    <cellStyle name="Porcentual 5 2 2 6" xfId="52937" xr:uid="{8A9CE916-33D7-4BA6-AA73-AE33D422D55E}"/>
    <cellStyle name="Porcentual 5 2 2_IMS1" xfId="10392" xr:uid="{ADB6CC71-32BC-430E-9779-AF53FD4EB953}"/>
    <cellStyle name="Porcentual 5 2 3" xfId="5467" xr:uid="{A8513BD7-439E-4085-BA27-BEC283B54F99}"/>
    <cellStyle name="Porcentual 5 2 3 2" xfId="14010" xr:uid="{E4BA4289-AF5E-41B6-A7C8-30BB80EA6B17}"/>
    <cellStyle name="Porcentual 5 2 3 2 2" xfId="27551" xr:uid="{54EA185A-0A0F-4867-B95F-4FDC3DB5C3C2}"/>
    <cellStyle name="Porcentual 5 2 3 2 3" xfId="56566" xr:uid="{EA9BA206-9B35-44B3-AD00-56EB15EB833B}"/>
    <cellStyle name="Porcentual 5 2 3 3" xfId="20635" xr:uid="{90A1F5E6-88E1-4CAF-AE3B-A2B0124353F0}"/>
    <cellStyle name="Porcentual 5 2 3 4" xfId="37320" xr:uid="{4ABC0D45-9D57-4395-92CC-0CA0D0EB514E}"/>
    <cellStyle name="Porcentual 5 2 3 5" xfId="42689" xr:uid="{E9489F3D-7A59-4CD3-A1C3-72B816A1FF8E}"/>
    <cellStyle name="Porcentual 5 2 3 6" xfId="51205" xr:uid="{DA040B7B-AA9A-482F-9B9E-303BDAE195A6}"/>
    <cellStyle name="Porcentual 5 2 3_IMS1" xfId="10393" xr:uid="{57917D55-FD55-4459-8CB6-0917EC0DB6F7}"/>
    <cellStyle name="Porcentual 5 2 4" xfId="12307" xr:uid="{07A2B044-7209-4022-9779-7F494AE90658}"/>
    <cellStyle name="Porcentual 5 2 4 2" xfId="25835" xr:uid="{8C135397-8EA9-45FA-9745-FE71600A127F}"/>
    <cellStyle name="Porcentual 5 2 4 3" xfId="35613" xr:uid="{E2535919-C479-41FC-92E7-770541E806D5}"/>
    <cellStyle name="Porcentual 5 2 4 4" xfId="49498" xr:uid="{50FBD750-25EB-44E2-8B2E-9A86C487B926}"/>
    <cellStyle name="Porcentual 5 2 5" xfId="18928" xr:uid="{15D040DD-E2A9-4652-8881-B7C66D7675ED}"/>
    <cellStyle name="Porcentual 5 2 5 2" xfId="54863" xr:uid="{032B6041-D7F6-48EC-8EC3-458F5FF8612F}"/>
    <cellStyle name="Porcentual 5 2 6" xfId="32488" xr:uid="{7D244CF9-ADDD-4927-9003-7A221BFDB788}"/>
    <cellStyle name="Porcentual 5 2 7" xfId="40986" xr:uid="{5B024FA9-8492-4536-9ABB-E98FBBA88B53}"/>
    <cellStyle name="Porcentual 5 2 8" xfId="46377" xr:uid="{98DFE2DB-CDE2-400A-B10C-BFB7181CE08B}"/>
    <cellStyle name="Porcentual 5 2_IMS1" xfId="10391" xr:uid="{D4112D92-4D45-485D-8F6E-CA0820EA9B9F}"/>
    <cellStyle name="Porcentual 5 3" xfId="7230" xr:uid="{8771EFA4-181D-4794-8B33-2515664CA0ED}"/>
    <cellStyle name="Porcentual 5 3 2" xfId="15740" xr:uid="{F8B4591A-56B1-44C6-ADA0-8F4155BDE4F4}"/>
    <cellStyle name="Porcentual 5 3 2 2" xfId="29279" xr:uid="{8BCA2D6D-0C72-42BD-9A60-22A7F65F6666}"/>
    <cellStyle name="Porcentual 5 3 2 3" xfId="24118" xr:uid="{340B0625-1CF4-4116-B136-DF5BF2902068}"/>
    <cellStyle name="Porcentual 5 3 2 4" xfId="58297" xr:uid="{5D7B3CAC-5CD0-49F5-B560-6DAE3341C8F8}"/>
    <cellStyle name="Porcentual 5 3 3" xfId="22366" xr:uid="{A6CD3B95-DE62-4723-8EFE-D29D3A587997}"/>
    <cellStyle name="Porcentual 5 3 4" xfId="39051" xr:uid="{A476F401-7CE1-4F43-A2D0-4EFB7B853E9E}"/>
    <cellStyle name="Porcentual 5 3 5" xfId="44422" xr:uid="{6E948880-D7DD-4B03-8428-51D649A26A90}"/>
    <cellStyle name="Porcentual 5 3 6" xfId="52936" xr:uid="{914DD21B-8244-4863-BBEE-FF6D3BF8746E}"/>
    <cellStyle name="Porcentual 5 3_IMS1" xfId="10394" xr:uid="{07CB7F99-90C4-4EBE-80FE-2F753FB5EA67}"/>
    <cellStyle name="Porcentual 5 4" xfId="5466" xr:uid="{DC85EFCD-991D-4BF9-AC5C-F40A3FD2CCE3}"/>
    <cellStyle name="Porcentual 5 4 2" xfId="14009" xr:uid="{18E677B2-F1C9-44BA-8480-293F0EA6021E}"/>
    <cellStyle name="Porcentual 5 4 2 2" xfId="27550" xr:uid="{A71082A7-1677-4971-9303-FA4980C2BA68}"/>
    <cellStyle name="Porcentual 5 4 2 3" xfId="56565" xr:uid="{A3BBBF06-B5DE-4F2C-B763-98D03D039F0F}"/>
    <cellStyle name="Porcentual 5 4 3" xfId="20634" xr:uid="{BB287949-D7AF-4C2E-9573-3B802395E085}"/>
    <cellStyle name="Porcentual 5 4 4" xfId="37319" xr:uid="{3E2BC771-810E-433A-8919-DF4885923531}"/>
    <cellStyle name="Porcentual 5 4 5" xfId="42688" xr:uid="{F65C8081-B54F-4660-BF9D-E4B653C9EF78}"/>
    <cellStyle name="Porcentual 5 4 6" xfId="51204" xr:uid="{B2B55B9D-0E6C-4437-A645-7DD30C7A71A1}"/>
    <cellStyle name="Porcentual 5 4_IMS1" xfId="10395" xr:uid="{D3218F90-958A-4862-B0F9-BA7917178E9E}"/>
    <cellStyle name="Porcentual 5 5" xfId="12306" xr:uid="{73569466-5781-4A46-A166-BD27734772EE}"/>
    <cellStyle name="Porcentual 5 5 2" xfId="25834" xr:uid="{A27D13D4-C74D-427A-AAA9-FD45135C4009}"/>
    <cellStyle name="Porcentual 5 5 3" xfId="35612" xr:uid="{E446501E-28FA-4C8E-A399-2A09B7CE61FC}"/>
    <cellStyle name="Porcentual 5 5 4" xfId="49497" xr:uid="{59E4A4F5-40AF-4741-BD7F-2633C80E751A}"/>
    <cellStyle name="Porcentual 5 6" xfId="18927" xr:uid="{7992D251-0787-45C0-8B55-92E217E72074}"/>
    <cellStyle name="Porcentual 5 6 2" xfId="54862" xr:uid="{22B173DC-4BFB-4E7C-B8A5-D1BFABF28548}"/>
    <cellStyle name="Porcentual 5 7" xfId="32487" xr:uid="{07EBBA07-0295-4F84-ACDD-EA5CE54A7129}"/>
    <cellStyle name="Porcentual 5 8" xfId="40985" xr:uid="{5DE4493C-E1C4-4AA4-9B2F-D75D35532D4A}"/>
    <cellStyle name="Porcentual 5 9" xfId="46376" xr:uid="{9D8D427A-E135-41CE-827B-BF33C70DC262}"/>
    <cellStyle name="Porcentual 5_IMS1" xfId="10390" xr:uid="{81D8A95D-3716-41C3-9106-3A518422FE69}"/>
    <cellStyle name="Porcentual 6" xfId="3732" xr:uid="{48185DCD-D1EA-4610-B2F1-F2BE19FAA665}"/>
    <cellStyle name="Porcentual 6 2" xfId="3733" xr:uid="{13B091AE-D3C2-4216-AE78-8B196CF761A7}"/>
    <cellStyle name="Porcentual 6 2 2" xfId="7233" xr:uid="{734687A8-3CC3-4755-8CB8-525F429E832C}"/>
    <cellStyle name="Porcentual 6 2 2 2" xfId="15743" xr:uid="{715DF211-C98A-4CFE-850A-0CE82FB7BDFE}"/>
    <cellStyle name="Porcentual 6 2 2 2 2" xfId="29282" xr:uid="{49E1D037-535F-4A8F-A4E5-62D81D8BA073}"/>
    <cellStyle name="Porcentual 6 2 2 2 3" xfId="24121" xr:uid="{49003630-44C0-4ADB-A10C-F4DACBF6AFFD}"/>
    <cellStyle name="Porcentual 6 2 2 2 4" xfId="58300" xr:uid="{0F471F68-1BC0-40BC-9723-07BA24F89211}"/>
    <cellStyle name="Porcentual 6 2 2 3" xfId="22369" xr:uid="{8968A355-420A-4FC1-A85C-F75C669FD53C}"/>
    <cellStyle name="Porcentual 6 2 2 4" xfId="39054" xr:uid="{848B6516-C04E-42B6-AF9A-35D68498E1C8}"/>
    <cellStyle name="Porcentual 6 2 2 5" xfId="44425" xr:uid="{4AA65D4B-E969-4A8A-8A67-C8E1BCEAC652}"/>
    <cellStyle name="Porcentual 6 2 2 6" xfId="52939" xr:uid="{85B27DAB-63E2-4878-B441-50E994D34F35}"/>
    <cellStyle name="Porcentual 6 2 2_IMS1" xfId="10398" xr:uid="{31A66103-7D24-4A9C-875D-1C88E8CA3AE3}"/>
    <cellStyle name="Porcentual 6 2 3" xfId="5469" xr:uid="{ECEE9542-E476-4CE9-89E6-B40CF816E330}"/>
    <cellStyle name="Porcentual 6 2 3 2" xfId="14012" xr:uid="{1024E56D-A9F6-4615-803A-31F0A2CEF99F}"/>
    <cellStyle name="Porcentual 6 2 3 2 2" xfId="27553" xr:uid="{366A14EC-093A-4B1B-AB0B-E7C527102798}"/>
    <cellStyle name="Porcentual 6 2 3 2 3" xfId="56568" xr:uid="{53F85186-B824-4877-9045-133662D8ACC9}"/>
    <cellStyle name="Porcentual 6 2 3 3" xfId="20637" xr:uid="{834C7F93-CCFC-40CF-B317-1CB9111DDE23}"/>
    <cellStyle name="Porcentual 6 2 3 4" xfId="37322" xr:uid="{7DB39E07-E35D-4916-9344-D67605EC1509}"/>
    <cellStyle name="Porcentual 6 2 3 5" xfId="42691" xr:uid="{B3D457E8-C048-40CC-B734-949DDE8317A3}"/>
    <cellStyle name="Porcentual 6 2 3 6" xfId="51207" xr:uid="{8E81DBC9-A5F1-499C-A5BA-B34456453E4E}"/>
    <cellStyle name="Porcentual 6 2 3_IMS1" xfId="10399" xr:uid="{45994A8E-24B3-4C15-944B-142868AC9494}"/>
    <cellStyle name="Porcentual 6 2 4" xfId="12309" xr:uid="{EAA8911B-C328-4626-80FA-C4E534CA92EC}"/>
    <cellStyle name="Porcentual 6 2 4 2" xfId="25837" xr:uid="{08AE76A6-AC76-4E42-B982-0EDFA0215EF5}"/>
    <cellStyle name="Porcentual 6 2 4 3" xfId="35615" xr:uid="{85A7FB14-684C-48CF-91D0-01198F544334}"/>
    <cellStyle name="Porcentual 6 2 4 4" xfId="49500" xr:uid="{B5A92828-F854-4960-A09C-11C48549EC1C}"/>
    <cellStyle name="Porcentual 6 2 5" xfId="18930" xr:uid="{4F8B31C8-D945-4D59-8851-E53C838C8A7D}"/>
    <cellStyle name="Porcentual 6 2 5 2" xfId="54865" xr:uid="{625174C6-7FE7-496C-B19A-B9DEA289DD6E}"/>
    <cellStyle name="Porcentual 6 2 6" xfId="32490" xr:uid="{F70728E3-65F1-4715-9245-3BCB0BE275C5}"/>
    <cellStyle name="Porcentual 6 2 7" xfId="40988" xr:uid="{8E90E0A1-59AD-421E-A9DB-6C589CA9BA17}"/>
    <cellStyle name="Porcentual 6 2 8" xfId="46379" xr:uid="{AD704FF5-D73A-4755-8EBF-243FFCD7ADBB}"/>
    <cellStyle name="Porcentual 6 2_IMS1" xfId="10397" xr:uid="{DFFD1543-799A-4DF4-BE1B-F031B858AE69}"/>
    <cellStyle name="Porcentual 6 3" xfId="7232" xr:uid="{FE1DDAB5-2B44-4E1D-95A7-55D1FC70DD1A}"/>
    <cellStyle name="Porcentual 6 3 2" xfId="15742" xr:uid="{421E02A9-6CDB-4C58-AE9A-50F539C214AA}"/>
    <cellStyle name="Porcentual 6 3 2 2" xfId="29281" xr:uid="{C801B135-3A7F-4F12-B825-96523750C401}"/>
    <cellStyle name="Porcentual 6 3 2 3" xfId="24120" xr:uid="{311E4B8F-D604-4D6E-AA6B-838904B1FC72}"/>
    <cellStyle name="Porcentual 6 3 2 4" xfId="58299" xr:uid="{884BB2BD-A69D-4A5B-8323-0A2D02112E28}"/>
    <cellStyle name="Porcentual 6 3 3" xfId="22368" xr:uid="{1B5F8561-1415-4B9A-8359-4B1A7F08DE21}"/>
    <cellStyle name="Porcentual 6 3 4" xfId="39053" xr:uid="{DD961945-8119-4BD4-A9CB-7E447B4DABA8}"/>
    <cellStyle name="Porcentual 6 3 5" xfId="44424" xr:uid="{EE094FE8-6009-460B-9F0F-209E845AD5F6}"/>
    <cellStyle name="Porcentual 6 3 6" xfId="52938" xr:uid="{A9A864BF-236C-4404-B63A-A632F0243ECC}"/>
    <cellStyle name="Porcentual 6 3_IMS1" xfId="10400" xr:uid="{BDD233FF-D695-4962-9919-545CEA0D89D6}"/>
    <cellStyle name="Porcentual 6 4" xfId="5468" xr:uid="{82A7AF30-419C-4B97-841A-9B7A4BC037F3}"/>
    <cellStyle name="Porcentual 6 4 2" xfId="14011" xr:uid="{84AF5340-D8C3-4035-BC46-9E88935DACCF}"/>
    <cellStyle name="Porcentual 6 4 2 2" xfId="27552" xr:uid="{48DFE8D9-EBFA-4859-A970-C4FC55BB35D0}"/>
    <cellStyle name="Porcentual 6 4 2 3" xfId="56567" xr:uid="{98B279D4-8C59-495A-86EB-B4F5E82138E5}"/>
    <cellStyle name="Porcentual 6 4 3" xfId="20636" xr:uid="{5EAFFB86-7444-49CF-9D3B-6BF6ED3760AE}"/>
    <cellStyle name="Porcentual 6 4 4" xfId="37321" xr:uid="{6C9B4D33-2A1D-4200-ABB4-0A840DFB98E2}"/>
    <cellStyle name="Porcentual 6 4 5" xfId="42690" xr:uid="{4C76B765-D8FE-428E-90A7-F5B31ED861DD}"/>
    <cellStyle name="Porcentual 6 4 6" xfId="51206" xr:uid="{C1A26B41-7B99-4F22-9FDC-763EEFAF585E}"/>
    <cellStyle name="Porcentual 6 4_IMS1" xfId="10401" xr:uid="{89D570F0-8C32-46A6-AA33-C8EC204BB6BF}"/>
    <cellStyle name="Porcentual 6 5" xfId="12308" xr:uid="{2F747E88-D268-4D5A-B58B-E7442A24FB79}"/>
    <cellStyle name="Porcentual 6 5 2" xfId="25836" xr:uid="{9FE882FA-07CD-44E3-A2E9-11E44A436714}"/>
    <cellStyle name="Porcentual 6 5 3" xfId="35614" xr:uid="{5D5F43EB-8F23-4414-A68F-16BDC37C41DE}"/>
    <cellStyle name="Porcentual 6 5 4" xfId="49499" xr:uid="{DE1648BC-0493-4481-9379-7A1FB4F52B77}"/>
    <cellStyle name="Porcentual 6 6" xfId="18929" xr:uid="{FDC5D2BA-7918-42D3-886F-D14BADD8EBB2}"/>
    <cellStyle name="Porcentual 6 6 2" xfId="54864" xr:uid="{13E41964-0835-467B-A9A2-A1B83B0C45B6}"/>
    <cellStyle name="Porcentual 6 7" xfId="32489" xr:uid="{CF6B1032-BDC9-4829-A7C1-2F926A4E2D9E}"/>
    <cellStyle name="Porcentual 6 8" xfId="40987" xr:uid="{127624A0-3260-42C8-BFB5-7F371DACD7B3}"/>
    <cellStyle name="Porcentual 6 9" xfId="46378" xr:uid="{6DC7EFCE-3E85-490D-94AC-E1D245BF54FC}"/>
    <cellStyle name="Porcentual 6_IMS1" xfId="10396" xr:uid="{0DA3DB5C-088A-4644-9544-FD3FB76A5DC8}"/>
    <cellStyle name="Porcentual 7" xfId="3734" xr:uid="{BDEF5C9E-4EF8-4B22-9106-5A7EF017CA08}"/>
    <cellStyle name="Porcentual 8" xfId="3739" xr:uid="{A697401F-2BF4-45C4-ABAE-F7B45093763C}"/>
    <cellStyle name="Porcentual 8 2" xfId="7236" xr:uid="{29AA68DF-4C46-409F-9090-475E9F658430}"/>
    <cellStyle name="Porcentual 8 2 2" xfId="15746" xr:uid="{7EBB0447-A96B-481A-9049-A3B1440815C6}"/>
    <cellStyle name="Porcentual 8 2 2 2" xfId="29285" xr:uid="{7100B9DD-C16C-4C78-9695-9C5554CEFDDC}"/>
    <cellStyle name="Porcentual 8 2 2 3" xfId="24124" xr:uid="{3B1C12BD-B017-4DF7-9BFC-489265F72B88}"/>
    <cellStyle name="Porcentual 8 2 2 4" xfId="58303" xr:uid="{25E8D069-C102-47D2-A6E8-70494450834C}"/>
    <cellStyle name="Porcentual 8 2 3" xfId="22372" xr:uid="{F3823CDA-488F-4B06-A66F-8C4507808518}"/>
    <cellStyle name="Porcentual 8 2 4" xfId="39057" xr:uid="{46E0834A-464D-4262-94EC-9E43229289F0}"/>
    <cellStyle name="Porcentual 8 2 5" xfId="44428" xr:uid="{2A8364BB-C816-45D1-9FC9-1567EAB896E7}"/>
    <cellStyle name="Porcentual 8 2 6" xfId="52942" xr:uid="{0ADA6CBE-3813-4BB0-B9C8-9B5FF6B4C772}"/>
    <cellStyle name="Porcentual 8 2_IMS1" xfId="10403" xr:uid="{B1DF0AA8-0D22-4982-997D-8CDFB4226AC4}"/>
    <cellStyle name="Porcentual 8 3" xfId="5472" xr:uid="{5217BB51-0161-4CC7-982B-393DE55C156F}"/>
    <cellStyle name="Porcentual 8 3 2" xfId="14015" xr:uid="{0F255485-17AF-4B02-81E1-8495C30300B8}"/>
    <cellStyle name="Porcentual 8 3 2 2" xfId="27556" xr:uid="{A08FB73E-8FB8-4FDB-99AD-051C3E86DD82}"/>
    <cellStyle name="Porcentual 8 3 2 3" xfId="56571" xr:uid="{F1B328F4-F9AC-45AF-B704-9668169DB5FE}"/>
    <cellStyle name="Porcentual 8 3 3" xfId="20640" xr:uid="{65AE49BB-F7CC-42BD-9576-E57F3878FAE3}"/>
    <cellStyle name="Porcentual 8 3 4" xfId="37325" xr:uid="{A6F20814-A22B-421C-9955-4A7574E4062C}"/>
    <cellStyle name="Porcentual 8 3 5" xfId="42694" xr:uid="{B83662DA-3FFC-4CFD-A857-A59439A411D9}"/>
    <cellStyle name="Porcentual 8 3 6" xfId="51210" xr:uid="{08F5E74F-2BD2-4AB2-899A-35918BCBF0F6}"/>
    <cellStyle name="Porcentual 8 3_IMS1" xfId="10404" xr:uid="{3439A403-5722-494E-87DD-657EA9C6AE39}"/>
    <cellStyle name="Porcentual 8 4" xfId="12311" xr:uid="{F2409445-34EE-44D9-8679-3764AD1F01F5}"/>
    <cellStyle name="Porcentual 8 4 2" xfId="25839" xr:uid="{DFC7931F-5A07-4CE3-8698-1C4672B23053}"/>
    <cellStyle name="Porcentual 8 4 3" xfId="54867" xr:uid="{4D95C712-4623-4903-A3B0-8869507441BA}"/>
    <cellStyle name="Porcentual 8 5" xfId="18932" xr:uid="{D5040FEE-E8F9-4B06-95DD-FCC186836BD6}"/>
    <cellStyle name="Porcentual 8 6" xfId="35617" xr:uid="{42272946-3A90-4553-9C26-E301C9F10B90}"/>
    <cellStyle name="Porcentual 8 7" xfId="40990" xr:uid="{4F4837FB-695C-4EAB-B89A-3B3E07FBFDAF}"/>
    <cellStyle name="Porcentual 8 8" xfId="49502" xr:uid="{E2DA0E78-4130-4E44-A7E3-B036569AF543}"/>
    <cellStyle name="Porcentual 8_IMS1" xfId="10402" xr:uid="{95C7236D-5197-4969-B58C-6B0A2EE9E982}"/>
    <cellStyle name="Porcentual 9" xfId="5535" xr:uid="{8774C00B-1DC1-474D-B569-267EA10F44DC}"/>
    <cellStyle name="Salida" xfId="10" builtinId="21" customBuiltin="1"/>
    <cellStyle name="Salida 2" xfId="222" xr:uid="{5B2F8F02-375B-4619-BB01-AE7A711F480C}"/>
    <cellStyle name="Salida 2 2" xfId="646" xr:uid="{835CD4FF-6866-4FDC-852A-8FDF95CBA57F}"/>
    <cellStyle name="Salida 2_IMS1" xfId="10405" xr:uid="{41F6CA3E-E26D-4817-9F3C-0E58848F57CF}"/>
    <cellStyle name="Salida 3" xfId="223" xr:uid="{84FC857C-C964-4C15-9A82-1CAB7070E6C8}"/>
    <cellStyle name="Salida 3 2" xfId="647" xr:uid="{A88062EE-F1A0-43FB-AA1B-3887AB04CC19}"/>
    <cellStyle name="Salida 3_IMS1" xfId="10406" xr:uid="{8392CA2A-5C5F-4D60-851C-2E68D882E7F3}"/>
    <cellStyle name="Salida 4" xfId="224" xr:uid="{BFB456B3-97D3-41EE-BE1F-571B5C7C87F3}"/>
    <cellStyle name="Salida 4 2" xfId="648" xr:uid="{1C12B511-1903-4EDC-AEC3-AC7E35D1B040}"/>
    <cellStyle name="Salida 4_IMS1" xfId="10407" xr:uid="{CCEE5D06-2C36-480F-890A-8024E382D3F3}"/>
    <cellStyle name="Salida 5" xfId="649" xr:uid="{A17846EA-2878-4C75-B9B7-B2CDBC4DE018}"/>
    <cellStyle name="Texto de advertencia" xfId="14" builtinId="11" customBuiltin="1"/>
    <cellStyle name="Texto de advertencia 2" xfId="225" xr:uid="{C5500E3D-A646-482B-B5C0-47876B2227FC}"/>
    <cellStyle name="Texto de advertencia 2 2" xfId="650" xr:uid="{D316CBE7-58C2-4D22-A0E0-82B8D0DFF944}"/>
    <cellStyle name="Texto de advertencia 2_IMS1" xfId="10408" xr:uid="{9C207C0C-7526-4511-8698-1D24E79ECD62}"/>
    <cellStyle name="Texto de advertencia 3" xfId="226" xr:uid="{1732E3CF-7CE4-4614-8EDB-06644240D67E}"/>
    <cellStyle name="Texto de advertencia 3 2" xfId="651" xr:uid="{B63D2B0A-B604-4270-9B1A-DF071748BC8B}"/>
    <cellStyle name="Texto de advertencia 3_IMS1" xfId="10409" xr:uid="{A11E07BA-D2DF-4CF7-80C8-F00A1B7B35A4}"/>
    <cellStyle name="Texto de advertencia 4" xfId="227" xr:uid="{AC7B813F-98D5-4E76-961F-44EBAE5FE11C}"/>
    <cellStyle name="Texto de advertencia 4 2" xfId="652" xr:uid="{802EE69D-2720-474F-99ED-F842623F9755}"/>
    <cellStyle name="Texto de advertencia 4_IMS1" xfId="10410" xr:uid="{58AB8F94-0DE1-4E6E-8702-43093200B864}"/>
    <cellStyle name="Texto de advertencia 5" xfId="653" xr:uid="{DAC6B1E4-E905-4E28-8CA6-1CFE5B2458E0}"/>
    <cellStyle name="Texto explicativo" xfId="15" builtinId="53" customBuiltin="1"/>
    <cellStyle name="Texto explicativo 2" xfId="228" xr:uid="{C5FA5146-6646-4E9B-A6CD-6BB40BC7ED47}"/>
    <cellStyle name="Texto explicativo 2 2" xfId="654" xr:uid="{AD1CB26A-0154-48C0-AFE4-2068986EB73E}"/>
    <cellStyle name="Texto explicativo 2_IMS1" xfId="10411" xr:uid="{13A02D9E-F062-41F5-9687-5E7B91AD9564}"/>
    <cellStyle name="Texto explicativo 3" xfId="229" xr:uid="{A18DCB44-90D8-4835-BD78-3DB6BCE51D68}"/>
    <cellStyle name="Texto explicativo 3 2" xfId="655" xr:uid="{67775EDD-0AC5-427B-AF0C-DA258714696B}"/>
    <cellStyle name="Texto explicativo 3_IMS1" xfId="10412" xr:uid="{B8B57212-D4D9-433E-9AB7-1B010BF93409}"/>
    <cellStyle name="Texto explicativo 4" xfId="230" xr:uid="{BF4F10D0-48D2-49F9-BFE7-822C2025E426}"/>
    <cellStyle name="Texto explicativo 4 2" xfId="656" xr:uid="{FBB5E281-BDEA-4693-B0AF-19CEC83853D9}"/>
    <cellStyle name="Texto explicativo 4_IMS1" xfId="10413" xr:uid="{BDC262CA-B37B-484D-A50C-8EDA96C39ADD}"/>
    <cellStyle name="Texto explicativo 5" xfId="657" xr:uid="{2062FC9B-1BF9-46EB-AD0E-AB6A7150D20C}"/>
    <cellStyle name="Title" xfId="3735" xr:uid="{FCBC75C9-0777-498E-A139-EE43D1D7EC8C}"/>
    <cellStyle name="Título" xfId="1" builtinId="15" customBuiltin="1"/>
    <cellStyle name="Título 1 2" xfId="231" xr:uid="{1FA0E495-864B-4C84-B967-9373F24215B0}"/>
    <cellStyle name="Título 1 2 2" xfId="658" xr:uid="{CF374619-6535-4544-AAD3-135C35E95547}"/>
    <cellStyle name="Título 1 2_IMS1" xfId="10414" xr:uid="{C0F17EB5-48E2-44E2-AB62-502309337E4C}"/>
    <cellStyle name="Título 1 3" xfId="232" xr:uid="{0C110F82-5166-4E46-9062-A9FC688B0C07}"/>
    <cellStyle name="Título 1 3 2" xfId="659" xr:uid="{A705E9A3-8F05-4E9E-A51B-A82EE7980BB2}"/>
    <cellStyle name="Título 1 3_IMS1" xfId="10415" xr:uid="{D1447BB0-1CD8-4CB5-9415-8CE533ECD173}"/>
    <cellStyle name="Título 1 4" xfId="233" xr:uid="{C574F7CD-F412-44A1-8974-24997597A096}"/>
    <cellStyle name="Título 1 4 2" xfId="660" xr:uid="{69B9C719-E513-42E1-90F9-E3E392FE9B85}"/>
    <cellStyle name="Título 1 4_IMS1" xfId="10416" xr:uid="{2FE5C326-6525-474F-A843-A296A71F9C20}"/>
    <cellStyle name="Título 1 5" xfId="661" xr:uid="{3741C578-0037-4BBF-8BBF-A2022A93C157}"/>
    <cellStyle name="Título 2" xfId="3" builtinId="17" customBuiltin="1"/>
    <cellStyle name="Título 2 2" xfId="234" xr:uid="{C1046449-E554-47EE-AB43-B82557ED8BBD}"/>
    <cellStyle name="Título 2 2 2" xfId="662" xr:uid="{AD458174-86C4-4590-892A-A26C4DB6F618}"/>
    <cellStyle name="Título 2 2_IMS1" xfId="10417" xr:uid="{E4FCE106-2361-4B00-A8F6-5956E36A780D}"/>
    <cellStyle name="Título 2 3" xfId="235" xr:uid="{59D29BD0-15A3-4678-86F2-AC4F4263A0BF}"/>
    <cellStyle name="Título 2 3 2" xfId="663" xr:uid="{6B22EEF5-49DE-46B0-BD72-3AB5DE5304FC}"/>
    <cellStyle name="Título 2 3_IMS1" xfId="10418" xr:uid="{60B26DF5-2689-4320-BD79-8D499AFE872F}"/>
    <cellStyle name="Título 2 4" xfId="236" xr:uid="{9C08F786-FD1B-4AE5-A3FC-02935B910A5A}"/>
    <cellStyle name="Título 2 4 2" xfId="664" xr:uid="{CBDD3D0D-8070-4FA3-9194-1B5C58D2856C}"/>
    <cellStyle name="Título 2 4_IMS1" xfId="10419" xr:uid="{D6EA1992-6CC0-4BC3-83CE-A0AF7542A945}"/>
    <cellStyle name="Título 2 5" xfId="665" xr:uid="{A3379C56-FE4D-4F74-AEBE-CE1B094CA9A4}"/>
    <cellStyle name="Título 3" xfId="4" builtinId="18" customBuiltin="1"/>
    <cellStyle name="Título 3 2" xfId="237" xr:uid="{A51ADB25-6347-45DC-B884-04ECA0D68B4B}"/>
    <cellStyle name="Título 3 2 2" xfId="666" xr:uid="{AD87D8D8-D0CB-48CD-9415-0468AF971B3D}"/>
    <cellStyle name="Título 3 2_IMS1" xfId="10420" xr:uid="{DA305ED4-1455-4E53-8E01-821569525FB6}"/>
    <cellStyle name="Título 3 3" xfId="238" xr:uid="{B105FDFC-22B1-4E6C-B596-1DBBCE6D7338}"/>
    <cellStyle name="Título 3 3 2" xfId="667" xr:uid="{481564D6-1534-4796-83E9-2DE2A9DC2060}"/>
    <cellStyle name="Título 3 3_IMS1" xfId="10421" xr:uid="{220B9F71-0394-42AC-A75A-1B52D8A89CBB}"/>
    <cellStyle name="Título 3 4" xfId="239" xr:uid="{51545455-14E2-4D28-B3F5-DAFC76AF780B}"/>
    <cellStyle name="Título 3 4 2" xfId="668" xr:uid="{D3FF0AAF-9355-4E6C-93C3-9028F48F9706}"/>
    <cellStyle name="Título 3 4_IMS1" xfId="10422" xr:uid="{49BB0355-FA2F-496A-866A-05AA682E8012}"/>
    <cellStyle name="Título 3 5" xfId="669" xr:uid="{1092E434-426A-404A-8788-C92235C8CDE4}"/>
    <cellStyle name="Título 4" xfId="240" xr:uid="{8C814B45-2756-4A53-AA11-D9641FF3703A}"/>
    <cellStyle name="Título 4 2" xfId="670" xr:uid="{ECC77622-41F8-425B-93A8-AAC4816E1286}"/>
    <cellStyle name="Título 4_IMS1" xfId="10423" xr:uid="{FB9700E4-3055-4CA1-B4FD-7ACB9D59FD73}"/>
    <cellStyle name="Título 5" xfId="241" xr:uid="{17D9C1B4-0079-499D-82A5-50DA718924EA}"/>
    <cellStyle name="Título 5 2" xfId="671" xr:uid="{F8A62613-EAED-445C-9761-B173FBC99F94}"/>
    <cellStyle name="Título 5_IMS1" xfId="10424" xr:uid="{4F809DBB-FD21-488E-BA83-4BF62CBC5579}"/>
    <cellStyle name="Título 6" xfId="242" xr:uid="{FC7EFD82-6560-40C9-86DB-D7AE671A4A9E}"/>
    <cellStyle name="Título 6 2" xfId="672" xr:uid="{E62E9C6E-A582-4587-8300-A43841C73BCA}"/>
    <cellStyle name="Título 6_IMS1" xfId="10425" xr:uid="{6280FA0A-0C44-419D-AD36-83A3E1FD647C}"/>
    <cellStyle name="Título 7" xfId="673" xr:uid="{EF54E918-131B-4C1A-BFAE-8C0C6774B3AA}"/>
    <cellStyle name="Título 8" xfId="29369" xr:uid="{E0DFDFCD-8160-4275-B491-CB583D79A2D7}"/>
    <cellStyle name="Título de hoja" xfId="29333" xr:uid="{F42D19AB-2E50-4D71-A793-434F28607107}"/>
    <cellStyle name="Total" xfId="16" builtinId="25" customBuiltin="1"/>
    <cellStyle name="Total 2" xfId="243" xr:uid="{F483040F-3247-4C6C-9C19-4E4485504114}"/>
    <cellStyle name="Total 2 2" xfId="674" xr:uid="{3171B76C-A5A3-4861-BE36-5550EF8BBCA4}"/>
    <cellStyle name="Total 2_IMS1" xfId="10426" xr:uid="{E0F68F77-481B-4DB2-A50C-44BF7C18860C}"/>
    <cellStyle name="Total 3" xfId="244" xr:uid="{380EA51C-0BEA-483C-926F-6A611949AE99}"/>
    <cellStyle name="Total 3 2" xfId="675" xr:uid="{6B24E097-3AD3-43FA-9F6B-31F2AD6AF0F1}"/>
    <cellStyle name="Total 3_IMS1" xfId="10427" xr:uid="{716CB22C-DB6E-4197-83DE-D43BBCC7EDBB}"/>
    <cellStyle name="Total 4" xfId="245" xr:uid="{9D54C25B-460E-4F31-8233-0C8B523AB408}"/>
    <cellStyle name="Total 4 2" xfId="676" xr:uid="{8EDADE60-D9E3-4B83-A75F-A5A3A7704446}"/>
    <cellStyle name="Total 4_IMS1" xfId="10428" xr:uid="{80F6D233-883A-40F0-9E08-17E1F3128BB3}"/>
    <cellStyle name="Total 5" xfId="677" xr:uid="{C26CC963-CD40-4F11-80C8-30C65BF80F76}"/>
    <cellStyle name="Warning Text" xfId="3736" xr:uid="{C65D31E4-CF9E-49AE-8E97-22C2544ADC61}"/>
  </cellStyles>
  <dxfs count="0"/>
  <tableStyles count="0" defaultTableStyle="TableStyleMedium9" defaultPivotStyle="PivotStyleLight16"/>
  <colors>
    <mruColors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1963D0EC-B8B2-4527-B0D2-8FD109BA6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2238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U68"/>
  <sheetViews>
    <sheetView showGridLines="0" tabSelected="1" zoomScale="70" zoomScaleNormal="70" workbookViewId="0">
      <pane xSplit="1" ySplit="9" topLeftCell="B10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28515625" defaultRowHeight="15.75"/>
  <cols>
    <col min="1" max="1" width="23" style="2" customWidth="1"/>
    <col min="2" max="14" width="13.7109375" style="2" customWidth="1"/>
    <col min="15" max="15" width="14" style="2" bestFit="1" customWidth="1"/>
    <col min="16" max="18" width="12" style="2" bestFit="1" customWidth="1"/>
    <col min="19" max="16384" width="11.28515625" style="2"/>
  </cols>
  <sheetData>
    <row r="1" spans="1:21" customFormat="1" ht="14.1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21" customFormat="1" ht="14.1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21" s="20" customFormat="1" ht="20.25" customHeight="1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1" s="23" customFormat="1" ht="20.25" customHeight="1">
      <c r="A4" s="21" t="s">
        <v>24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21" customFormat="1" ht="20.2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21" customFormat="1" ht="14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21" customFormat="1" ht="14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21">
      <c r="A8" s="48" t="s">
        <v>46</v>
      </c>
      <c r="B8" s="49">
        <v>2025</v>
      </c>
      <c r="C8" s="49"/>
      <c r="D8" s="49"/>
      <c r="E8" s="49"/>
      <c r="F8" s="50"/>
      <c r="G8" s="46">
        <v>2026</v>
      </c>
      <c r="H8" s="47"/>
      <c r="I8" s="47"/>
      <c r="J8" s="47"/>
      <c r="K8" s="47"/>
      <c r="L8" s="47"/>
      <c r="M8" s="47"/>
    </row>
    <row r="9" spans="1:21">
      <c r="A9" s="48"/>
      <c r="B9" s="31" t="s">
        <v>45</v>
      </c>
      <c r="C9" s="31" t="s">
        <v>41</v>
      </c>
      <c r="D9" s="31" t="s">
        <v>34</v>
      </c>
      <c r="E9" s="31" t="s">
        <v>35</v>
      </c>
      <c r="F9" s="31" t="s">
        <v>42</v>
      </c>
      <c r="G9" s="7" t="s">
        <v>43</v>
      </c>
      <c r="H9" s="7" t="s">
        <v>36</v>
      </c>
      <c r="I9" s="7" t="s">
        <v>37</v>
      </c>
      <c r="J9" s="7" t="s">
        <v>44</v>
      </c>
      <c r="K9" s="7" t="s">
        <v>38</v>
      </c>
      <c r="L9" s="7" t="s">
        <v>39</v>
      </c>
      <c r="M9" s="7" t="s">
        <v>40</v>
      </c>
      <c r="N9" s="7" t="s">
        <v>45</v>
      </c>
    </row>
    <row r="10" spans="1:21" s="1" customFormat="1">
      <c r="A10" s="25" t="s">
        <v>20</v>
      </c>
      <c r="B10" s="10"/>
      <c r="C10" s="10"/>
      <c r="D10" s="10"/>
      <c r="E10" s="10"/>
      <c r="F10" s="10"/>
    </row>
    <row r="11" spans="1:21">
      <c r="A11" s="29" t="s">
        <v>0</v>
      </c>
      <c r="B11" s="32">
        <v>4920.2019989999999</v>
      </c>
      <c r="C11" s="32">
        <v>4778.1356577299994</v>
      </c>
      <c r="D11" s="32">
        <v>4757.6272955000004</v>
      </c>
      <c r="E11" s="32">
        <v>4976.1482173099994</v>
      </c>
      <c r="F11" s="32">
        <v>5307.0726677299999</v>
      </c>
      <c r="G11" s="25">
        <v>4297.4877471700001</v>
      </c>
      <c r="H11" s="25">
        <v>4450.5342397599998</v>
      </c>
      <c r="I11" s="25">
        <v>4221.5769460300007</v>
      </c>
      <c r="J11" s="25">
        <v>4244.2753894199996</v>
      </c>
      <c r="K11" s="25">
        <v>4205.5194801500002</v>
      </c>
      <c r="L11" s="25">
        <v>4211.0339437499997</v>
      </c>
      <c r="M11" s="25">
        <v>3989.7060245100001</v>
      </c>
      <c r="N11" s="25">
        <v>4006.3627987300001</v>
      </c>
      <c r="O11" s="38"/>
      <c r="P11" s="41"/>
      <c r="Q11" s="41"/>
      <c r="R11" s="44"/>
      <c r="S11" s="43"/>
      <c r="T11" s="43"/>
      <c r="U11" s="43"/>
    </row>
    <row r="12" spans="1:21" s="1" customFormat="1">
      <c r="A12" s="30" t="s">
        <v>26</v>
      </c>
      <c r="B12" s="33">
        <v>4920.2019989999999</v>
      </c>
      <c r="C12" s="33">
        <v>4778.1356577299994</v>
      </c>
      <c r="D12" s="33">
        <v>4757.6272955000004</v>
      </c>
      <c r="E12" s="33">
        <v>4976.1482173099994</v>
      </c>
      <c r="F12" s="33">
        <v>5307.0726677299999</v>
      </c>
      <c r="G12" s="6">
        <v>4297.4877471700001</v>
      </c>
      <c r="H12" s="6">
        <v>4450.5342397599998</v>
      </c>
      <c r="I12" s="6">
        <v>4221.5769460300007</v>
      </c>
      <c r="J12" s="6">
        <v>4244.2753894199996</v>
      </c>
      <c r="K12" s="6">
        <v>4205.5194801500002</v>
      </c>
      <c r="L12" s="6">
        <v>4211.0339437499997</v>
      </c>
      <c r="M12" s="6">
        <v>3989.7060245100001</v>
      </c>
      <c r="N12" s="6">
        <v>4006.3627987300001</v>
      </c>
      <c r="O12" s="38"/>
      <c r="P12" s="41"/>
      <c r="Q12" s="41"/>
      <c r="R12" s="44"/>
      <c r="S12" s="43"/>
      <c r="T12" s="43"/>
      <c r="U12" s="43"/>
    </row>
    <row r="13" spans="1:21">
      <c r="A13" s="29" t="s">
        <v>1</v>
      </c>
      <c r="B13" s="32">
        <v>4920.2019989999999</v>
      </c>
      <c r="C13" s="32">
        <v>4778.1356577299994</v>
      </c>
      <c r="D13" s="32">
        <v>4757.6272955000004</v>
      </c>
      <c r="E13" s="32">
        <v>4976.1482173099994</v>
      </c>
      <c r="F13" s="32">
        <v>5307.0726677299999</v>
      </c>
      <c r="G13" s="25">
        <v>4297.4877471700001</v>
      </c>
      <c r="H13" s="25">
        <v>4450.5342397599998</v>
      </c>
      <c r="I13" s="25">
        <v>4221.5769460300007</v>
      </c>
      <c r="J13" s="25">
        <v>4244.2753894199996</v>
      </c>
      <c r="K13" s="25">
        <v>4205.5194801500002</v>
      </c>
      <c r="L13" s="25">
        <v>4211.0339437499997</v>
      </c>
      <c r="M13" s="25">
        <v>3989.7060245100001</v>
      </c>
      <c r="N13" s="25">
        <v>4006.3627987300001</v>
      </c>
      <c r="O13" s="38"/>
      <c r="P13" s="41"/>
      <c r="Q13" s="41"/>
      <c r="R13" s="44"/>
      <c r="S13" s="43"/>
      <c r="T13" s="43"/>
      <c r="U13" s="43"/>
    </row>
    <row r="14" spans="1:21">
      <c r="A14" s="30" t="s">
        <v>2</v>
      </c>
      <c r="B14" s="33">
        <v>104.59981936</v>
      </c>
      <c r="C14" s="33">
        <v>106.34813690999999</v>
      </c>
      <c r="D14" s="33">
        <v>108.914074</v>
      </c>
      <c r="E14" s="33">
        <v>111.58888203000001</v>
      </c>
      <c r="F14" s="33">
        <v>116.97822723</v>
      </c>
      <c r="G14" s="6">
        <v>119.54698006</v>
      </c>
      <c r="H14" s="6">
        <v>121.12998650999999</v>
      </c>
      <c r="I14" s="6">
        <v>122.04762336</v>
      </c>
      <c r="J14" s="6">
        <v>122.82158370000001</v>
      </c>
      <c r="K14" s="6">
        <v>123.18257912</v>
      </c>
      <c r="L14" s="6">
        <v>123.43035537999999</v>
      </c>
      <c r="M14" s="6">
        <v>123.73804765</v>
      </c>
      <c r="N14" s="6">
        <v>124.59907635</v>
      </c>
      <c r="O14" s="38"/>
      <c r="P14" s="41"/>
      <c r="Q14" s="41"/>
      <c r="R14" s="44"/>
      <c r="S14" s="43"/>
      <c r="T14" s="43"/>
      <c r="U14" s="43"/>
    </row>
    <row r="15" spans="1:21">
      <c r="A15" s="30" t="s">
        <v>27</v>
      </c>
      <c r="B15" s="33">
        <v>4815.60217964</v>
      </c>
      <c r="C15" s="33">
        <v>4671.7875208199994</v>
      </c>
      <c r="D15" s="33">
        <v>4648.7132215000001</v>
      </c>
      <c r="E15" s="33">
        <v>4864.5593352799997</v>
      </c>
      <c r="F15" s="33">
        <v>5190.0944405</v>
      </c>
      <c r="G15" s="6">
        <v>4177.9407671099998</v>
      </c>
      <c r="H15" s="6">
        <v>4329.4042532499998</v>
      </c>
      <c r="I15" s="6">
        <v>4099.5293226700005</v>
      </c>
      <c r="J15" s="6">
        <v>4121.4538057199998</v>
      </c>
      <c r="K15" s="6">
        <v>4082.3369010300003</v>
      </c>
      <c r="L15" s="6">
        <v>4087.6035883700001</v>
      </c>
      <c r="M15" s="6">
        <v>3865.9679768599999</v>
      </c>
      <c r="N15" s="6">
        <v>3881.7637223800002</v>
      </c>
      <c r="O15" s="38"/>
      <c r="P15" s="41"/>
      <c r="Q15" s="41"/>
      <c r="R15" s="44"/>
      <c r="S15" s="43"/>
      <c r="T15" s="43"/>
      <c r="U15" s="43"/>
    </row>
    <row r="16" spans="1:21">
      <c r="B16" s="35"/>
      <c r="C16" s="35"/>
      <c r="D16" s="35"/>
      <c r="E16" s="35"/>
      <c r="F16" s="35"/>
      <c r="G16" s="34"/>
      <c r="H16" s="34"/>
      <c r="I16" s="34"/>
      <c r="J16" s="34"/>
      <c r="K16" s="34"/>
      <c r="L16" s="34"/>
      <c r="M16" s="34"/>
      <c r="N16" s="34"/>
      <c r="O16" s="38"/>
      <c r="P16" s="41"/>
      <c r="Q16" s="41"/>
      <c r="R16" s="44"/>
      <c r="S16" s="43"/>
      <c r="T16" s="43"/>
      <c r="U16" s="43"/>
    </row>
    <row r="17" spans="1:21" s="1" customFormat="1">
      <c r="A17" s="25" t="s">
        <v>21</v>
      </c>
      <c r="B17" s="33"/>
      <c r="C17" s="33"/>
      <c r="D17" s="33"/>
      <c r="E17" s="33"/>
      <c r="F17" s="33"/>
      <c r="G17" s="6"/>
      <c r="H17" s="6"/>
      <c r="I17" s="6"/>
      <c r="J17" s="6"/>
      <c r="K17" s="6"/>
      <c r="L17" s="6"/>
      <c r="M17" s="6"/>
      <c r="N17" s="6"/>
      <c r="O17" s="38"/>
      <c r="P17" s="41"/>
      <c r="Q17" s="41"/>
      <c r="R17" s="44"/>
      <c r="S17" s="43"/>
      <c r="T17" s="43"/>
      <c r="U17" s="43"/>
    </row>
    <row r="18" spans="1:21">
      <c r="A18" s="29" t="s">
        <v>0</v>
      </c>
      <c r="B18" s="32">
        <v>969.28667711000003</v>
      </c>
      <c r="C18" s="32">
        <v>1032.0064702</v>
      </c>
      <c r="D18" s="32">
        <v>908.44452359000002</v>
      </c>
      <c r="E18" s="32">
        <v>951.54308817999993</v>
      </c>
      <c r="F18" s="32">
        <v>959.07297389999997</v>
      </c>
      <c r="G18" s="25">
        <v>920.05006349999996</v>
      </c>
      <c r="H18" s="25">
        <v>924.11830845999998</v>
      </c>
      <c r="I18" s="25">
        <v>1132.4385926099999</v>
      </c>
      <c r="J18" s="25">
        <v>1092.7719359800001</v>
      </c>
      <c r="K18" s="25">
        <v>1002.74211751</v>
      </c>
      <c r="L18" s="25">
        <v>1120.54473016</v>
      </c>
      <c r="M18" s="25">
        <v>905.71066134</v>
      </c>
      <c r="N18" s="25">
        <v>920.06634743999996</v>
      </c>
      <c r="O18" s="38"/>
      <c r="P18" s="41"/>
      <c r="Q18" s="41"/>
      <c r="R18" s="44"/>
      <c r="S18" s="43"/>
      <c r="T18" s="43"/>
      <c r="U18" s="43"/>
    </row>
    <row r="19" spans="1:21">
      <c r="A19" s="30" t="s">
        <v>28</v>
      </c>
      <c r="B19" s="33">
        <v>969.28667711000003</v>
      </c>
      <c r="C19" s="33">
        <v>1032.0064702</v>
      </c>
      <c r="D19" s="33">
        <v>908.44452359000002</v>
      </c>
      <c r="E19" s="33">
        <v>951.54308817999993</v>
      </c>
      <c r="F19" s="33">
        <v>959.07297389999997</v>
      </c>
      <c r="G19" s="6">
        <v>920.05006349999996</v>
      </c>
      <c r="H19" s="6">
        <v>924.11830845999998</v>
      </c>
      <c r="I19" s="6">
        <v>1132.4385926099999</v>
      </c>
      <c r="J19" s="6">
        <v>1092.7719359800001</v>
      </c>
      <c r="K19" s="6">
        <v>1002.74211751</v>
      </c>
      <c r="L19" s="6">
        <v>1120.54473016</v>
      </c>
      <c r="M19" s="6">
        <v>905.71066134</v>
      </c>
      <c r="N19" s="6">
        <v>920.06634743999996</v>
      </c>
      <c r="O19" s="38"/>
      <c r="P19" s="41"/>
      <c r="Q19" s="41"/>
      <c r="R19" s="44"/>
      <c r="S19" s="43"/>
      <c r="T19" s="43"/>
      <c r="U19" s="43"/>
    </row>
    <row r="20" spans="1:21" s="1" customFormat="1">
      <c r="A20" s="29" t="s">
        <v>1</v>
      </c>
      <c r="B20" s="32">
        <v>969.28667711000003</v>
      </c>
      <c r="C20" s="32">
        <v>1032.0064702</v>
      </c>
      <c r="D20" s="32">
        <v>908.44452359000002</v>
      </c>
      <c r="E20" s="32">
        <v>951.54308817999993</v>
      </c>
      <c r="F20" s="32">
        <v>959.07297390000008</v>
      </c>
      <c r="G20" s="25">
        <v>920.05006349999996</v>
      </c>
      <c r="H20" s="25">
        <v>924.11830845999998</v>
      </c>
      <c r="I20" s="25">
        <v>1132.4385926099999</v>
      </c>
      <c r="J20" s="25">
        <v>1092.7719359800001</v>
      </c>
      <c r="K20" s="25">
        <v>1002.74211751</v>
      </c>
      <c r="L20" s="25">
        <v>1120.54473016</v>
      </c>
      <c r="M20" s="25">
        <v>905.71066134000012</v>
      </c>
      <c r="N20" s="25">
        <v>920.06634744000007</v>
      </c>
      <c r="O20" s="38"/>
      <c r="P20" s="41"/>
      <c r="Q20" s="41"/>
      <c r="R20" s="44"/>
      <c r="S20" s="43"/>
      <c r="T20" s="43"/>
      <c r="U20" s="43"/>
    </row>
    <row r="21" spans="1:21" s="1" customFormat="1">
      <c r="A21" s="30" t="s">
        <v>29</v>
      </c>
      <c r="B21" s="33">
        <v>437.84956583999997</v>
      </c>
      <c r="C21" s="33">
        <v>450.05209380000002</v>
      </c>
      <c r="D21" s="33">
        <v>451.98793983999997</v>
      </c>
      <c r="E21" s="33">
        <v>447.69316416000004</v>
      </c>
      <c r="F21" s="33">
        <v>477.61148329999997</v>
      </c>
      <c r="G21" s="6">
        <v>409.96499242000004</v>
      </c>
      <c r="H21" s="6">
        <v>461.66827291999999</v>
      </c>
      <c r="I21" s="6">
        <v>473.28637744999997</v>
      </c>
      <c r="J21" s="6">
        <v>374.63432862999997</v>
      </c>
      <c r="K21" s="6">
        <v>368.61815479000001</v>
      </c>
      <c r="L21" s="6">
        <v>400.30030507999999</v>
      </c>
      <c r="M21" s="6">
        <v>246.91349862000001</v>
      </c>
      <c r="N21" s="6">
        <v>267.40516358000002</v>
      </c>
      <c r="O21" s="38"/>
      <c r="P21" s="41"/>
      <c r="Q21" s="41"/>
      <c r="R21" s="44"/>
      <c r="S21" s="43"/>
      <c r="T21" s="43"/>
      <c r="U21" s="43"/>
    </row>
    <row r="22" spans="1:21" s="1" customFormat="1">
      <c r="A22" s="30" t="s">
        <v>30</v>
      </c>
      <c r="B22" s="33">
        <v>268.04866423999999</v>
      </c>
      <c r="C22" s="33">
        <v>272.71528147000004</v>
      </c>
      <c r="D22" s="33">
        <v>296.28883023999998</v>
      </c>
      <c r="E22" s="33">
        <v>324.05769980999997</v>
      </c>
      <c r="F22" s="33">
        <v>304.77791543000001</v>
      </c>
      <c r="G22" s="6">
        <v>308.83812260000002</v>
      </c>
      <c r="H22" s="6">
        <v>298.94851719000002</v>
      </c>
      <c r="I22" s="6">
        <v>341.30949595999999</v>
      </c>
      <c r="J22" s="6">
        <v>359.23073686999999</v>
      </c>
      <c r="K22" s="6">
        <v>351.85834212000003</v>
      </c>
      <c r="L22" s="6">
        <v>419.42606241999999</v>
      </c>
      <c r="M22" s="6">
        <v>363.6919077</v>
      </c>
      <c r="N22" s="6">
        <v>392.38506183999999</v>
      </c>
      <c r="O22" s="38"/>
      <c r="P22" s="41"/>
      <c r="Q22" s="41"/>
      <c r="R22" s="44"/>
      <c r="S22" s="43"/>
      <c r="T22" s="43"/>
      <c r="U22" s="43"/>
    </row>
    <row r="23" spans="1:21">
      <c r="A23" s="30" t="s">
        <v>31</v>
      </c>
      <c r="B23" s="33">
        <v>263.38844703000001</v>
      </c>
      <c r="C23" s="33">
        <v>309.23909493000002</v>
      </c>
      <c r="D23" s="33">
        <v>160.16775350999998</v>
      </c>
      <c r="E23" s="33">
        <v>179.79222421</v>
      </c>
      <c r="F23" s="33">
        <v>176.68357517000001</v>
      </c>
      <c r="G23" s="6">
        <v>201.24694847999999</v>
      </c>
      <c r="H23" s="6">
        <v>163.50151835</v>
      </c>
      <c r="I23" s="6">
        <v>317.84271919999998</v>
      </c>
      <c r="J23" s="6">
        <v>358.90687048000001</v>
      </c>
      <c r="K23" s="6">
        <v>282.26562060000003</v>
      </c>
      <c r="L23" s="6">
        <v>300.81836265999999</v>
      </c>
      <c r="M23" s="6">
        <v>295.10525502000002</v>
      </c>
      <c r="N23" s="6">
        <v>260.27612202</v>
      </c>
      <c r="O23" s="38"/>
      <c r="P23" s="41"/>
      <c r="Q23" s="41"/>
      <c r="R23" s="44"/>
      <c r="S23" s="43"/>
      <c r="T23" s="43"/>
      <c r="U23" s="43"/>
    </row>
    <row r="24" spans="1:21">
      <c r="B24" s="35"/>
      <c r="C24" s="35"/>
      <c r="D24" s="35"/>
      <c r="E24" s="35"/>
      <c r="F24" s="35"/>
      <c r="G24" s="34"/>
      <c r="H24" s="34"/>
      <c r="I24" s="34"/>
      <c r="J24" s="34"/>
      <c r="K24" s="34"/>
      <c r="L24" s="34"/>
      <c r="M24" s="34"/>
      <c r="N24" s="34"/>
      <c r="O24" s="38"/>
      <c r="P24" s="41"/>
      <c r="Q24" s="41"/>
      <c r="R24" s="44"/>
      <c r="S24" s="43"/>
      <c r="T24" s="43"/>
      <c r="U24" s="43"/>
    </row>
    <row r="25" spans="1:21">
      <c r="A25" s="25" t="s">
        <v>22</v>
      </c>
      <c r="B25" s="33"/>
      <c r="C25" s="33"/>
      <c r="D25" s="33"/>
      <c r="E25" s="33"/>
      <c r="F25" s="33"/>
      <c r="G25" s="6"/>
      <c r="H25" s="6"/>
      <c r="I25" s="6"/>
      <c r="J25" s="6"/>
      <c r="K25" s="6"/>
      <c r="L25" s="6"/>
      <c r="M25" s="6"/>
      <c r="N25" s="6"/>
      <c r="O25" s="38"/>
      <c r="P25" s="41"/>
      <c r="Q25" s="41"/>
      <c r="R25" s="44"/>
      <c r="S25" s="43"/>
      <c r="T25" s="43"/>
      <c r="U25" s="43"/>
    </row>
    <row r="26" spans="1:21">
      <c r="A26" s="29" t="s">
        <v>0</v>
      </c>
      <c r="B26" s="32">
        <v>2279.1229628199999</v>
      </c>
      <c r="C26" s="32">
        <v>2512.2499953400002</v>
      </c>
      <c r="D26" s="32">
        <v>3658.6889080999999</v>
      </c>
      <c r="E26" s="32">
        <v>3757.1773977200005</v>
      </c>
      <c r="F26" s="32">
        <v>3528.9942433400001</v>
      </c>
      <c r="G26" s="25">
        <v>6121.4538520300002</v>
      </c>
      <c r="H26" s="25">
        <v>6129.27203801</v>
      </c>
      <c r="I26" s="25">
        <v>5127.2394123499998</v>
      </c>
      <c r="J26" s="25">
        <v>6176.3335845799993</v>
      </c>
      <c r="K26" s="25">
        <v>7282.9272763000008</v>
      </c>
      <c r="L26" s="25">
        <v>6926.4410039100003</v>
      </c>
      <c r="M26" s="25">
        <v>6450.1600547999997</v>
      </c>
      <c r="N26" s="25">
        <v>7141.0405170900003</v>
      </c>
      <c r="O26" s="38"/>
      <c r="P26" s="41"/>
      <c r="Q26" s="41"/>
      <c r="R26" s="44"/>
      <c r="S26" s="43"/>
      <c r="T26" s="43"/>
      <c r="U26" s="43"/>
    </row>
    <row r="27" spans="1:21">
      <c r="A27" s="30" t="s">
        <v>32</v>
      </c>
      <c r="B27" s="33">
        <v>2279.1229628199999</v>
      </c>
      <c r="C27" s="33">
        <v>2512.2499953400002</v>
      </c>
      <c r="D27" s="33">
        <v>3658.6889080999999</v>
      </c>
      <c r="E27" s="33">
        <v>3757.1773977200005</v>
      </c>
      <c r="F27" s="33">
        <v>3528.9942433400001</v>
      </c>
      <c r="G27" s="6">
        <v>6121.4538520300002</v>
      </c>
      <c r="H27" s="6">
        <v>6129.27203801</v>
      </c>
      <c r="I27" s="6">
        <v>5127.2394123499998</v>
      </c>
      <c r="J27" s="6">
        <v>6176.3335845799993</v>
      </c>
      <c r="K27" s="6">
        <v>7282.9272763000008</v>
      </c>
      <c r="L27" s="6">
        <v>6926.4410039100003</v>
      </c>
      <c r="M27" s="6">
        <v>6450.1600547999997</v>
      </c>
      <c r="N27" s="6">
        <v>7141.0405170900003</v>
      </c>
      <c r="O27" s="38"/>
      <c r="P27" s="41"/>
      <c r="Q27" s="41"/>
      <c r="R27" s="44"/>
      <c r="S27" s="43"/>
      <c r="T27" s="43"/>
      <c r="U27" s="43"/>
    </row>
    <row r="28" spans="1:21" s="1" customFormat="1">
      <c r="A28" s="29" t="s">
        <v>1</v>
      </c>
      <c r="B28" s="32">
        <v>5521.4324263499993</v>
      </c>
      <c r="C28" s="32">
        <v>5474.1411893500008</v>
      </c>
      <c r="D28" s="32">
        <v>6452.5237092700008</v>
      </c>
      <c r="E28" s="32">
        <v>6439.3535176699997</v>
      </c>
      <c r="F28" s="32">
        <v>6190.5137841799988</v>
      </c>
      <c r="G28" s="25">
        <v>8079.8072719400006</v>
      </c>
      <c r="H28" s="25">
        <v>7908.6421044399995</v>
      </c>
      <c r="I28" s="25">
        <v>7368.60305393</v>
      </c>
      <c r="J28" s="25">
        <v>8571.1516028200003</v>
      </c>
      <c r="K28" s="25">
        <v>9737.6981908900016</v>
      </c>
      <c r="L28" s="25">
        <f>+SUM(L29:L32)</f>
        <v>9876.2358870300013</v>
      </c>
      <c r="M28" s="25">
        <v>9214.1832426300007</v>
      </c>
      <c r="N28" s="25">
        <v>9484.1015955100011</v>
      </c>
      <c r="O28" s="38"/>
      <c r="P28" s="41"/>
      <c r="Q28" s="41"/>
      <c r="R28" s="44"/>
      <c r="S28" s="43"/>
      <c r="T28" s="43"/>
      <c r="U28" s="43"/>
    </row>
    <row r="29" spans="1:21">
      <c r="A29" s="30" t="s">
        <v>15</v>
      </c>
      <c r="B29" s="33">
        <v>5387.8861421800002</v>
      </c>
      <c r="C29" s="33">
        <v>5351.4027258000006</v>
      </c>
      <c r="D29" s="33">
        <v>6284.3775633300002</v>
      </c>
      <c r="E29" s="33">
        <v>6328.9233721499995</v>
      </c>
      <c r="F29" s="33">
        <v>6071.8655344299996</v>
      </c>
      <c r="G29" s="6">
        <v>7973.6210021800007</v>
      </c>
      <c r="H29" s="6">
        <v>7790.6323003899997</v>
      </c>
      <c r="I29" s="6">
        <v>7217.8427900299994</v>
      </c>
      <c r="J29" s="6">
        <v>8398.2680963700004</v>
      </c>
      <c r="K29" s="6">
        <v>9619.9172241100005</v>
      </c>
      <c r="L29" s="6">
        <v>9747.3308582000009</v>
      </c>
      <c r="M29" s="6">
        <v>9017.4408159699997</v>
      </c>
      <c r="N29" s="6">
        <v>9277.0711898600002</v>
      </c>
      <c r="O29" s="38"/>
      <c r="P29" s="41"/>
      <c r="Q29" s="41"/>
      <c r="R29" s="44"/>
      <c r="S29" s="43"/>
      <c r="T29" s="43"/>
      <c r="U29" s="43"/>
    </row>
    <row r="30" spans="1:21">
      <c r="A30" s="30" t="s">
        <v>3</v>
      </c>
      <c r="B30" s="33">
        <v>13.498011679999999</v>
      </c>
      <c r="C30" s="33">
        <v>6.1707871799999996</v>
      </c>
      <c r="D30" s="33">
        <v>8.6524005000000006</v>
      </c>
      <c r="E30" s="33">
        <v>12.0514902</v>
      </c>
      <c r="F30" s="33">
        <v>7.4408915499999999</v>
      </c>
      <c r="G30" s="6">
        <v>9.7090873200000001</v>
      </c>
      <c r="H30" s="6">
        <v>25.792278700000001</v>
      </c>
      <c r="I30" s="6">
        <v>13.560615539999999</v>
      </c>
      <c r="J30" s="6">
        <v>19.058750969999998</v>
      </c>
      <c r="K30" s="6">
        <v>11.4548594</v>
      </c>
      <c r="L30" s="6">
        <v>6.92636363</v>
      </c>
      <c r="M30" s="6">
        <v>13.863737889999999</v>
      </c>
      <c r="N30" s="6">
        <v>12.01902793</v>
      </c>
      <c r="O30" s="38"/>
      <c r="P30" s="41"/>
      <c r="Q30" s="41"/>
      <c r="R30" s="44"/>
      <c r="S30" s="43"/>
      <c r="T30" s="43"/>
      <c r="U30" s="43"/>
    </row>
    <row r="31" spans="1:21">
      <c r="A31" s="30" t="s">
        <v>4</v>
      </c>
      <c r="B31" s="33">
        <v>120.03051473000001</v>
      </c>
      <c r="C31" s="33">
        <v>116.54984953</v>
      </c>
      <c r="D31" s="33">
        <v>159.47624727000002</v>
      </c>
      <c r="E31" s="33">
        <v>98.361044809999996</v>
      </c>
      <c r="F31" s="33">
        <v>111.18954427</v>
      </c>
      <c r="G31" s="6">
        <v>96.45914535</v>
      </c>
      <c r="H31" s="6">
        <v>92.199586179999997</v>
      </c>
      <c r="I31" s="6">
        <v>137.18212362</v>
      </c>
      <c r="J31" s="6">
        <v>153.80704326</v>
      </c>
      <c r="K31" s="6">
        <v>106.30839668</v>
      </c>
      <c r="L31" s="6">
        <v>121.96132566999999</v>
      </c>
      <c r="M31" s="6">
        <v>182.86118755999999</v>
      </c>
      <c r="N31" s="6">
        <v>194.9937414</v>
      </c>
      <c r="O31" s="38"/>
      <c r="P31" s="41"/>
      <c r="Q31" s="41"/>
      <c r="R31" s="44"/>
      <c r="S31" s="43"/>
      <c r="T31" s="43"/>
      <c r="U31" s="43"/>
    </row>
    <row r="32" spans="1:21">
      <c r="A32" s="30" t="s">
        <v>5</v>
      </c>
      <c r="B32" s="33">
        <v>1.7757759999999997E-2</v>
      </c>
      <c r="C32" s="33">
        <v>1.782684E-2</v>
      </c>
      <c r="D32" s="33">
        <v>1.7498169999999997E-2</v>
      </c>
      <c r="E32" s="33">
        <v>1.7610509999999999E-2</v>
      </c>
      <c r="F32" s="33">
        <v>1.7813929999999999E-2</v>
      </c>
      <c r="G32" s="6">
        <v>1.8037089999999999E-2</v>
      </c>
      <c r="H32" s="6">
        <v>1.7939169999999997E-2</v>
      </c>
      <c r="I32" s="6">
        <v>1.752474E-2</v>
      </c>
      <c r="J32" s="6">
        <v>1.7712220000000001E-2</v>
      </c>
      <c r="K32" s="6">
        <v>1.7710699999999999E-2</v>
      </c>
      <c r="L32" s="6">
        <v>1.7339529999999999E-2</v>
      </c>
      <c r="M32" s="6">
        <v>1.750121E-2</v>
      </c>
      <c r="N32" s="6">
        <v>1.763632E-2</v>
      </c>
      <c r="O32" s="38"/>
      <c r="P32" s="41"/>
      <c r="Q32" s="41"/>
      <c r="R32" s="44"/>
      <c r="S32" s="43"/>
      <c r="T32" s="43"/>
      <c r="U32" s="43"/>
    </row>
    <row r="33" spans="1:21">
      <c r="A33" s="26"/>
      <c r="B33" s="33"/>
      <c r="C33" s="33"/>
      <c r="D33" s="33"/>
      <c r="E33" s="33"/>
      <c r="F33" s="33"/>
      <c r="G33" s="6"/>
      <c r="H33" s="6"/>
      <c r="I33" s="6"/>
      <c r="J33" s="6"/>
      <c r="K33" s="6"/>
      <c r="L33" s="6"/>
      <c r="M33" s="6"/>
      <c r="N33" s="6"/>
      <c r="O33" s="38"/>
      <c r="P33" s="41"/>
      <c r="Q33" s="41"/>
      <c r="R33" s="44"/>
      <c r="S33" s="43"/>
      <c r="T33" s="43"/>
      <c r="U33" s="43"/>
    </row>
    <row r="34" spans="1:21">
      <c r="A34" s="25" t="s">
        <v>23</v>
      </c>
      <c r="B34" s="33"/>
      <c r="C34" s="33"/>
      <c r="D34" s="33"/>
      <c r="E34" s="33"/>
      <c r="F34" s="33"/>
      <c r="G34" s="6"/>
      <c r="H34" s="6"/>
      <c r="I34" s="6"/>
      <c r="J34" s="6"/>
      <c r="K34" s="6"/>
      <c r="L34" s="6"/>
      <c r="M34" s="6"/>
      <c r="N34" s="6"/>
      <c r="O34" s="38"/>
      <c r="P34" s="41"/>
      <c r="Q34" s="41"/>
      <c r="R34" s="44"/>
      <c r="S34" s="43"/>
      <c r="T34" s="43"/>
      <c r="U34" s="43"/>
    </row>
    <row r="35" spans="1:21">
      <c r="A35" s="29" t="s">
        <v>0</v>
      </c>
      <c r="B35" s="32">
        <v>6875.5373978899988</v>
      </c>
      <c r="C35" s="32">
        <v>6963.69514798</v>
      </c>
      <c r="D35" s="32">
        <v>6978.3171640800001</v>
      </c>
      <c r="E35" s="32">
        <v>7019.7903729899999</v>
      </c>
      <c r="F35" s="32">
        <v>7129.6994321599996</v>
      </c>
      <c r="G35" s="25">
        <v>6980.5043959399991</v>
      </c>
      <c r="H35" s="25">
        <v>7032.8200426600006</v>
      </c>
      <c r="I35" s="25">
        <v>6627.3237238299989</v>
      </c>
      <c r="J35" s="25">
        <v>6740.1047217799996</v>
      </c>
      <c r="K35" s="25">
        <v>6873.0136275799996</v>
      </c>
      <c r="L35" s="25">
        <v>6961.0243531599999</v>
      </c>
      <c r="M35" s="25">
        <v>6816.1364012099993</v>
      </c>
      <c r="N35" s="25">
        <v>6885.9431714499988</v>
      </c>
      <c r="O35" s="38"/>
      <c r="P35" s="41"/>
      <c r="Q35" s="41"/>
      <c r="R35" s="44"/>
      <c r="S35" s="43"/>
      <c r="T35" s="43"/>
      <c r="U35" s="43"/>
    </row>
    <row r="36" spans="1:21">
      <c r="A36" s="30" t="s">
        <v>19</v>
      </c>
      <c r="B36" s="33">
        <v>6.3627350300000005</v>
      </c>
      <c r="C36" s="33">
        <v>7.4777432499999996</v>
      </c>
      <c r="D36" s="33">
        <v>7.2420958200000003</v>
      </c>
      <c r="E36" s="33">
        <v>7.2194783600000001</v>
      </c>
      <c r="F36" s="33">
        <v>5.7844609</v>
      </c>
      <c r="G36" s="6">
        <v>7.0778083799999996</v>
      </c>
      <c r="H36" s="6">
        <v>8.6022063800000002</v>
      </c>
      <c r="I36" s="6">
        <v>8.8463338900000004</v>
      </c>
      <c r="J36" s="6">
        <v>11.74631027</v>
      </c>
      <c r="K36" s="6">
        <v>13.45261206</v>
      </c>
      <c r="L36" s="6">
        <v>9.7433637999999991</v>
      </c>
      <c r="M36" s="6">
        <v>10.875147699999999</v>
      </c>
      <c r="N36" s="6">
        <v>12.88242883</v>
      </c>
      <c r="O36" s="38"/>
      <c r="P36" s="41"/>
      <c r="Q36" s="41"/>
      <c r="R36" s="44"/>
      <c r="S36" s="43"/>
      <c r="T36" s="43"/>
      <c r="U36" s="43"/>
    </row>
    <row r="37" spans="1:21">
      <c r="A37" s="30" t="s">
        <v>6</v>
      </c>
      <c r="B37" s="33">
        <v>511.74881812000001</v>
      </c>
      <c r="C37" s="33">
        <v>567.0332588</v>
      </c>
      <c r="D37" s="33">
        <v>576.57110879999993</v>
      </c>
      <c r="E37" s="33">
        <v>590.87767787999996</v>
      </c>
      <c r="F37" s="33">
        <v>534.08574752000004</v>
      </c>
      <c r="G37" s="6">
        <v>513.21032414000001</v>
      </c>
      <c r="H37" s="6">
        <v>565.71994973999995</v>
      </c>
      <c r="I37" s="6">
        <v>495.38797391000003</v>
      </c>
      <c r="J37" s="6">
        <v>565.42449879999992</v>
      </c>
      <c r="K37" s="6">
        <v>549.17326269</v>
      </c>
      <c r="L37" s="6">
        <v>592.43905586000005</v>
      </c>
      <c r="M37" s="6">
        <v>579.17527927000003</v>
      </c>
      <c r="N37" s="6">
        <v>603.91471030000002</v>
      </c>
      <c r="O37" s="38"/>
      <c r="P37" s="41"/>
      <c r="Q37" s="41"/>
      <c r="R37" s="44"/>
      <c r="S37" s="43"/>
      <c r="T37" s="43"/>
      <c r="U37" s="43"/>
    </row>
    <row r="38" spans="1:21">
      <c r="A38" s="30" t="s">
        <v>17</v>
      </c>
      <c r="B38" s="33">
        <v>579.0260571</v>
      </c>
      <c r="C38" s="33">
        <v>593.04554122000002</v>
      </c>
      <c r="D38" s="33">
        <v>600.64313548999996</v>
      </c>
      <c r="E38" s="33">
        <v>612.50716730999989</v>
      </c>
      <c r="F38" s="33">
        <v>812.26390208999999</v>
      </c>
      <c r="G38" s="6">
        <v>876.77179421000005</v>
      </c>
      <c r="H38" s="6">
        <v>884.09363822</v>
      </c>
      <c r="I38" s="6">
        <v>523.55950078000001</v>
      </c>
      <c r="J38" s="6">
        <v>536.63508472000001</v>
      </c>
      <c r="K38" s="6">
        <v>696.06655365999995</v>
      </c>
      <c r="L38" s="6">
        <v>723.73457527999994</v>
      </c>
      <c r="M38" s="6">
        <v>794.66889046999995</v>
      </c>
      <c r="N38" s="6">
        <v>814.83454746999996</v>
      </c>
      <c r="O38" s="38"/>
      <c r="P38" s="41"/>
      <c r="Q38" s="41"/>
      <c r="R38" s="44"/>
      <c r="S38" s="43"/>
      <c r="T38" s="43"/>
      <c r="U38" s="43"/>
    </row>
    <row r="39" spans="1:21" s="1" customFormat="1">
      <c r="A39" s="30" t="s">
        <v>14</v>
      </c>
      <c r="B39" s="33">
        <v>5574.8646613599994</v>
      </c>
      <c r="C39" s="33">
        <v>5588.3570005200008</v>
      </c>
      <c r="D39" s="33">
        <v>5581.2235289199998</v>
      </c>
      <c r="E39" s="33">
        <v>5591.3287981200001</v>
      </c>
      <c r="F39" s="33">
        <v>5604.6384786600001</v>
      </c>
      <c r="G39" s="6">
        <v>5406.3548438799999</v>
      </c>
      <c r="H39" s="6">
        <v>5395.6628392700004</v>
      </c>
      <c r="I39" s="6">
        <v>5417.5135754200001</v>
      </c>
      <c r="J39" s="6">
        <v>5438.3703001399999</v>
      </c>
      <c r="K39" s="6">
        <v>5420.4787472799999</v>
      </c>
      <c r="L39" s="6">
        <v>5438.13629408</v>
      </c>
      <c r="M39" s="6">
        <v>5230.2223378400004</v>
      </c>
      <c r="N39" s="6">
        <v>5248.4288380799999</v>
      </c>
      <c r="O39" s="38"/>
      <c r="P39" s="41"/>
      <c r="Q39" s="41"/>
      <c r="R39" s="44"/>
      <c r="S39" s="43"/>
      <c r="T39" s="43"/>
      <c r="U39" s="43"/>
    </row>
    <row r="40" spans="1:21">
      <c r="A40" s="30" t="s">
        <v>9</v>
      </c>
      <c r="B40" s="33">
        <v>0.73656511000000002</v>
      </c>
      <c r="C40" s="33">
        <v>0.64343675</v>
      </c>
      <c r="D40" s="33">
        <v>0.50989655999999994</v>
      </c>
      <c r="E40" s="33">
        <v>0.34073817000000001</v>
      </c>
      <c r="F40" s="33">
        <v>0.23858515999999999</v>
      </c>
      <c r="G40" s="6">
        <v>1.4562011100000001</v>
      </c>
      <c r="H40" s="6">
        <v>1.3303932599999999</v>
      </c>
      <c r="I40" s="6">
        <v>2.69060363</v>
      </c>
      <c r="J40" s="6">
        <v>2.3043116800000001</v>
      </c>
      <c r="K40" s="6">
        <v>2.0451066299999998</v>
      </c>
      <c r="L40" s="6">
        <v>2.0187613</v>
      </c>
      <c r="M40" s="6">
        <v>1.8997700099999999</v>
      </c>
      <c r="N40" s="6">
        <v>1.3390505399999999</v>
      </c>
      <c r="O40" s="38"/>
      <c r="P40" s="41"/>
      <c r="Q40" s="41"/>
      <c r="R40" s="44"/>
      <c r="S40" s="43"/>
      <c r="T40" s="43"/>
      <c r="U40" s="43"/>
    </row>
    <row r="41" spans="1:21">
      <c r="A41" s="30" t="s">
        <v>47</v>
      </c>
      <c r="B41" s="33"/>
      <c r="C41" s="33"/>
      <c r="D41" s="33"/>
      <c r="E41" s="33">
        <v>5.2993569999999997E-2</v>
      </c>
      <c r="F41" s="33">
        <v>5.2993569999999997E-2</v>
      </c>
      <c r="G41" s="6">
        <v>5.2993569999999997E-2</v>
      </c>
      <c r="H41" s="6">
        <v>5.2993569999999997E-2</v>
      </c>
      <c r="I41" s="6">
        <v>5.2993569999999997E-2</v>
      </c>
      <c r="J41" s="6">
        <v>5.2993569999999997E-2</v>
      </c>
      <c r="K41" s="6">
        <v>5.2993569999999997E-2</v>
      </c>
      <c r="L41" s="6">
        <v>5.2993569999999997E-2</v>
      </c>
      <c r="M41" s="6"/>
      <c r="O41" s="38"/>
      <c r="P41" s="41"/>
      <c r="Q41" s="41"/>
      <c r="R41" s="43"/>
      <c r="S41" s="43"/>
      <c r="T41" s="43"/>
      <c r="U41" s="43"/>
    </row>
    <row r="42" spans="1:21">
      <c r="A42" s="30" t="s">
        <v>16</v>
      </c>
      <c r="B42" s="33">
        <v>148.58786013999998</v>
      </c>
      <c r="C42" s="33">
        <v>148.12102062</v>
      </c>
      <c r="D42" s="33">
        <v>147.5705112</v>
      </c>
      <c r="E42" s="33">
        <v>147.55168208000001</v>
      </c>
      <c r="F42" s="33">
        <v>149.03689624</v>
      </c>
      <c r="G42" s="6">
        <v>148.38706109999998</v>
      </c>
      <c r="H42" s="6">
        <v>147.83835475999999</v>
      </c>
      <c r="I42" s="6">
        <v>147.20889213999999</v>
      </c>
      <c r="J42" s="6">
        <v>146.75926200999999</v>
      </c>
      <c r="K42" s="6">
        <v>146.13339630999999</v>
      </c>
      <c r="L42" s="6">
        <v>144.50800009</v>
      </c>
      <c r="M42" s="6">
        <v>143.86879814</v>
      </c>
      <c r="N42" s="2">
        <v>143.29061485</v>
      </c>
      <c r="O42" s="38"/>
      <c r="P42" s="41"/>
      <c r="Q42" s="41"/>
      <c r="R42" s="43"/>
      <c r="S42" s="43"/>
      <c r="T42" s="43"/>
      <c r="U42" s="43"/>
    </row>
    <row r="43" spans="1:21">
      <c r="A43" s="30" t="s">
        <v>7</v>
      </c>
      <c r="B43" s="33">
        <v>25.18735513</v>
      </c>
      <c r="C43" s="33">
        <v>25.557505620000001</v>
      </c>
      <c r="D43" s="33">
        <v>26.063680870000002</v>
      </c>
      <c r="E43" s="33">
        <v>25.776094520000001</v>
      </c>
      <c r="F43" s="33">
        <v>23.598368019999999</v>
      </c>
      <c r="G43" s="6">
        <v>24.568312800000001</v>
      </c>
      <c r="H43" s="6">
        <v>23.790518349999999</v>
      </c>
      <c r="I43" s="6">
        <v>21.232190589999998</v>
      </c>
      <c r="J43" s="6">
        <v>22.901113260000002</v>
      </c>
      <c r="K43" s="6">
        <v>23.656675710000002</v>
      </c>
      <c r="L43" s="6">
        <v>21.882793670000002</v>
      </c>
      <c r="M43" s="6">
        <v>22.051339080000002</v>
      </c>
      <c r="N43" s="6">
        <v>22.879433129999999</v>
      </c>
      <c r="O43" s="38"/>
      <c r="P43" s="41"/>
      <c r="Q43" s="41"/>
      <c r="R43" s="44"/>
      <c r="S43" s="43"/>
      <c r="T43" s="43"/>
      <c r="U43" s="43"/>
    </row>
    <row r="44" spans="1:21">
      <c r="A44" s="30" t="s">
        <v>8</v>
      </c>
      <c r="B44" s="33">
        <v>29.023345899999999</v>
      </c>
      <c r="C44" s="33">
        <v>33.4596412</v>
      </c>
      <c r="D44" s="33">
        <v>38.49320642</v>
      </c>
      <c r="E44" s="33">
        <v>44.135742979999996</v>
      </c>
      <c r="F44" s="33"/>
      <c r="G44" s="6">
        <v>2.6250567500000002</v>
      </c>
      <c r="H44" s="6">
        <v>5.7291491099999998</v>
      </c>
      <c r="I44" s="6">
        <v>10.8316599</v>
      </c>
      <c r="J44" s="6">
        <v>15.910847329999999</v>
      </c>
      <c r="K44" s="6">
        <v>21.954279670000002</v>
      </c>
      <c r="L44" s="6">
        <v>28.508515509999999</v>
      </c>
      <c r="M44" s="6">
        <v>33.374838699999998</v>
      </c>
      <c r="N44" s="6">
        <v>38.373548249999999</v>
      </c>
      <c r="O44" s="38"/>
      <c r="P44" s="41"/>
      <c r="Q44" s="41"/>
      <c r="R44" s="44"/>
      <c r="S44" s="43"/>
      <c r="T44" s="43"/>
      <c r="U44" s="43"/>
    </row>
    <row r="45" spans="1:21" s="1" customFormat="1">
      <c r="A45" s="29" t="s">
        <v>1</v>
      </c>
      <c r="B45" s="32">
        <v>3633.2279343599998</v>
      </c>
      <c r="C45" s="32">
        <v>4001.8039539700003</v>
      </c>
      <c r="D45" s="32">
        <v>4184.4823629100001</v>
      </c>
      <c r="E45" s="32">
        <v>4337.6142530399993</v>
      </c>
      <c r="F45" s="32">
        <v>4468.17989132</v>
      </c>
      <c r="G45" s="25">
        <v>5022.1509760299996</v>
      </c>
      <c r="H45" s="25">
        <v>5253.4499762300002</v>
      </c>
      <c r="I45" s="25">
        <v>4385.9600822500006</v>
      </c>
      <c r="J45" s="25">
        <v>4345.2867035400004</v>
      </c>
      <c r="K45" s="25">
        <v>4418.2427129899997</v>
      </c>
      <c r="L45" s="25">
        <v>4011.2294700399998</v>
      </c>
      <c r="M45" s="25">
        <v>4052.1132133800002</v>
      </c>
      <c r="N45" s="25">
        <v>4542.8820930299999</v>
      </c>
      <c r="O45" s="38"/>
      <c r="P45" s="41"/>
      <c r="Q45" s="41"/>
      <c r="R45" s="44"/>
      <c r="S45" s="43"/>
      <c r="T45" s="43"/>
      <c r="U45" s="43"/>
    </row>
    <row r="46" spans="1:21">
      <c r="A46" s="30" t="s">
        <v>18</v>
      </c>
      <c r="B46" s="33">
        <v>86.25257495999999</v>
      </c>
      <c r="C46" s="33">
        <v>87.980432969999995</v>
      </c>
      <c r="D46" s="33">
        <v>86.045057420000006</v>
      </c>
      <c r="E46" s="33">
        <v>60.286424969999999</v>
      </c>
      <c r="F46" s="33">
        <v>60.647595389999999</v>
      </c>
      <c r="G46" s="6">
        <v>59.842684549999994</v>
      </c>
      <c r="H46" s="6">
        <v>59.568607900000003</v>
      </c>
      <c r="I46" s="6">
        <v>58.407560240000002</v>
      </c>
      <c r="J46" s="6">
        <v>60.035935200000004</v>
      </c>
      <c r="K46" s="6">
        <v>58.632782369999994</v>
      </c>
      <c r="L46" s="6">
        <v>56.916229569999999</v>
      </c>
      <c r="M46" s="6">
        <v>58.865831960000001</v>
      </c>
      <c r="N46" s="6">
        <v>59.03884936</v>
      </c>
      <c r="O46" s="38"/>
      <c r="P46" s="41"/>
      <c r="Q46" s="41"/>
      <c r="R46" s="44"/>
      <c r="S46" s="43"/>
      <c r="T46" s="43"/>
      <c r="U46" s="43"/>
    </row>
    <row r="47" spans="1:21">
      <c r="A47" s="30" t="s">
        <v>33</v>
      </c>
      <c r="B47" s="33"/>
      <c r="C47" s="33"/>
      <c r="D47" s="33"/>
      <c r="E47" s="33"/>
      <c r="F47" s="33"/>
      <c r="G47" s="6"/>
      <c r="H47" s="6"/>
      <c r="I47" s="6"/>
      <c r="J47" s="6"/>
      <c r="O47" s="39"/>
      <c r="P47" s="37"/>
      <c r="Q47" s="37"/>
      <c r="R47" s="43"/>
      <c r="S47" s="43"/>
      <c r="T47" s="43"/>
      <c r="U47" s="43"/>
    </row>
    <row r="48" spans="1:21">
      <c r="A48" s="30" t="s">
        <v>13</v>
      </c>
      <c r="B48" s="33">
        <v>29.56415208</v>
      </c>
      <c r="C48" s="33">
        <v>31.70089389</v>
      </c>
      <c r="D48" s="33">
        <v>29.76384698</v>
      </c>
      <c r="E48" s="33">
        <v>28.944931670000003</v>
      </c>
      <c r="F48" s="33">
        <v>31.340689749999999</v>
      </c>
      <c r="G48" s="6">
        <v>27.244339649999997</v>
      </c>
      <c r="H48" s="6">
        <v>26.83727215</v>
      </c>
      <c r="I48" s="6">
        <v>27.123884530000002</v>
      </c>
      <c r="J48" s="6">
        <v>27.21614611</v>
      </c>
      <c r="K48" s="2">
        <v>27.439515510000003</v>
      </c>
      <c r="L48" s="2">
        <v>26.894501850000001</v>
      </c>
      <c r="M48" s="36">
        <v>26.673680130000001</v>
      </c>
      <c r="N48" s="36">
        <v>26.688756479999999</v>
      </c>
      <c r="O48" s="40"/>
      <c r="P48" s="42"/>
      <c r="Q48" s="42"/>
      <c r="R48" s="45"/>
      <c r="S48" s="43"/>
      <c r="T48" s="43"/>
      <c r="U48" s="43"/>
    </row>
    <row r="49" spans="1:21">
      <c r="A49" s="30" t="s">
        <v>12</v>
      </c>
      <c r="B49" s="33">
        <v>39.819923029999998</v>
      </c>
      <c r="C49" s="33">
        <v>39.532755860000002</v>
      </c>
      <c r="D49" s="33">
        <v>36.057478500000002</v>
      </c>
      <c r="E49" s="33">
        <v>35.332976119999998</v>
      </c>
      <c r="F49" s="33">
        <v>42.209314800000001</v>
      </c>
      <c r="G49" s="6">
        <v>41.927343299999997</v>
      </c>
      <c r="H49" s="6">
        <v>41.161224179999998</v>
      </c>
      <c r="I49" s="6">
        <v>40.652320719999999</v>
      </c>
      <c r="J49" s="6">
        <v>40.318070319999997</v>
      </c>
      <c r="K49" s="36">
        <v>39.58126721</v>
      </c>
      <c r="L49" s="36">
        <v>39.234193959999999</v>
      </c>
      <c r="M49" s="36">
        <v>38.614456850000003</v>
      </c>
      <c r="N49" s="36">
        <v>38.08915768</v>
      </c>
      <c r="O49" s="40"/>
      <c r="P49" s="42"/>
      <c r="Q49" s="42"/>
      <c r="R49" s="45"/>
      <c r="S49" s="43"/>
      <c r="T49" s="43"/>
      <c r="U49" s="43"/>
    </row>
    <row r="50" spans="1:21">
      <c r="A50" s="30" t="s">
        <v>11</v>
      </c>
      <c r="B50" s="33">
        <v>269.54560279000003</v>
      </c>
      <c r="C50" s="33">
        <v>300.20734838999999</v>
      </c>
      <c r="D50" s="33">
        <v>332.38711248000004</v>
      </c>
      <c r="E50" s="33">
        <v>361.04866386999998</v>
      </c>
      <c r="F50" s="33"/>
      <c r="G50" s="6">
        <v>38.71720363</v>
      </c>
      <c r="H50" s="6">
        <v>67.33462729</v>
      </c>
      <c r="I50" s="6">
        <v>98.573861129999997</v>
      </c>
      <c r="J50" s="6">
        <v>128.11166345000001</v>
      </c>
      <c r="K50" s="36">
        <v>179.64169612999999</v>
      </c>
      <c r="L50" s="36">
        <v>214.73463494000001</v>
      </c>
      <c r="M50" s="36">
        <v>263.74852426000001</v>
      </c>
      <c r="N50" s="36">
        <v>296.88475327999998</v>
      </c>
      <c r="O50" s="40"/>
      <c r="P50" s="42"/>
      <c r="Q50" s="42"/>
      <c r="R50" s="45"/>
      <c r="S50" s="43"/>
      <c r="T50" s="43"/>
      <c r="U50" s="43"/>
    </row>
    <row r="51" spans="1:21">
      <c r="A51" s="30" t="s">
        <v>10</v>
      </c>
      <c r="B51" s="33">
        <v>3208.0456814999998</v>
      </c>
      <c r="C51" s="33">
        <v>3542.3825228600003</v>
      </c>
      <c r="D51" s="33">
        <v>3700.2288675300001</v>
      </c>
      <c r="E51" s="33">
        <v>3852.0012564099998</v>
      </c>
      <c r="F51" s="33">
        <v>4333.9822913799999</v>
      </c>
      <c r="G51" s="6">
        <v>4854.4194048999998</v>
      </c>
      <c r="H51" s="6">
        <v>5058.5482447100003</v>
      </c>
      <c r="I51" s="6">
        <v>4161.2024556300003</v>
      </c>
      <c r="J51" s="6">
        <v>4089.60488846</v>
      </c>
      <c r="K51" s="36">
        <v>4112.94745177</v>
      </c>
      <c r="L51" s="36">
        <v>3673.4499097200001</v>
      </c>
      <c r="M51" s="36">
        <v>3664.21072018</v>
      </c>
      <c r="N51" s="36">
        <v>4122.18057623</v>
      </c>
      <c r="O51" s="38"/>
      <c r="P51" s="41"/>
      <c r="Q51" s="42"/>
      <c r="R51" s="45"/>
      <c r="S51" s="43"/>
      <c r="T51" s="43"/>
      <c r="U51" s="43"/>
    </row>
    <row r="52" spans="1:21">
      <c r="A52" s="26"/>
      <c r="B52" s="33"/>
      <c r="C52" s="33"/>
      <c r="D52" s="33"/>
      <c r="E52" s="33"/>
      <c r="F52" s="33"/>
      <c r="G52" s="6"/>
      <c r="H52" s="6"/>
      <c r="I52" s="6"/>
      <c r="J52" s="6"/>
      <c r="O52" s="39"/>
      <c r="P52" s="37"/>
      <c r="Q52" s="37"/>
      <c r="R52" s="43"/>
      <c r="S52" s="43"/>
      <c r="T52" s="43"/>
      <c r="U52" s="43"/>
    </row>
    <row r="53" spans="1:21">
      <c r="A53" s="27" t="s">
        <v>49</v>
      </c>
      <c r="B53" s="32">
        <v>8168.6116389300005</v>
      </c>
      <c r="C53" s="32">
        <v>8322.3921232699995</v>
      </c>
      <c r="D53" s="32">
        <v>9324.7607271900015</v>
      </c>
      <c r="E53" s="32">
        <v>9684.8687032099988</v>
      </c>
      <c r="F53" s="32">
        <v>9795.1398849699999</v>
      </c>
      <c r="G53" s="25">
        <v>11338.9916627</v>
      </c>
      <c r="H53" s="25">
        <v>11503.924586229999</v>
      </c>
      <c r="I53" s="25">
        <v>10481.25495099</v>
      </c>
      <c r="J53" s="25">
        <v>11513.38090998</v>
      </c>
      <c r="K53" s="25">
        <v>12491.18887396</v>
      </c>
      <c r="L53" s="25">
        <f>+L12+L19+L27</f>
        <v>12258.019677820001</v>
      </c>
      <c r="M53" s="25">
        <v>11345.57674065</v>
      </c>
      <c r="N53" s="25">
        <v>12067.469663260001</v>
      </c>
      <c r="O53" s="38"/>
      <c r="P53" s="41"/>
      <c r="Q53" s="41"/>
      <c r="R53" s="44"/>
      <c r="S53" s="43"/>
      <c r="T53" s="43"/>
      <c r="U53" s="43"/>
    </row>
    <row r="54" spans="1:21" ht="13.5" customHeight="1">
      <c r="A54" s="28"/>
      <c r="B54" s="11"/>
      <c r="C54" s="11"/>
      <c r="D54" s="11"/>
      <c r="E54" s="11"/>
      <c r="F54" s="11"/>
      <c r="G54" s="8"/>
      <c r="H54" s="8"/>
      <c r="I54" s="8"/>
      <c r="J54" s="8"/>
      <c r="K54" s="8"/>
      <c r="L54" s="8"/>
      <c r="M54" s="8"/>
      <c r="N54" s="8"/>
    </row>
    <row r="55" spans="1:21" ht="13.5" customHeight="1">
      <c r="A55" s="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21" ht="30" customHeight="1">
      <c r="A56" s="51" t="s">
        <v>48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  <row r="57" spans="1:21" ht="12.75" customHeight="1">
      <c r="B57" s="24"/>
      <c r="C57" s="24"/>
      <c r="D57" s="24"/>
      <c r="E57" s="24"/>
      <c r="F57" s="24"/>
      <c r="G57" s="5"/>
      <c r="H57" s="5"/>
      <c r="I57" s="5"/>
      <c r="J57" s="5"/>
      <c r="K57" s="5"/>
      <c r="L57" s="5"/>
      <c r="M57" s="5"/>
      <c r="N57" s="5"/>
    </row>
    <row r="58" spans="1:21" ht="12.75" customHeight="1">
      <c r="B58" s="5"/>
      <c r="C58" s="5"/>
      <c r="D58" s="5"/>
      <c r="E58" s="9"/>
      <c r="F58" s="9"/>
      <c r="G58" s="5"/>
      <c r="H58" s="5"/>
      <c r="I58" s="5"/>
      <c r="J58" s="5"/>
      <c r="K58" s="5"/>
      <c r="L58" s="5"/>
      <c r="M58" s="5"/>
      <c r="N58" s="5"/>
    </row>
    <row r="59" spans="1:21" s="4" customFormat="1" ht="12.75" customHeight="1">
      <c r="A59" s="2"/>
      <c r="B59" s="9"/>
      <c r="C59" s="9"/>
      <c r="D59" s="9"/>
      <c r="E59" s="6"/>
      <c r="F59" s="6"/>
      <c r="G59" s="12"/>
      <c r="H59" s="12"/>
      <c r="I59" s="12"/>
      <c r="J59" s="12"/>
      <c r="K59" s="12"/>
      <c r="L59" s="12"/>
      <c r="M59" s="12"/>
      <c r="N59" s="12"/>
    </row>
    <row r="60" spans="1:21" s="1" customFormat="1">
      <c r="A60" s="2"/>
      <c r="B60" s="6"/>
      <c r="C60" s="6"/>
      <c r="D60" s="6"/>
      <c r="E60" s="2"/>
      <c r="F60" s="2"/>
      <c r="G60" s="6"/>
      <c r="H60" s="6"/>
      <c r="I60" s="6"/>
      <c r="J60" s="6"/>
      <c r="K60" s="6"/>
      <c r="L60" s="6"/>
      <c r="M60" s="6"/>
      <c r="N60" s="6"/>
    </row>
    <row r="61" spans="1:21" s="1" customFormat="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21" s="1" customFormat="1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21" s="1" customFormat="1" ht="12.75" customHeight="1">
      <c r="A63" s="13"/>
      <c r="B63" s="2"/>
      <c r="C63" s="2"/>
      <c r="D63" s="2"/>
      <c r="E63" s="6"/>
      <c r="F63" s="6"/>
      <c r="G63" s="2"/>
      <c r="H63" s="2"/>
      <c r="I63" s="2"/>
      <c r="J63" s="2"/>
      <c r="K63" s="2"/>
      <c r="L63" s="2"/>
      <c r="M63" s="2"/>
      <c r="N63" s="2"/>
    </row>
    <row r="64" spans="1:21" s="1" customFormat="1" ht="13.5" customHeight="1">
      <c r="A64" s="1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.75" customHeight="1">
      <c r="A65" s="1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20.25">
      <c r="A66" s="15"/>
      <c r="B66" s="6"/>
      <c r="C66" s="6"/>
      <c r="D66" s="6"/>
      <c r="G66" s="6"/>
      <c r="H66" s="6"/>
      <c r="I66" s="6"/>
      <c r="J66" s="6"/>
      <c r="K66" s="6"/>
      <c r="L66" s="6"/>
      <c r="M66" s="6"/>
      <c r="N66" s="6"/>
    </row>
    <row r="67" spans="1:14" ht="18.75" customHeight="1">
      <c r="A67" s="13"/>
    </row>
    <row r="68" spans="1:14" ht="61.5" customHeight="1"/>
  </sheetData>
  <mergeCells count="4">
    <mergeCell ref="A56:N56"/>
    <mergeCell ref="G8:M8"/>
    <mergeCell ref="A8:A9"/>
    <mergeCell ref="B8:F8"/>
  </mergeCells>
  <phoneticPr fontId="29" type="noConversion"/>
  <printOptions horizontalCentered="1" verticalCentered="1"/>
  <pageMargins left="0" right="0" top="0" bottom="0" header="0" footer="0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IEM-124-e</vt:lpstr>
      <vt:lpstr>'IEM-124-e'!Área_de_impresión</vt:lpstr>
    </vt:vector>
  </TitlesOfParts>
  <Company>Banco Central del Ecuador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BCE</dc:creator>
  <cp:lastModifiedBy>Cecilia Jenny Rivera Enriquez</cp:lastModifiedBy>
  <cp:lastPrinted>2022-02-08T16:32:43Z</cp:lastPrinted>
  <dcterms:created xsi:type="dcterms:W3CDTF">2003-05-28T22:59:16Z</dcterms:created>
  <dcterms:modified xsi:type="dcterms:W3CDTF">2026-09-09T16:23:05Z</dcterms:modified>
</cp:coreProperties>
</file>